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1" autoFilterDateGrouping="1"/>
  </bookViews>
  <sheets>
    <sheet name="Jobs Processed" sheetId="1" state="hidden" r:id="rId1"/>
    <sheet name="RAE Report" sheetId="2" state="visible" r:id="rId2"/>
    <sheet name="Report_Comment" sheetId="3" state="visible" r:id="rId3"/>
    <sheet name="Jobs not found" sheetId="4" state="hidden" r:id="rId4"/>
    <sheet name="No Report List" sheetId="5" state="hidden" r:id="rId5"/>
    <sheet name="Time Based Pull"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FFFFFFFF"/>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sheetData>
    <row r="1">
      <c r="A1" s="1" t="inlineStr">
        <is>
          <t>id</t>
        </is>
      </c>
      <c r="B1" s="1" t="inlineStr">
        <is>
          <t>type</t>
        </is>
      </c>
      <c r="C1" s="1" t="inlineStr">
        <is>
          <t>name</t>
        </is>
      </c>
      <c r="D1" s="1" t="inlineStr">
        <is>
          <t>assetInfoList</t>
        </is>
      </c>
      <c r="E1" s="1" t="inlineStr">
        <is>
          <t>siteInfoList</t>
        </is>
      </c>
      <c r="F1" s="1" t="inlineStr">
        <is>
          <t>startDate</t>
        </is>
      </c>
      <c r="G1" s="1" t="inlineStr">
        <is>
          <t>firstDataDate</t>
        </is>
      </c>
      <c r="H1" s="1" t="inlineStr">
        <is>
          <t>lastDataDate</t>
        </is>
      </c>
      <c r="I1" s="1" t="inlineStr">
        <is>
          <t>jobNumber</t>
        </is>
      </c>
      <c r="J1" s="1" t="inlineStr">
        <is>
          <t>jobStatus</t>
        </is>
      </c>
      <c r="K1" s="1" t="inlineStr">
        <is>
          <t>drillingProperties</t>
        </is>
      </c>
      <c r="L1" s="1" t="inlineStr">
        <is>
          <t>endDate</t>
        </is>
      </c>
    </row>
    <row r="2">
      <c r="A2" t="inlineStr">
        <is>
          <t>net_172562</t>
        </is>
      </c>
      <c r="B2" t="inlineStr">
        <is>
          <t>Drilling</t>
        </is>
      </c>
      <c r="C2" t="inlineStr">
        <is>
          <t>NOV-STC TEST WELL 7002</t>
        </is>
      </c>
      <c r="D2" t="inlineStr">
        <is>
          <t>[{'id': 'net_7509', 'name': '5', 'type': 'Rig', 'owner': 'NOV RDTC'}]</t>
        </is>
      </c>
      <c r="E2" t="inlineStr">
        <is>
          <t>[{'owner': 'No Operator', 'province': 'TX'}]</t>
        </is>
      </c>
      <c r="F2" t="inlineStr">
        <is>
          <t>2022-07-01T10:14:00</t>
        </is>
      </c>
      <c r="G2" t="inlineStr">
        <is>
          <t>2022-07-01T13:07:36</t>
        </is>
      </c>
      <c r="H2" t="inlineStr">
        <is>
          <t>2023-06-14T07:59:22.653</t>
        </is>
      </c>
      <c r="J2" t="inlineStr">
        <is>
          <t>Active</t>
        </is>
      </c>
      <c r="K2" t="inlineStr">
        <is>
          <t>{'api': '', 'totalDepth': 0, 'totalDepthUnit': {'id': 'Depth.Feet.1', 'name': 'Feet', 'abbreviation': 'ft'}}</t>
        </is>
      </c>
    </row>
    <row r="3">
      <c r="A3" t="inlineStr">
        <is>
          <t>net_177229</t>
        </is>
      </c>
      <c r="B3" t="inlineStr">
        <is>
          <t>Drilling</t>
        </is>
      </c>
      <c r="C3" t="inlineStr">
        <is>
          <t>1 2</t>
        </is>
      </c>
      <c r="D3" t="inlineStr">
        <is>
          <t>[{'id': 'net_7277', 'name': '48', 'type': 'Rig', 'owner': 'Arabian Drlg'}]</t>
        </is>
      </c>
      <c r="E3" t="inlineStr">
        <is>
          <t>[{'owner': 'Saudi Aramco', 'province': 'ST'}]</t>
        </is>
      </c>
      <c r="F3" t="inlineStr">
        <is>
          <t>2022-12-11T18:07:00</t>
        </is>
      </c>
      <c r="G3" t="inlineStr">
        <is>
          <t>2022-10-23T14:00:00</t>
        </is>
      </c>
      <c r="H3" t="inlineStr">
        <is>
          <t>2023-04-04T07:50:07.62</t>
        </is>
      </c>
      <c r="J3" t="inlineStr">
        <is>
          <t>Active</t>
        </is>
      </c>
      <c r="K3" t="inlineStr">
        <is>
          <t>{'api': '', 'totalDepth': 705.38055, 'totalDepthUnit': {'id': 'Depth.Feet.1', 'name': 'Feet', 'abbreviation': 'ft'}}</t>
        </is>
      </c>
    </row>
    <row r="4">
      <c r="A4" t="inlineStr">
        <is>
          <t>net_177741</t>
        </is>
      </c>
      <c r="B4" t="inlineStr">
        <is>
          <t>Drilling</t>
        </is>
      </c>
      <c r="C4" t="inlineStr">
        <is>
          <t>UTLEY 11 H 002-ALT</t>
        </is>
      </c>
      <c r="D4" t="inlineStr">
        <is>
          <t>[{'id': 'net_7076', 'name': '302', 'type': 'Rig', 'owner': 'ICD'}]</t>
        </is>
      </c>
      <c r="E4" t="inlineStr">
        <is>
          <t>[{'owner': 'Tellurian', 'padName': 'HA RA SUI;UTLEY 11 H', 'geoLocation': {'geolocationLat': 31.94584, 'geolocationLong': -93.45728}, 'province': 'TX'}]</t>
        </is>
      </c>
      <c r="F4" t="inlineStr">
        <is>
          <t>2022-12-31T16:30:00</t>
        </is>
      </c>
      <c r="G4" t="inlineStr">
        <is>
          <t>2022-12-31T23:27:58</t>
        </is>
      </c>
      <c r="H4" t="inlineStr">
        <is>
          <t>2023-06-14T09:25:58.57</t>
        </is>
      </c>
      <c r="J4" t="inlineStr">
        <is>
          <t>Active</t>
        </is>
      </c>
      <c r="K4" t="inlineStr">
        <is>
          <t>{'api': '17-031-27245-00-00', 'totalDepth': 16899.605, 'totalDepthUnit': {'id': 'Depth.Feet.1', 'name': 'Feet', 'abbreviation': 'ft'}}</t>
        </is>
      </c>
    </row>
    <row r="5">
      <c r="A5" t="inlineStr">
        <is>
          <t>net_178154</t>
        </is>
      </c>
      <c r="B5" t="inlineStr">
        <is>
          <t>Drilling</t>
        </is>
      </c>
      <c r="C5" t="inlineStr">
        <is>
          <t>McGOWAN 1-36 001 ALT RO 3</t>
        </is>
      </c>
      <c r="D5" t="inlineStr">
        <is>
          <t>[{'id': 'net_5635', 'name': '150', 'type': 'Rig', 'owner': 'Cactus'}]</t>
        </is>
      </c>
      <c r="E5" t="inlineStr">
        <is>
          <t>[{'owner': 'Trinity Op', 'geoLocation': {'geolocationLat': 32.57101, 'geolocationLong': -93.84843}, 'province': 'LA'}]</t>
        </is>
      </c>
      <c r="F5" t="inlineStr">
        <is>
          <t>2023-01-14T14:11:00</t>
        </is>
      </c>
      <c r="G5" t="inlineStr">
        <is>
          <t>2023-01-14T18:44:07</t>
        </is>
      </c>
      <c r="H5" t="inlineStr">
        <is>
          <t>2023-06-14T11:17:34.323</t>
        </is>
      </c>
      <c r="I5" t="inlineStr">
        <is>
          <t>150245</t>
        </is>
      </c>
      <c r="J5" t="inlineStr">
        <is>
          <t>Active</t>
        </is>
      </c>
      <c r="K5" t="inlineStr">
        <is>
          <t>{'afe': '23DCF00361', 'api': '17017367540000', 'totalDepth': 21541.994, 'totalDepthUnit': {'id': 'Depth.Feet.1', 'name': 'Feet', 'abbreviation': 'ft'}}</t>
        </is>
      </c>
    </row>
    <row r="6">
      <c r="A6" t="inlineStr">
        <is>
          <t>net_178738</t>
        </is>
      </c>
      <c r="B6" t="inlineStr">
        <is>
          <t>Drilling</t>
        </is>
      </c>
      <c r="C6" t="inlineStr">
        <is>
          <t>Tupilco 3017</t>
        </is>
      </c>
      <c r="D6" t="inlineStr">
        <is>
          <t>[{'id': 'net_7640', 'name': '702', 'type': 'Rig', 'owner': 'Ixachi Drilling'}]</t>
        </is>
      </c>
      <c r="E6" t="inlineStr">
        <is>
          <t>[{'owner': 'Schlumberger Op', 'province': 'AG'}]</t>
        </is>
      </c>
      <c r="F6" t="inlineStr">
        <is>
          <t>2023-02-04T16:39:00</t>
        </is>
      </c>
      <c r="G6" t="inlineStr">
        <is>
          <t>2023-02-03T02:06:38</t>
        </is>
      </c>
      <c r="H6" t="inlineStr">
        <is>
          <t>2023-06-14T10:17:28.767</t>
        </is>
      </c>
      <c r="J6" t="inlineStr">
        <is>
          <t>Active</t>
        </is>
      </c>
      <c r="K6" t="inlineStr">
        <is>
          <t>{'api': '', 'totalDepth': 20744.75, 'totalDepthUnit': {'id': 'Depth.Feet.1', 'name': 'Feet', 'abbreviation': 'ft'}}</t>
        </is>
      </c>
    </row>
    <row r="7">
      <c r="A7" t="inlineStr">
        <is>
          <t>net_178797</t>
        </is>
      </c>
      <c r="B7" t="inlineStr">
        <is>
          <t>Drilling</t>
        </is>
      </c>
      <c r="C7" t="inlineStr">
        <is>
          <t>Moss #1H</t>
        </is>
      </c>
      <c r="D7" t="inlineStr">
        <is>
          <t>[{'id': 'net_2030', 'name': '1427 - Liberty', 'type': 'Rig', 'owner': 'Scandrill'}]</t>
        </is>
      </c>
      <c r="E7" t="inlineStr">
        <is>
          <t>[{'owner': 'Tanos', 'geoLocation': {'geolocationLat': 32.04813, 'geolocationLong': -94.55885}, 'province': 'TX'}]</t>
        </is>
      </c>
      <c r="F7" t="inlineStr">
        <is>
          <t>2023-02-12T13:30:00</t>
        </is>
      </c>
      <c r="G7" t="inlineStr">
        <is>
          <t>2023-02-07T01:03:19</t>
        </is>
      </c>
      <c r="H7" t="inlineStr">
        <is>
          <t>2023-05-18T05:58:51.353</t>
        </is>
      </c>
      <c r="J7" t="inlineStr">
        <is>
          <t>Active</t>
        </is>
      </c>
      <c r="K7" t="inlineStr">
        <is>
          <t>{'api': '', 'totalDepth': 16571.521, 'totalDepthUnit': {'id': 'Depth.Feet.1', 'name': 'Feet', 'abbreviation': 'ft'}}</t>
        </is>
      </c>
      <c r="L7" t="inlineStr">
        <is>
          <t>2023-05-26T06:00:00</t>
        </is>
      </c>
    </row>
    <row r="8">
      <c r="A8" t="inlineStr">
        <is>
          <t>net_179527</t>
        </is>
      </c>
      <c r="B8" t="inlineStr">
        <is>
          <t>Drilling</t>
        </is>
      </c>
      <c r="C8" t="inlineStr">
        <is>
          <t>SAPPHIRE 14</t>
        </is>
      </c>
      <c r="D8" t="inlineStr">
        <is>
          <t>[{'id': 'net_6074', 'name': '153', 'type': 'Rig', 'owner': 'Ensign', 'division': 'Southern Division'}]</t>
        </is>
      </c>
      <c r="E8" t="inlineStr">
        <is>
          <t>[{'owner': 'Bayswater Expl.', 'geoLocation': {'geolocationLat': 40.5187, 'geolocationLong': -104.69168}, 'province': 'TX'}]</t>
        </is>
      </c>
      <c r="F8" t="inlineStr">
        <is>
          <t>2023-03-05T14:30:00</t>
        </is>
      </c>
      <c r="G8" t="inlineStr">
        <is>
          <t>2023-03-05T20:14:11</t>
        </is>
      </c>
      <c r="H8" t="inlineStr">
        <is>
          <t>2023-06-14T11:16:36.283</t>
        </is>
      </c>
      <c r="I8" t="inlineStr">
        <is>
          <t>153-286</t>
        </is>
      </c>
      <c r="J8" t="inlineStr">
        <is>
          <t>Active</t>
        </is>
      </c>
      <c r="K8" t="inlineStr">
        <is>
          <t>{'afe': '51510', 'api': '05-123-51510-00', 'totalDepth': 18674.541, 'totalDepthUnit': {'id': 'Depth.Feet.1', 'name': 'Feet', 'abbreviation': 'ft'}}</t>
        </is>
      </c>
    </row>
    <row r="9">
      <c r="A9" t="inlineStr">
        <is>
          <t>net_179712</t>
        </is>
      </c>
      <c r="B9" t="inlineStr">
        <is>
          <t>Drilling</t>
        </is>
      </c>
      <c r="C9" t="inlineStr">
        <is>
          <t>ME TARZAN 8-25 G 273</t>
        </is>
      </c>
      <c r="D9" t="inlineStr">
        <is>
          <t>[{'id': 'net_7078', 'name': '304', 'type': 'Rig', 'owner': 'ICD'}]</t>
        </is>
      </c>
      <c r="E9" t="inlineStr">
        <is>
          <t>[{'owner': 'Endeavor E R', 'province': 'TX'}]</t>
        </is>
      </c>
      <c r="F9" t="inlineStr">
        <is>
          <t>2023-03-11T07:48:00</t>
        </is>
      </c>
      <c r="G9" t="inlineStr">
        <is>
          <t>2023-03-11T12:59:47</t>
        </is>
      </c>
      <c r="H9" t="inlineStr">
        <is>
          <t>2023-06-14T09:22:27.433</t>
        </is>
      </c>
      <c r="J9" t="inlineStr">
        <is>
          <t>Active</t>
        </is>
      </c>
      <c r="K9" t="inlineStr">
        <is>
          <t>{'api': '42-317-44550-00-00', 'totalDepth': 23487.533, 'totalDepthUnit': {'id': 'Depth.Feet.1', 'name': 'Feet', 'abbreviation': 'ft'}}</t>
        </is>
      </c>
    </row>
    <row r="10">
      <c r="A10" t="inlineStr">
        <is>
          <t>net_180006</t>
        </is>
      </c>
      <c r="B10" t="inlineStr">
        <is>
          <t>Drilling</t>
        </is>
      </c>
      <c r="C10" t="inlineStr">
        <is>
          <t>Keatchie 209</t>
        </is>
      </c>
      <c r="D10" t="inlineStr">
        <is>
          <t>[{'id': 'net_6516', 'name': '209', 'type': 'Rig', 'owner': 'ICD'}]</t>
        </is>
      </c>
      <c r="E10" t="inlineStr">
        <is>
          <t>[{'owner': 'Paloma Natural', 'province': 'TX'}]</t>
        </is>
      </c>
      <c r="F10" t="inlineStr">
        <is>
          <t>2023-03-20T18:07:00</t>
        </is>
      </c>
      <c r="G10" t="inlineStr">
        <is>
          <t>2023-03-20T18:32:52</t>
        </is>
      </c>
      <c r="H10" t="inlineStr">
        <is>
          <t>2023-04-28T22:56:55.227</t>
        </is>
      </c>
      <c r="J10" t="inlineStr">
        <is>
          <t>Active</t>
        </is>
      </c>
      <c r="K10" t="inlineStr">
        <is>
          <t>{'api': '00-000-00000-00-00', 'totalDepth': 0, 'totalDepthUnit': {'id': 'Depth.Feet.1', 'name': 'Feet', 'abbreviation': 'ft'}}</t>
        </is>
      </c>
    </row>
    <row r="11">
      <c r="A11" t="inlineStr">
        <is>
          <t>net_180108</t>
        </is>
      </c>
      <c r="B11" t="inlineStr">
        <is>
          <t>Drilling</t>
        </is>
      </c>
      <c r="C11" t="inlineStr">
        <is>
          <t>SCOTT 0606 33-4-1UMXH</t>
        </is>
      </c>
      <c r="D11" t="inlineStr">
        <is>
          <t>[{'id': 'net_2785', 'name': '166', 'type': 'Rig', 'owner': 'Cactus'}]</t>
        </is>
      </c>
      <c r="E11" t="inlineStr">
        <is>
          <t>[{'owner': 'Camino', 'geoLocation': {'geolocationLat': 35.0425, 'geolocationLong': 97.88417}, 'province': 'OK'}]</t>
        </is>
      </c>
      <c r="F11" t="inlineStr">
        <is>
          <t>2023-03-28T12:00:00</t>
        </is>
      </c>
      <c r="G11" t="inlineStr">
        <is>
          <t>2023-03-24T03:54:41</t>
        </is>
      </c>
      <c r="H11" t="inlineStr">
        <is>
          <t>2023-06-14T10:59:06.26</t>
        </is>
      </c>
      <c r="I11" t="inlineStr">
        <is>
          <t>166116</t>
        </is>
      </c>
      <c r="J11" t="inlineStr">
        <is>
          <t>Active</t>
        </is>
      </c>
      <c r="K11" t="inlineStr">
        <is>
          <t>{'api': '051   24963', 'totalDepth': 19268.373, 'totalDepthUnit': {'id': 'Depth.Feet.1', 'name': 'Feet', 'abbreviation': 'ft'}}</t>
        </is>
      </c>
    </row>
    <row r="12">
      <c r="A12" t="inlineStr">
        <is>
          <t>net_180385</t>
        </is>
      </c>
      <c r="B12" t="inlineStr">
        <is>
          <t>Drilling</t>
        </is>
      </c>
      <c r="C12" t="inlineStr">
        <is>
          <t>ODESSA YARD 1</t>
        </is>
      </c>
      <c r="D12" t="inlineStr">
        <is>
          <t>[{'id': 'net_7600', 'name': '327', 'type': 'Rig', 'owner': 'ICD'}]</t>
        </is>
      </c>
      <c r="E12" t="inlineStr">
        <is>
          <t>[{'owner': 'Chesapeake', 'province': 'TX'}]</t>
        </is>
      </c>
      <c r="F12" t="inlineStr">
        <is>
          <t>2023-04-02T08:53:00</t>
        </is>
      </c>
      <c r="G12" t="inlineStr">
        <is>
          <t>2023-04-02T11:31:49</t>
        </is>
      </c>
      <c r="H12" t="inlineStr">
        <is>
          <t>2023-04-06T01:57:19.937</t>
        </is>
      </c>
      <c r="J12" t="inlineStr">
        <is>
          <t>Active</t>
        </is>
      </c>
      <c r="K12" t="inlineStr">
        <is>
          <t>{'api': '00-000-00000-00-00', 'totalDepth': 0, 'totalDepthUnit': {'id': 'Depth.Feet.1', 'name': 'Feet', 'abbreviation': 'ft'}}</t>
        </is>
      </c>
    </row>
    <row r="13">
      <c r="A13" t="inlineStr">
        <is>
          <t>net_180597</t>
        </is>
      </c>
      <c r="B13" t="inlineStr">
        <is>
          <t>Drilling</t>
        </is>
      </c>
      <c r="C13" t="inlineStr">
        <is>
          <t>Stack 003</t>
        </is>
      </c>
      <c r="D13" t="inlineStr">
        <is>
          <t>[{'id': 'net_2298', 'name': '9', 'type': 'Rig', 'owner': 'Latshaw Drlg'}]</t>
        </is>
      </c>
      <c r="E13" t="inlineStr">
        <is>
          <t>[{'owner': 'Vencer Energy', 'geoLocation': {'geolocationLat': 31.52106, 'geolocationLong': -101.54343}, 'province': 'TX'}]</t>
        </is>
      </c>
      <c r="F13" t="inlineStr">
        <is>
          <t>2023-04-09T14:23:00</t>
        </is>
      </c>
      <c r="G13" t="inlineStr">
        <is>
          <t>2023-04-09T18:08:13</t>
        </is>
      </c>
      <c r="H13" t="inlineStr">
        <is>
          <t>2023-04-14T15:17:31.457</t>
        </is>
      </c>
      <c r="I13" t="inlineStr">
        <is>
          <t>28</t>
        </is>
      </c>
      <c r="J13" t="inlineStr">
        <is>
          <t>Active</t>
        </is>
      </c>
      <c r="K13" t="inlineStr">
        <is>
          <t>{'afe': 'DC22-0056', 'api': '42-383-41233', 'totalDepth': 0, 'totalDepthUnit': {'id': 'Depth.Feet.1', 'name': 'Feet', 'abbreviation': 'ft'}}</t>
        </is>
      </c>
    </row>
    <row r="14">
      <c r="A14" t="inlineStr">
        <is>
          <t>net_180598</t>
        </is>
      </c>
      <c r="B14" t="inlineStr">
        <is>
          <t>Drilling</t>
        </is>
      </c>
      <c r="C14" t="inlineStr">
        <is>
          <t>Delorean 255 B 5WA</t>
        </is>
      </c>
      <c r="D14" t="inlineStr">
        <is>
          <t>[{'id': 'net_6544', 'name': '43', 'type': 'Rig', 'owner': 'Latshaw Drlg'}]</t>
        </is>
      </c>
      <c r="E14" t="inlineStr">
        <is>
          <t>[{'owner': 'Black Swan', 'province': 'TX'}]</t>
        </is>
      </c>
      <c r="F14" t="inlineStr">
        <is>
          <t>2023-04-09T14:25:00</t>
        </is>
      </c>
      <c r="G14" t="inlineStr">
        <is>
          <t>2023-04-09T16:29:47</t>
        </is>
      </c>
      <c r="H14" t="inlineStr">
        <is>
          <t>2023-06-14T11:49:34.89</t>
        </is>
      </c>
      <c r="J14" t="inlineStr">
        <is>
          <t>Active</t>
        </is>
      </c>
      <c r="K14" t="inlineStr">
        <is>
          <t>{'api': '42-317-45037', 'totalDepth': 17122.703, 'totalDepthUnit': {'id': 'Depth.Feet.1', 'name': 'Feet', 'abbreviation': 'ft'}}</t>
        </is>
      </c>
    </row>
    <row r="15">
      <c r="A15" t="inlineStr">
        <is>
          <t>net_180657</t>
        </is>
      </c>
      <c r="B15" t="inlineStr">
        <is>
          <t>Drilling</t>
        </is>
      </c>
      <c r="C15" t="inlineStr">
        <is>
          <t>SPANGLER BIA 1513 3-28-21-16-MXH</t>
        </is>
      </c>
      <c r="D15" t="inlineStr">
        <is>
          <t>[{'id': 'net_6875', 'name': '170', 'type': 'Rig', 'owner': 'Cactus'}]</t>
        </is>
      </c>
      <c r="E15" t="inlineStr">
        <is>
          <t>[{'owner': 'Marathon', 'geoLocation': {'geolocationLat': 35.74111, 'geolocationLong': -98.59056}, 'province': 'OK'}]</t>
        </is>
      </c>
      <c r="F15" t="inlineStr">
        <is>
          <t>2023-04-11T12:00:00</t>
        </is>
      </c>
      <c r="G15" t="inlineStr">
        <is>
          <t>2023-04-11T11:54:52</t>
        </is>
      </c>
      <c r="H15" t="inlineStr">
        <is>
          <t>2023-06-14T11:26:26.62</t>
        </is>
      </c>
      <c r="I15" t="inlineStr">
        <is>
          <t>170111</t>
        </is>
      </c>
      <c r="J15" t="inlineStr">
        <is>
          <t>Active</t>
        </is>
      </c>
      <c r="K15" t="inlineStr">
        <is>
          <t>{'afe': 'DD.22.02277.D1', 'api': '011 24354 DD.22.02277.D1', 'totalDepth': 23172.572, 'totalDepthUnit': {'id': 'Depth.Feet.1', 'name': 'Feet', 'abbreviation': 'ft'}}</t>
        </is>
      </c>
    </row>
    <row r="16">
      <c r="A16" t="inlineStr">
        <is>
          <t>net_180696</t>
        </is>
      </c>
      <c r="B16" t="inlineStr">
        <is>
          <t>Drilling</t>
        </is>
      </c>
      <c r="C16" t="inlineStr">
        <is>
          <t>Grama Ridge State Com 92H</t>
        </is>
      </c>
      <c r="D16" t="inlineStr">
        <is>
          <t>[{'id': 'net_6358', 'name': '518', 'type': 'Rig', 'owner': 'AKITA Drilling', 'division': 'USA Drilling'}]</t>
        </is>
      </c>
      <c r="E16" t="inlineStr">
        <is>
          <t>[{'owner': 'Pride Energy', 'geoLocation': {'geolocationLat': 32.52158, 'geolocationLong': -103.44503}, 'province': 'NM'}]</t>
        </is>
      </c>
      <c r="F16" t="inlineStr">
        <is>
          <t>2023-04-12T13:30:00</t>
        </is>
      </c>
      <c r="G16" t="inlineStr">
        <is>
          <t>2023-04-12T14:45:32</t>
        </is>
      </c>
      <c r="H16" t="inlineStr">
        <is>
          <t>2023-06-14T11:08:53.38</t>
        </is>
      </c>
      <c r="I16" t="inlineStr">
        <is>
          <t>51804232892</t>
        </is>
      </c>
      <c r="J16" t="inlineStr">
        <is>
          <t>Active</t>
        </is>
      </c>
      <c r="K16" t="inlineStr">
        <is>
          <t>{'api': '30-025-51008', 'totalDepth': 8651.575, 'totalDepthUnit': {'id': 'Depth.Feet.1', 'name': 'Feet', 'abbreviation': 'ft'}}</t>
        </is>
      </c>
    </row>
    <row r="17">
      <c r="A17" t="inlineStr">
        <is>
          <t>net_180877</t>
        </is>
      </c>
      <c r="B17" t="inlineStr">
        <is>
          <t>Drilling</t>
        </is>
      </c>
      <c r="C17" t="inlineStr">
        <is>
          <t>STEAMBOAT 3427-10H</t>
        </is>
      </c>
      <c r="D17" t="inlineStr">
        <is>
          <t>[{'id': 'net_7375', 'name': '406', 'type': 'Rig', 'owner': 'Unit Drilling'}]</t>
        </is>
      </c>
      <c r="E17" t="inlineStr">
        <is>
          <t>[{'owner': 'EOG', 'padName': 'STEAMBOAT', 'geoLocation': {'geolocationLat': 43.56044, 'geolocationLong': -105.6206}, 'province': 'WY'}]</t>
        </is>
      </c>
      <c r="F17" t="inlineStr">
        <is>
          <t>2023-04-18T02:15:00</t>
        </is>
      </c>
      <c r="G17" t="inlineStr">
        <is>
          <t>2023-04-18T06:00:00</t>
        </is>
      </c>
      <c r="H17" t="inlineStr">
        <is>
          <t>2023-05-22T22:11:40.46</t>
        </is>
      </c>
      <c r="J17" t="inlineStr">
        <is>
          <t>Active</t>
        </is>
      </c>
      <c r="K17" t="inlineStr">
        <is>
          <t>{'api': '49-005-78194-00', 'totalDepth': 22467.191, 'totalDepthUnit': {'id': 'Depth.Feet.1', 'name': 'Feet', 'abbreviation': 'ft'}}</t>
        </is>
      </c>
    </row>
    <row r="18">
      <c r="A18" t="inlineStr">
        <is>
          <t>net_181090</t>
        </is>
      </c>
      <c r="B18" t="inlineStr">
        <is>
          <t>Drilling</t>
        </is>
      </c>
      <c r="C18" t="inlineStr">
        <is>
          <t>CORK 3031-12H</t>
        </is>
      </c>
      <c r="D18" t="inlineStr">
        <is>
          <t>[{'id': 'net_7397', 'name': '403', 'type': 'Rig', 'owner': 'Unit Drilling'}]</t>
        </is>
      </c>
      <c r="E18" t="inlineStr">
        <is>
          <t>[{'owner': 'EOG', 'geoLocation': {'geolocationLat': 43.50566, 'geolocationLong': -105.55643}, 'province': 'TX'}]</t>
        </is>
      </c>
      <c r="F18" t="inlineStr">
        <is>
          <t>2023-04-25T03:40:00</t>
        </is>
      </c>
      <c r="G18" t="inlineStr">
        <is>
          <t>2023-04-25T08:00:00</t>
        </is>
      </c>
      <c r="H18" t="inlineStr">
        <is>
          <t>2023-06-14T11:47:54.28</t>
        </is>
      </c>
      <c r="J18" t="inlineStr">
        <is>
          <t>Active</t>
        </is>
      </c>
      <c r="K18" t="inlineStr">
        <is>
          <t>{'afe': '332155', 'api': '490057824300', 'totalDepth': 11082.677, 'totalDepthUnit': {'id': 'Depth.Feet.1', 'name': 'Feet', 'abbreviation': 'ft'}}</t>
        </is>
      </c>
    </row>
    <row r="19">
      <c r="A19" t="inlineStr">
        <is>
          <t>net_181129</t>
        </is>
      </c>
      <c r="B19" t="inlineStr">
        <is>
          <t>Drilling</t>
        </is>
      </c>
      <c r="C19" t="inlineStr">
        <is>
          <t>AMOCO-BLANCH 2-28 a #111</t>
        </is>
      </c>
      <c r="D19" t="inlineStr">
        <is>
          <t>[{'id': 'net_7706', 'name': '323', 'type': 'Rig', 'owner': 'ICD'}]</t>
        </is>
      </c>
      <c r="E19" t="inlineStr">
        <is>
          <t>[{'owner': 'Endeavor E R', 'geoLocation': {'geolocationLat': 32.38192, 'geolocationLong': -101.86907}, 'province': 'TX'}]</t>
        </is>
      </c>
      <c r="F19" t="inlineStr">
        <is>
          <t>2023-04-26T18:13:00</t>
        </is>
      </c>
      <c r="G19" t="inlineStr">
        <is>
          <t>2023-04-26T23:00:00</t>
        </is>
      </c>
      <c r="H19" t="inlineStr">
        <is>
          <t>2023-06-14T10:40:42.443</t>
        </is>
      </c>
      <c r="J19" t="inlineStr">
        <is>
          <t>Active</t>
        </is>
      </c>
      <c r="K19" t="inlineStr">
        <is>
          <t>{'api': '11-111-11111-11-11', 'totalDepth': 18950.13, 'totalDepthUnit': {'id': 'Depth.Feet.1', 'name': 'Feet', 'abbreviation': 'ft'}}</t>
        </is>
      </c>
    </row>
    <row r="20">
      <c r="A20" t="inlineStr">
        <is>
          <t>net_181419</t>
        </is>
      </c>
      <c r="B20" t="inlineStr">
        <is>
          <t>Drilling</t>
        </is>
      </c>
      <c r="C20" t="inlineStr">
        <is>
          <t>ELKINS ATRELLE 31-42 #113</t>
        </is>
      </c>
      <c r="D20" t="inlineStr">
        <is>
          <t>[{'id': 'net_7073', 'name': '306', 'type': 'Rig', 'owner': 'ICD'}]</t>
        </is>
      </c>
      <c r="E20" t="inlineStr">
        <is>
          <t>[{'owner': 'Endeavor E R', 'geoLocation': {'geolocationLat': 32.03276, 'geolocationLong': 102.04428}, 'province': 'TX'}]</t>
        </is>
      </c>
      <c r="F20" t="inlineStr">
        <is>
          <t>2023-05-05T20:00:00</t>
        </is>
      </c>
      <c r="G20" t="inlineStr">
        <is>
          <t>2023-05-06T02:14:29</t>
        </is>
      </c>
      <c r="H20" t="inlineStr">
        <is>
          <t>2023-06-14T10:50:03.477</t>
        </is>
      </c>
      <c r="I20" t="inlineStr">
        <is>
          <t>878693</t>
        </is>
      </c>
      <c r="J20" t="inlineStr">
        <is>
          <t>Active</t>
        </is>
      </c>
      <c r="K20" t="inlineStr">
        <is>
          <t>{'afe': 'ODR230007', 'api': '42-329-45583-00-00', 'totalDepth': 17171.916, 'totalDepthUnit': {'id': 'Depth.Feet.1', 'name': 'Feet', 'abbreviation': 'ft'}}</t>
        </is>
      </c>
    </row>
    <row r="21">
      <c r="A21" t="inlineStr">
        <is>
          <t>net_181428</t>
        </is>
      </c>
      <c r="B21" t="inlineStr">
        <is>
          <t>Drilling</t>
        </is>
      </c>
      <c r="C21" t="inlineStr">
        <is>
          <t>BROKEN BOW LAKE 1208 21-16-5WXH</t>
        </is>
      </c>
      <c r="D21" t="inlineStr">
        <is>
          <t>[{'id': 'net_6121', 'name': '160', 'type': 'Rig', 'owner': 'Cactus'}]</t>
        </is>
      </c>
      <c r="E21" t="inlineStr">
        <is>
          <t>[{'owner': 'Camino', 'geoLocation': {'geolocationLat': 35.49239, 'geolocationLong': -98.04478}, 'province': 'OK'}]</t>
        </is>
      </c>
      <c r="F21" t="inlineStr">
        <is>
          <t>2023-05-06T07:30:00</t>
        </is>
      </c>
      <c r="G21" t="inlineStr">
        <is>
          <t>2023-05-06T08:25:46</t>
        </is>
      </c>
      <c r="H21" t="inlineStr">
        <is>
          <t>2023-06-14T11:26:51.817</t>
        </is>
      </c>
      <c r="I21" t="inlineStr">
        <is>
          <t>160150</t>
        </is>
      </c>
      <c r="J21" t="inlineStr">
        <is>
          <t>Active</t>
        </is>
      </c>
      <c r="K21" t="inlineStr">
        <is>
          <t>{'api': '017 25906 A', 'totalDepth': 17962.598, 'totalDepthUnit': {'id': 'Depth.Feet.1', 'name': 'Feet', 'abbreviation': 'ft'}}</t>
        </is>
      </c>
      <c r="L21" t="inlineStr">
        <is>
          <t>2023-05-07T01:00:00</t>
        </is>
      </c>
    </row>
    <row r="22">
      <c r="A22" t="inlineStr">
        <is>
          <t>net_181461</t>
        </is>
      </c>
      <c r="B22" t="inlineStr">
        <is>
          <t>Drilling</t>
        </is>
      </c>
      <c r="C22" t="inlineStr">
        <is>
          <t>Mabee 10-11 B 2JM (SLOT 1)</t>
        </is>
      </c>
      <c r="D22" t="inlineStr">
        <is>
          <t>[{'id': 'net_7644', 'name': '519', 'type': 'Rig', 'owner': 'AKITA Drilling', 'division': 'USA Drilling'}]</t>
        </is>
      </c>
      <c r="E22" t="inlineStr">
        <is>
          <t>[{'owner': 'Diamondback Ene', 'province': 'TX'}]</t>
        </is>
      </c>
      <c r="F22" t="inlineStr">
        <is>
          <t>2023-05-07T15:00:00</t>
        </is>
      </c>
      <c r="G22" t="inlineStr">
        <is>
          <t>2023-05-07T11:48:49</t>
        </is>
      </c>
      <c r="H22" t="inlineStr">
        <is>
          <t>2023-05-24T20:18:26.687</t>
        </is>
      </c>
      <c r="J22" t="inlineStr">
        <is>
          <t>Active</t>
        </is>
      </c>
      <c r="K22" t="inlineStr">
        <is>
          <t>{'api': '42-317-44627', 'totalDepth': 19996.719, 'totalDepthUnit': {'id': 'Depth.Feet.1', 'name': 'Feet', 'abbreviation': 'ft'}}</t>
        </is>
      </c>
    </row>
    <row r="23">
      <c r="A23" t="inlineStr">
        <is>
          <t>net_181481</t>
        </is>
      </c>
      <c r="B23" t="inlineStr">
        <is>
          <t>Drilling</t>
        </is>
      </c>
      <c r="C23" t="inlineStr">
        <is>
          <t>Will O Wisp L 20-17 6AH</t>
        </is>
      </c>
      <c r="D23" t="inlineStr">
        <is>
          <t>[{'id': 'net_5970', 'name': '18', 'type': 'Rig', 'owner': 'Latshaw Drlg'}]</t>
        </is>
      </c>
      <c r="E23" t="inlineStr">
        <is>
          <t>[{'owner': 'Surge Operating', 'geoLocation': {'geolocationLat': 32.4859, 'geolocationLong': -101.3477}, 'province': 'TX'}]</t>
        </is>
      </c>
      <c r="F23" t="inlineStr">
        <is>
          <t>2023-05-07T21:14:00</t>
        </is>
      </c>
      <c r="G23" t="inlineStr">
        <is>
          <t>2023-05-08T01:51:19</t>
        </is>
      </c>
      <c r="H23" t="inlineStr">
        <is>
          <t>2023-06-14T11:23:10.437</t>
        </is>
      </c>
      <c r="I23" t="inlineStr">
        <is>
          <t>117</t>
        </is>
      </c>
      <c r="J23" t="inlineStr">
        <is>
          <t>Active</t>
        </is>
      </c>
      <c r="K23" t="inlineStr">
        <is>
          <t>{'afe': '23DD026', 'api': '42-227-42145', 'totalDepth': 6748.6875, 'totalDepthUnit': {'id': 'Depth.Feet.1', 'name': 'Feet', 'abbreviation': 'ft'}}</t>
        </is>
      </c>
    </row>
    <row r="24">
      <c r="A24" t="inlineStr">
        <is>
          <t>net_181491</t>
        </is>
      </c>
      <c r="B24" t="inlineStr">
        <is>
          <t>Drilling</t>
        </is>
      </c>
      <c r="C24" t="inlineStr">
        <is>
          <t>COTTON DRAW UNIT 525H</t>
        </is>
      </c>
      <c r="D24" t="inlineStr">
        <is>
          <t>[{'id': 'net_3765', 'name': '135', 'type': 'Rig', 'owner': 'Cactus'}]</t>
        </is>
      </c>
      <c r="E24" t="inlineStr">
        <is>
          <t>[{'owner': 'Devon Energy', 'geoLocation': {'geolocationLat': 32.19482, 'geolocationLong': 103.74431}, 'province': 'NM'}]</t>
        </is>
      </c>
      <c r="F24" t="inlineStr">
        <is>
          <t>2023-05-12T02:00:00</t>
        </is>
      </c>
      <c r="G24" t="inlineStr">
        <is>
          <t>2023-05-08T11:15:11</t>
        </is>
      </c>
      <c r="H24" t="inlineStr">
        <is>
          <t>2023-06-14T11:36:41.673</t>
        </is>
      </c>
      <c r="I24" t="inlineStr">
        <is>
          <t>135197</t>
        </is>
      </c>
      <c r="J24" t="inlineStr">
        <is>
          <t>Active</t>
        </is>
      </c>
      <c r="K24" t="inlineStr">
        <is>
          <t>{'api': '3001548564', 'totalDepth': 9970.473, 'totalDepthUnit': {'id': 'Depth.Feet.1', 'name': 'Feet', 'abbreviation': 'ft'}}</t>
        </is>
      </c>
    </row>
    <row r="25">
      <c r="A25" t="inlineStr">
        <is>
          <t>net_181565</t>
        </is>
      </c>
      <c r="B25" t="inlineStr">
        <is>
          <t>Drilling</t>
        </is>
      </c>
      <c r="C25" t="inlineStr">
        <is>
          <t>OATMAN UNIT 33-40 H006MB</t>
        </is>
      </c>
      <c r="D25" t="inlineStr">
        <is>
          <t>[{'id': 'net_6416', 'name': '206', 'type': 'Rig', 'owner': 'ICD'}]</t>
        </is>
      </c>
      <c r="E25" t="inlineStr">
        <is>
          <t>[{'owner': 'Petro-Hunt', 'padName': 'OATMAN UNIT 33-40', 'geoLocation': {'geolocationLat': 31.63804, 'geolocationLong': -104.05749}, 'province': 'TX'}]</t>
        </is>
      </c>
      <c r="F25" t="inlineStr">
        <is>
          <t>2023-05-14T12:00:00</t>
        </is>
      </c>
      <c r="G25" t="inlineStr">
        <is>
          <t>2023-05-11T03:18:49</t>
        </is>
      </c>
      <c r="H25" t="inlineStr">
        <is>
          <t>2023-06-14T11:29:55.977</t>
        </is>
      </c>
      <c r="J25" t="inlineStr">
        <is>
          <t>Active</t>
        </is>
      </c>
      <c r="K25" t="inlineStr">
        <is>
          <t>{'afe': '115822', 'api': '42-109-34003-00-00', 'totalDepth': 18044.62, 'totalDepthUnit': {'id': 'Depth.Feet.1', 'name': 'Feet', 'abbreviation': 'ft'}}</t>
        </is>
      </c>
    </row>
    <row r="26">
      <c r="A26" t="inlineStr">
        <is>
          <t>net_181591</t>
        </is>
      </c>
      <c r="B26" t="inlineStr">
        <is>
          <t>Drilling</t>
        </is>
      </c>
      <c r="C26" t="inlineStr">
        <is>
          <t>WALLY A5 6LA</t>
        </is>
      </c>
      <c r="D26" t="inlineStr">
        <is>
          <t>[{'id': 'net_6734', 'name': '162', 'type': 'Rig', 'owner': 'Cactus'}]</t>
        </is>
      </c>
      <c r="E26" t="inlineStr">
        <is>
          <t>[{'owner': 'Callon', 'geoLocation': {'geolocationLat': 31.47572, 'geolocationLong': -103.25053}, 'province': 'TX'}]</t>
        </is>
      </c>
      <c r="F26" t="inlineStr">
        <is>
          <t>2023-05-15T09:30:00</t>
        </is>
      </c>
      <c r="G26" t="inlineStr">
        <is>
          <t>2023-05-11T19:33:51</t>
        </is>
      </c>
      <c r="H26" t="inlineStr">
        <is>
          <t>2023-06-14T11:31:25.533</t>
        </is>
      </c>
      <c r="I26" t="inlineStr">
        <is>
          <t>162258</t>
        </is>
      </c>
      <c r="J26" t="inlineStr">
        <is>
          <t>Active</t>
        </is>
      </c>
      <c r="K26" t="inlineStr">
        <is>
          <t>{'api': '42-475-38593', 'totalDepth': 13841.863, 'totalDepthUnit': {'id': 'Depth.Feet.1', 'name': 'Feet', 'abbreviation': 'ft'}}</t>
        </is>
      </c>
    </row>
    <row r="27">
      <c r="A27" t="inlineStr">
        <is>
          <t>net_181599</t>
        </is>
      </c>
      <c r="B27" t="inlineStr">
        <is>
          <t>Drilling</t>
        </is>
      </c>
      <c r="C27" t="inlineStr">
        <is>
          <t>DR ORSON N 3JH</t>
        </is>
      </c>
      <c r="D27" t="inlineStr">
        <is>
          <t>[{'id': 'net_7067', 'name': '230', 'type': 'Rig', 'owner': 'ICD'}]</t>
        </is>
      </c>
      <c r="E27" t="inlineStr">
        <is>
          <t>[{'owner': 'Legacy Reserves', 'geoLocation': {'geolocationLat': 32.27722, 'geolocationLong': -102.05278}, 'province': 'TX'}]</t>
        </is>
      </c>
      <c r="F27" t="inlineStr">
        <is>
          <t>2023-05-11T12:30:00</t>
        </is>
      </c>
      <c r="G27" t="inlineStr">
        <is>
          <t>2023-05-12T01:10:24</t>
        </is>
      </c>
      <c r="H27" t="inlineStr">
        <is>
          <t>2023-06-14T08:08:41.32</t>
        </is>
      </c>
      <c r="I27" t="inlineStr">
        <is>
          <t>2</t>
        </is>
      </c>
      <c r="J27" t="inlineStr">
        <is>
          <t>Active</t>
        </is>
      </c>
      <c r="K27" t="inlineStr">
        <is>
          <t>{'afe': '122894', 'api': '42-317-44924-00-00', 'totalDepth': 14694.882, 'totalDepthUnit': {'id': 'Depth.Feet.1', 'name': 'Feet', 'abbreviation': 'ft'}}</t>
        </is>
      </c>
    </row>
    <row r="28">
      <c r="A28" t="inlineStr">
        <is>
          <t>net_181627</t>
        </is>
      </c>
      <c r="B28" t="inlineStr">
        <is>
          <t>Drilling</t>
        </is>
      </c>
      <c r="C28" t="inlineStr">
        <is>
          <t>FAULCONR 4&amp;33-14-16 001 ALT</t>
        </is>
      </c>
      <c r="D28" t="inlineStr">
        <is>
          <t>[{'id': 'net_5430', 'name': '149', 'type': 'Rig', 'owner': 'Cactus'}]</t>
        </is>
      </c>
      <c r="E28" t="inlineStr">
        <is>
          <t>[{'owner': 'Chesapeake', 'geoLocation': {'geolocationLat': 33.22733, 'geolocationLong': -94.01589}, 'province': 'LA'}]</t>
        </is>
      </c>
      <c r="F28" t="inlineStr">
        <is>
          <t>2023-05-12T23:00:00</t>
        </is>
      </c>
      <c r="G28" t="inlineStr">
        <is>
          <t>2023-05-12T23:29:00</t>
        </is>
      </c>
      <c r="H28" t="inlineStr">
        <is>
          <t>2023-06-14T11:46:45.867</t>
        </is>
      </c>
      <c r="I28" t="inlineStr">
        <is>
          <t>149143</t>
        </is>
      </c>
      <c r="J28" t="inlineStr">
        <is>
          <t>Active</t>
        </is>
      </c>
      <c r="K28" t="inlineStr">
        <is>
          <t>{'afe': '1011747', 'api': '17017367430000', 'totalDepth': 13635.171, 'totalDepthUnit': {'id': 'Depth.Feet.1', 'name': 'Feet', 'abbreviation': 'ft'}}</t>
        </is>
      </c>
    </row>
    <row r="29">
      <c r="A29" t="inlineStr">
        <is>
          <t>net_181644</t>
        </is>
      </c>
      <c r="B29" t="inlineStr">
        <is>
          <t>Drilling</t>
        </is>
      </c>
      <c r="C29" t="inlineStr">
        <is>
          <t>UL BOET B 2H</t>
        </is>
      </c>
      <c r="D29" t="inlineStr">
        <is>
          <t>[{'id': 'net_6555', 'name': '167', 'type': 'Rig', 'owner': 'Cactus'}]</t>
        </is>
      </c>
      <c r="E29" t="inlineStr">
        <is>
          <t>[{'owner': 'Hibernia', 'padName': 'UL Boet', 'geoLocation': {'geolocationLat': 31.2936, 'geolocationLong': -101.62244}, 'province': 'TX'}]</t>
        </is>
      </c>
      <c r="F29" t="inlineStr">
        <is>
          <t>2023-05-13T13:57:00</t>
        </is>
      </c>
      <c r="G29" t="inlineStr">
        <is>
          <t>2023-05-13T17:41:33</t>
        </is>
      </c>
      <c r="H29" t="inlineStr">
        <is>
          <t>2023-06-14T10:55:41.137</t>
        </is>
      </c>
      <c r="I29" t="inlineStr">
        <is>
          <t>167227</t>
        </is>
      </c>
      <c r="J29" t="inlineStr">
        <is>
          <t>Active</t>
        </is>
      </c>
      <c r="K29" t="inlineStr">
        <is>
          <t>{'api': '42-383-41344', 'totalDepth': 7555.7744, 'totalDepthUnit': {'id': 'Depth.Feet.1', 'name': 'Feet', 'abbreviation': 'ft'}}</t>
        </is>
      </c>
    </row>
    <row r="30">
      <c r="A30" t="inlineStr">
        <is>
          <t>net_181723</t>
        </is>
      </c>
      <c r="B30" t="inlineStr">
        <is>
          <t>Drilling</t>
        </is>
      </c>
      <c r="C30" t="inlineStr">
        <is>
          <t>UL Sitka 12-1 M 5JM</t>
        </is>
      </c>
      <c r="D30" t="inlineStr">
        <is>
          <t>[{'id': 'net_5879', 'name': '766', 'type': 'Rig', 'owner': 'Ensign', 'division': 'Southern Division'}]</t>
        </is>
      </c>
      <c r="E30" t="inlineStr">
        <is>
          <t>[{'owner': 'Diamondback Ene', 'geoLocation': {'geolocationLat': 32.39549, 'geolocationLong': -102.29382}, 'province': 'TX'}]</t>
        </is>
      </c>
      <c r="F30" t="inlineStr">
        <is>
          <t>2023-05-16T01:30:00</t>
        </is>
      </c>
      <c r="G30" t="inlineStr">
        <is>
          <t>2023-05-16T05:10:48</t>
        </is>
      </c>
      <c r="H30" t="inlineStr">
        <is>
          <t>2023-06-14T11:35:36.257</t>
        </is>
      </c>
      <c r="I30" t="inlineStr">
        <is>
          <t>885639</t>
        </is>
      </c>
      <c r="J30" t="inlineStr">
        <is>
          <t>Active</t>
        </is>
      </c>
      <c r="K30" t="inlineStr">
        <is>
          <t>{'afe': 'DC-000231DE', 'api': '42-003-48721', 'totalDepth': 17139.107, 'totalDepthUnit': {'id': 'Depth.Feet.1', 'name': 'Feet', 'abbreviation': 'ft'}}</t>
        </is>
      </c>
    </row>
    <row r="31">
      <c r="A31" t="inlineStr">
        <is>
          <t>net_181767</t>
        </is>
      </c>
      <c r="B31" t="inlineStr">
        <is>
          <t>Drilling</t>
        </is>
      </c>
      <c r="C31" t="inlineStr">
        <is>
          <t>FRED WILLIS 23&amp;26-13-10 1HC</t>
        </is>
      </c>
      <c r="D31" t="inlineStr">
        <is>
          <t>[{'id': 'net_2865', 'name': '141', 'type': 'Rig', 'owner': 'Cactus'}]</t>
        </is>
      </c>
      <c r="E31" t="inlineStr">
        <is>
          <t>[{'owner': 'Chesapeake', 'geoLocation': {'geolocationLat': 32.10331, 'geolocationLong': -93.36776}, 'province': 'LA'}]</t>
        </is>
      </c>
      <c r="F31" t="inlineStr">
        <is>
          <t>2023-05-17T14:09:00</t>
        </is>
      </c>
      <c r="G31" t="inlineStr">
        <is>
          <t>2023-05-17T15:14:59</t>
        </is>
      </c>
      <c r="H31" t="inlineStr">
        <is>
          <t>2023-06-14T11:25:28.083</t>
        </is>
      </c>
      <c r="I31" t="inlineStr">
        <is>
          <t>141208</t>
        </is>
      </c>
      <c r="J31" t="inlineStr">
        <is>
          <t>Active</t>
        </is>
      </c>
      <c r="K31" t="inlineStr">
        <is>
          <t>{'afe': '1011911', 'api': '', 'totalDepth': 16384.514, 'totalDepthUnit': {'id': 'Depth.Feet.1', 'name': 'Feet', 'abbreviation': 'ft'}}</t>
        </is>
      </c>
    </row>
    <row r="32">
      <c r="A32" t="inlineStr">
        <is>
          <t>net_181770</t>
        </is>
      </c>
      <c r="B32" t="inlineStr">
        <is>
          <t>Drilling</t>
        </is>
      </c>
      <c r="C32" t="inlineStr">
        <is>
          <t>KIMBERLY 813LS</t>
        </is>
      </c>
      <c r="D32" t="inlineStr">
        <is>
          <t>[{'id': 'net_6601', 'name': '29', 'type': 'Rig', 'owner': 'Noram Drilling'}]</t>
        </is>
      </c>
      <c r="E32" t="inlineStr">
        <is>
          <t>[{'owner': 'Diamondback Ene', 'province': 'TX'}]</t>
        </is>
      </c>
      <c r="F32" t="inlineStr">
        <is>
          <t>2023-05-17T18:04:00</t>
        </is>
      </c>
      <c r="G32" t="inlineStr">
        <is>
          <t>2023-05-17T21:08:06</t>
        </is>
      </c>
      <c r="H32" t="inlineStr">
        <is>
          <t>2023-06-14T10:48:11.403</t>
        </is>
      </c>
      <c r="J32" t="inlineStr">
        <is>
          <t>Active</t>
        </is>
      </c>
      <c r="K32" t="inlineStr">
        <is>
          <t>{'api': '42-317-45242', 'totalDepth': 9967.191, 'totalDepthUnit': {'id': 'Depth.Feet.1', 'name': 'Feet', 'abbreviation': 'ft'}}</t>
        </is>
      </c>
    </row>
    <row r="33">
      <c r="A33" t="inlineStr">
        <is>
          <t>net_181840</t>
        </is>
      </c>
      <c r="B33" t="inlineStr">
        <is>
          <t>Drilling</t>
        </is>
      </c>
      <c r="C33" t="inlineStr">
        <is>
          <t>Poltergeist Guardian B 12-02 2AH</t>
        </is>
      </c>
      <c r="D33" t="inlineStr">
        <is>
          <t>[{'id': 'net_2299', 'name': '10', 'type': 'Rig', 'owner': 'Latshaw Drlg'}]</t>
        </is>
      </c>
      <c r="E33" t="inlineStr">
        <is>
          <t>[{'owner': 'Surge Operating', 'geoLocation': {'geolocationLat': 32.46444, 'geolocationLong': -101.375}, 'province': 'TX'}]</t>
        </is>
      </c>
      <c r="F33" t="inlineStr">
        <is>
          <t>2023-05-20T11:30:00</t>
        </is>
      </c>
      <c r="G33" t="inlineStr">
        <is>
          <t>2023-05-20T11:20:26</t>
        </is>
      </c>
      <c r="H33" t="inlineStr">
        <is>
          <t>2023-06-14T09:38:55.32</t>
        </is>
      </c>
      <c r="I33" t="inlineStr">
        <is>
          <t>157</t>
        </is>
      </c>
      <c r="J33" t="inlineStr">
        <is>
          <t>Active</t>
        </is>
      </c>
      <c r="K33" t="inlineStr">
        <is>
          <t>{'afe': '23DD013', 'api': '42-227-42159', 'totalDepth': 21397.639, 'totalDepthUnit': {'id': 'Depth.Feet.1', 'name': 'Feet', 'abbreviation': 'ft'}}</t>
        </is>
      </c>
    </row>
    <row r="34">
      <c r="A34" t="inlineStr">
        <is>
          <t>net_181854</t>
        </is>
      </c>
      <c r="B34" t="inlineStr">
        <is>
          <t>Drilling</t>
        </is>
      </c>
      <c r="C34" t="inlineStr">
        <is>
          <t>BROKEN BOW LAKE 1208 16-21-2WXH</t>
        </is>
      </c>
      <c r="D34" t="inlineStr">
        <is>
          <t>[{'id': 'net_3542', 'name': '145', 'type': 'Rig', 'owner': 'Cactus'}]</t>
        </is>
      </c>
      <c r="E34" t="inlineStr">
        <is>
          <t>[{'owner': 'Camino', 'geoLocation': {'geolocationLat': 35.52118, 'geolocationLong': -98.05901}, 'province': 'OK'}]</t>
        </is>
      </c>
      <c r="F34" t="inlineStr">
        <is>
          <t>2023-05-25T14:00:00</t>
        </is>
      </c>
      <c r="G34" t="inlineStr">
        <is>
          <t>2023-05-20T16:13:11</t>
        </is>
      </c>
      <c r="H34" t="inlineStr">
        <is>
          <t>2023-06-14T11:39:16.677</t>
        </is>
      </c>
      <c r="I34" t="inlineStr">
        <is>
          <t>145175</t>
        </is>
      </c>
      <c r="J34" t="inlineStr">
        <is>
          <t>Active</t>
        </is>
      </c>
      <c r="K34" t="inlineStr">
        <is>
          <t>{'afe': '303136DC', 'api': '017  25902   A', 'totalDepth': 13179.134, 'totalDepthUnit': {'id': 'Depth.Feet.1', 'name': 'Feet', 'abbreviation': 'ft'}}</t>
        </is>
      </c>
    </row>
    <row r="35">
      <c r="A35" t="inlineStr">
        <is>
          <t>net_181874</t>
        </is>
      </c>
      <c r="B35" t="inlineStr">
        <is>
          <t>Drilling</t>
        </is>
      </c>
      <c r="C35" t="inlineStr">
        <is>
          <t>STOUT 35-2-1MH</t>
        </is>
      </c>
      <c r="D35" t="inlineStr">
        <is>
          <t>[{'id': 'net_1769', 'name': '126', 'type': 'Rig', 'owner': 'Cactus'}]</t>
        </is>
      </c>
      <c r="E35" t="inlineStr">
        <is>
          <t>[{'owner': 'Crawley', 'geoLocation': {'geolocationLat': 35.63948, 'geolocationLong': -98.44398}, 'province': 'OK'}]</t>
        </is>
      </c>
      <c r="F35" t="inlineStr">
        <is>
          <t>2023-05-26T08:00:00</t>
        </is>
      </c>
      <c r="G35" t="inlineStr">
        <is>
          <t>2023-05-21T12:41:56</t>
        </is>
      </c>
      <c r="H35" t="inlineStr">
        <is>
          <t>2023-06-14T08:56:50.283</t>
        </is>
      </c>
      <c r="I35" t="inlineStr">
        <is>
          <t>126214</t>
        </is>
      </c>
      <c r="J35" t="inlineStr">
        <is>
          <t>Active</t>
        </is>
      </c>
      <c r="K35" t="inlineStr">
        <is>
          <t>{'afe': '106234-995', 'api': '011 24362', 'totalDepth': 10980.971, 'totalDepthUnit': {'id': 'Depth.Feet.1', 'name': 'Feet', 'abbreviation': 'ft'}}</t>
        </is>
      </c>
    </row>
    <row r="36">
      <c r="A36" t="inlineStr">
        <is>
          <t>net_181898</t>
        </is>
      </c>
      <c r="B36" t="inlineStr">
        <is>
          <t>Drilling</t>
        </is>
      </c>
      <c r="C36" t="inlineStr">
        <is>
          <t>EXMOOR 10-34 FED COM 620H</t>
        </is>
      </c>
      <c r="D36" t="inlineStr">
        <is>
          <t>[{'id': 'net_2496', 'name': '129', 'type': 'Rig', 'owner': 'Cactus'}]</t>
        </is>
      </c>
      <c r="E36" t="inlineStr">
        <is>
          <t>[{'owner': 'Devon Energy', 'geoLocation': {'geolocationLat': 32.13627, 'geolocationLong': -103.7591}, 'province': 'NM'}]</t>
        </is>
      </c>
      <c r="F36" t="inlineStr">
        <is>
          <t>2023-05-23T00:00:00</t>
        </is>
      </c>
      <c r="G36" t="inlineStr">
        <is>
          <t>2023-05-22T13:42:48</t>
        </is>
      </c>
      <c r="H36" t="inlineStr">
        <is>
          <t>2023-06-14T09:49:28.32</t>
        </is>
      </c>
      <c r="I36" t="inlineStr">
        <is>
          <t>129199</t>
        </is>
      </c>
      <c r="J36" t="inlineStr">
        <is>
          <t>Active</t>
        </is>
      </c>
      <c r="K36" t="inlineStr">
        <is>
          <t>{'api': '30-015-49350', 'totalDepth': 24206.037, 'totalDepthUnit': {'id': 'Depth.Feet.1', 'name': 'Feet', 'abbreviation': 'ft'}}</t>
        </is>
      </c>
    </row>
    <row r="37">
      <c r="A37" t="inlineStr">
        <is>
          <t>net_181981</t>
        </is>
      </c>
      <c r="B37" t="inlineStr">
        <is>
          <t>Drilling</t>
        </is>
      </c>
      <c r="C37" t="inlineStr">
        <is>
          <t>AUSTIN XL4 22-15-10 3WB</t>
        </is>
      </c>
      <c r="D37" t="inlineStr">
        <is>
          <t>[{'id': 'net_7017', 'name': '214', 'type': 'Rig', 'owner': 'ICD'}]</t>
        </is>
      </c>
      <c r="E37" t="inlineStr">
        <is>
          <t>[{'owner': 'Bayswater Expl.', 'geoLocation': {'geolocationLat': 32.33858, 'geolocationLong': -101.34917}, 'province': 'TX'}]</t>
        </is>
      </c>
      <c r="F37" t="inlineStr">
        <is>
          <t>2023-05-25T09:01:00</t>
        </is>
      </c>
      <c r="G37" t="inlineStr">
        <is>
          <t>2023-05-25T13:35:19</t>
        </is>
      </c>
      <c r="H37" t="inlineStr">
        <is>
          <t>2023-06-14T11:05:19.637</t>
        </is>
      </c>
      <c r="J37" t="inlineStr">
        <is>
          <t>Active</t>
        </is>
      </c>
      <c r="K37" t="inlineStr">
        <is>
          <t>{'api': '42-227-42176-00-00', 'totalDepth': 4094.4883, 'totalDepthUnit': {'id': 'Depth.Feet.1', 'name': 'Feet', 'abbreviation': 'ft'}}</t>
        </is>
      </c>
    </row>
    <row r="38">
      <c r="A38" t="inlineStr">
        <is>
          <t>net_182027</t>
        </is>
      </c>
      <c r="B38" t="inlineStr">
        <is>
          <t>Drilling</t>
        </is>
      </c>
      <c r="C38" t="inlineStr">
        <is>
          <t>T&amp;A LLC 16-21 1 ALT</t>
        </is>
      </c>
      <c r="D38" t="inlineStr">
        <is>
          <t>[{'id': 'net_6731', 'name': '158', 'type': 'Rig', 'owner': 'Cactus'}]</t>
        </is>
      </c>
      <c r="E38" t="inlineStr">
        <is>
          <t>[{'owner': 'Trinity Op', 'geoLocation': {'geolocationLat': 32.56063, 'geolocationLong': -93.91239}, 'province': 'TX'}]</t>
        </is>
      </c>
      <c r="F38" t="inlineStr">
        <is>
          <t>2023-05-27T02:06:00</t>
        </is>
      </c>
      <c r="G38" t="inlineStr">
        <is>
          <t>2023-05-27T03:05:15</t>
        </is>
      </c>
      <c r="H38" t="inlineStr">
        <is>
          <t>2023-06-14T10:15:53.513</t>
        </is>
      </c>
      <c r="I38" t="inlineStr">
        <is>
          <t>158217</t>
        </is>
      </c>
      <c r="J38" t="inlineStr">
        <is>
          <t>Active</t>
        </is>
      </c>
      <c r="K38" t="inlineStr">
        <is>
          <t>{'api': '', 'totalDepth': 18645.014, 'totalDepthUnit': {'id': 'Depth.Feet.1', 'name': 'Feet', 'abbreviation': 'ft'}}</t>
        </is>
      </c>
    </row>
    <row r="39">
      <c r="A39" t="inlineStr">
        <is>
          <t>net_182060</t>
        </is>
      </c>
      <c r="B39" t="inlineStr">
        <is>
          <t>Drilling</t>
        </is>
      </c>
      <c r="C39" t="inlineStr">
        <is>
          <t>Sandmann 2-16/9H</t>
        </is>
      </c>
      <c r="D39" t="inlineStr">
        <is>
          <t>[{'id': 'net_6142', 'name': '42', 'type': 'Rig', 'owner': 'Latshaw Drlg'}]</t>
        </is>
      </c>
      <c r="E39" t="inlineStr">
        <is>
          <t>[{'owner': 'Trinity Op', 'geoLocation': {'geolocationLat': 34.89862, 'geolocationLong': -95.93028}, 'province': 'OK'}]</t>
        </is>
      </c>
      <c r="F39" t="inlineStr">
        <is>
          <t>2023-05-28T07:21:00</t>
        </is>
      </c>
      <c r="G39" t="inlineStr">
        <is>
          <t>2023-05-28T11:43:12</t>
        </is>
      </c>
      <c r="H39" t="inlineStr">
        <is>
          <t>2023-06-14T10:20:25.457</t>
        </is>
      </c>
      <c r="I39" t="inlineStr">
        <is>
          <t>43</t>
        </is>
      </c>
      <c r="J39" t="inlineStr">
        <is>
          <t>Active</t>
        </is>
      </c>
      <c r="K39" t="inlineStr">
        <is>
          <t>{'afe': '23DCF00400', 'api': '121 24929', 'totalDepth': 5374.0156, 'totalDepthUnit': {'id': 'Depth.Feet.1', 'name': 'Feet', 'abbreviation': 'ft'}}</t>
        </is>
      </c>
    </row>
    <row r="40">
      <c r="A40" t="inlineStr">
        <is>
          <t>net_182064</t>
        </is>
      </c>
      <c r="B40" t="inlineStr">
        <is>
          <t>Drilling</t>
        </is>
      </c>
      <c r="C40" t="inlineStr">
        <is>
          <t>KASTL 2H-24-25</t>
        </is>
      </c>
      <c r="D40" t="inlineStr">
        <is>
          <t>[{'id': 'net_6722', 'name': '6', 'type': 'Rig', 'owner': 'Atlas Drilling'}]</t>
        </is>
      </c>
      <c r="E40" t="inlineStr">
        <is>
          <t>[{'owner': 'Citizen Energy', 'geoLocation': {'geolocationLat': 35.99417, 'geolocationLong': 98.0075}, 'province': 'OK'}]</t>
        </is>
      </c>
      <c r="F40" t="inlineStr">
        <is>
          <t>2023-05-28T21:00:00</t>
        </is>
      </c>
      <c r="G40" t="inlineStr">
        <is>
          <t>2023-05-28T16:41:20</t>
        </is>
      </c>
      <c r="H40" t="inlineStr">
        <is>
          <t>2023-06-14T10:59:21.977</t>
        </is>
      </c>
      <c r="I40" t="inlineStr">
        <is>
          <t>30</t>
        </is>
      </c>
      <c r="J40" t="inlineStr">
        <is>
          <t>Active</t>
        </is>
      </c>
      <c r="K40" t="inlineStr">
        <is>
          <t>{'afe': 'OK2023-005', 'api': '017 25921', 'totalDepth': 15951.443, 'totalDepthUnit': {'id': 'Depth.Feet.1', 'name': 'Feet', 'abbreviation': 'ft'}}</t>
        </is>
      </c>
    </row>
    <row r="41">
      <c r="A41" t="inlineStr">
        <is>
          <t>net_182103</t>
        </is>
      </c>
      <c r="B41" t="inlineStr">
        <is>
          <t>Drilling</t>
        </is>
      </c>
      <c r="C41" t="inlineStr">
        <is>
          <t>Polley 203</t>
        </is>
      </c>
      <c r="D41" t="inlineStr">
        <is>
          <t>[{'id': 'net_6254', 'name': '203', 'type': 'Rig', 'owner': 'ICD'}]</t>
        </is>
      </c>
      <c r="E41" t="inlineStr">
        <is>
          <t>[{'owner': 'C6 Operating', 'geoLocation': {'geolocationLat': 31.56139, 'geolocationLong': -93.90917}, 'province': 'TX'}]</t>
        </is>
      </c>
      <c r="F41" t="inlineStr">
        <is>
          <t>2023-05-29T10:32:00</t>
        </is>
      </c>
      <c r="G41" t="inlineStr">
        <is>
          <t>2023-05-29T14:58:12</t>
        </is>
      </c>
      <c r="H41" t="inlineStr">
        <is>
          <t>2023-06-14T11:22:17.517</t>
        </is>
      </c>
      <c r="J41" t="inlineStr">
        <is>
          <t>Active</t>
        </is>
      </c>
      <c r="K41" t="inlineStr">
        <is>
          <t>{'api': '00-000-00000-00-00', 'totalDepth': 0, 'totalDepthUnit': {'id': 'Depth.Feet.1', 'name': 'Feet', 'abbreviation': 'ft'}}</t>
        </is>
      </c>
    </row>
    <row r="42">
      <c r="A42" t="inlineStr">
        <is>
          <t>net_182162</t>
        </is>
      </c>
      <c r="B42" t="inlineStr">
        <is>
          <t>Drilling</t>
        </is>
      </c>
      <c r="C42" t="inlineStr">
        <is>
          <t>Mabee DDA F 57 3804 SH</t>
        </is>
      </c>
      <c r="D42" t="inlineStr">
        <is>
          <t>[{'id': 'net_6585', 'name': '44', 'type': 'Rig', 'owner': 'Latshaw Drlg'}]</t>
        </is>
      </c>
      <c r="E42" t="inlineStr">
        <is>
          <t>[{'owner': 'ConocoPhillips', 'province': 'TX'}]</t>
        </is>
      </c>
      <c r="F42" t="inlineStr">
        <is>
          <t>2023-05-31T16:30:00</t>
        </is>
      </c>
      <c r="G42" t="inlineStr">
        <is>
          <t>2023-05-31T21:23:50</t>
        </is>
      </c>
      <c r="H42" t="inlineStr">
        <is>
          <t>2023-06-14T11:25:45.47</t>
        </is>
      </c>
      <c r="J42" t="inlineStr">
        <is>
          <t>Active</t>
        </is>
      </c>
      <c r="K42" t="inlineStr">
        <is>
          <t>{'api': '42-003-48643', 'totalDepth': 21906.168, 'totalDepthUnit': {'id': 'Depth.Feet.1', 'name': 'Feet', 'abbreviation': 'ft'}}</t>
        </is>
      </c>
    </row>
    <row r="43">
      <c r="A43" t="inlineStr">
        <is>
          <t>net_182166</t>
        </is>
      </c>
      <c r="B43" t="inlineStr">
        <is>
          <t>Drilling</t>
        </is>
      </c>
      <c r="C43" t="inlineStr">
        <is>
          <t>OMAHOGS 1</t>
        </is>
      </c>
      <c r="D43" t="inlineStr">
        <is>
          <t>[{'id': 'net_6640', 'name': '212', 'type': 'Rig', 'owner': 'ICD'}]</t>
        </is>
      </c>
      <c r="E43" t="inlineStr">
        <is>
          <t>[{'owner': 'Marshall &amp; Win', 'province': 'TX'}]</t>
        </is>
      </c>
      <c r="F43" t="inlineStr">
        <is>
          <t>2023-05-31T17:53:00</t>
        </is>
      </c>
      <c r="G43" t="inlineStr">
        <is>
          <t>2023-05-31T22:51:37</t>
        </is>
      </c>
      <c r="H43" t="inlineStr">
        <is>
          <t>2023-06-14T10:49:35.097</t>
        </is>
      </c>
      <c r="J43" t="inlineStr">
        <is>
          <t>Active</t>
        </is>
      </c>
      <c r="K43" t="inlineStr">
        <is>
          <t>{'api': '00-000-00000-00-00', 'totalDepth': 0, 'totalDepthUnit': {'id': 'Depth.Feet.1', 'name': 'Feet', 'abbreviation': 'ft'}}</t>
        </is>
      </c>
    </row>
    <row r="44">
      <c r="A44" t="inlineStr">
        <is>
          <t>net_182182</t>
        </is>
      </c>
      <c r="B44" t="inlineStr">
        <is>
          <t>Drilling</t>
        </is>
      </c>
      <c r="C44" t="inlineStr">
        <is>
          <t>HA RA SU129 Beaird 11-2-35H 003-ALT</t>
        </is>
      </c>
      <c r="D44" t="inlineStr">
        <is>
          <t>[{'id': 'net_7422', 'name': '322', 'type': 'Rig', 'owner': 'ICD'}]</t>
        </is>
      </c>
      <c r="E44" t="inlineStr">
        <is>
          <t>[{'owner': 'Silver Hill En.', 'geoLocation': {'geolocationLat': 32.47681, 'geolocationLong': -93.8698}, 'province': 'TX'}]</t>
        </is>
      </c>
      <c r="F44" t="inlineStr">
        <is>
          <t>2023-06-01T10:16:00</t>
        </is>
      </c>
      <c r="G44" t="inlineStr">
        <is>
          <t>2023-06-01T15:13:19</t>
        </is>
      </c>
      <c r="H44" t="inlineStr">
        <is>
          <t>2023-06-14T11:33:22.91</t>
        </is>
      </c>
      <c r="I44" t="inlineStr">
        <is>
          <t>6</t>
        </is>
      </c>
      <c r="J44" t="inlineStr">
        <is>
          <t>Active</t>
        </is>
      </c>
      <c r="K44" t="inlineStr">
        <is>
          <t>{'afe': '21059', 'api': '00-001-70173-67-26', 'totalDepth': 13891.076, 'totalDepthUnit': {'id': 'Depth.Feet.1', 'name': 'Feet', 'abbreviation': 'ft'}}</t>
        </is>
      </c>
    </row>
    <row r="45">
      <c r="A45" t="inlineStr">
        <is>
          <t>net_182195</t>
        </is>
      </c>
      <c r="B45" t="inlineStr">
        <is>
          <t>Drilling</t>
        </is>
      </c>
      <c r="C45" t="inlineStr">
        <is>
          <t>ANDES 1206 4LMH-28</t>
        </is>
      </c>
      <c r="D45" t="inlineStr">
        <is>
          <t>[{'id': 'net_6970', 'name': '6', 'type': 'Rig', 'owner': 'Power Rig'}]</t>
        </is>
      </c>
      <c r="E45" t="inlineStr">
        <is>
          <t>[{'owner': 'Canvas Energy', 'geoLocation': {'geolocationLat': 28.20167, 'geolocationLong': 28.20167}, 'province': 'OK'}]</t>
        </is>
      </c>
      <c r="F45" t="inlineStr">
        <is>
          <t>2023-06-01T20:30:00</t>
        </is>
      </c>
      <c r="G45" t="inlineStr">
        <is>
          <t>2023-06-01T21:56:05</t>
        </is>
      </c>
      <c r="H45" t="inlineStr">
        <is>
          <t>2023-06-14T11:37:04.043</t>
        </is>
      </c>
      <c r="I45" t="inlineStr">
        <is>
          <t>104</t>
        </is>
      </c>
      <c r="J45" t="inlineStr">
        <is>
          <t>Active</t>
        </is>
      </c>
      <c r="K45" t="inlineStr">
        <is>
          <t>{'afe': '359MSSP', 'api': '017 25872 A', 'totalDepth': 14445.538, 'totalDepthUnit': {'id': 'Depth.Feet.1', 'name': 'Feet', 'abbreviation': 'ft'}}</t>
        </is>
      </c>
      <c r="L45" t="inlineStr">
        <is>
          <t>2023-06-14T06:00:00</t>
        </is>
      </c>
    </row>
    <row r="46">
      <c r="A46" t="inlineStr">
        <is>
          <t>net_182202</t>
        </is>
      </c>
      <c r="B46" t="inlineStr">
        <is>
          <t>Drilling</t>
        </is>
      </c>
      <c r="C46" t="inlineStr">
        <is>
          <t>Guardian Unit  12-22 4SH</t>
        </is>
      </c>
      <c r="D46" t="inlineStr">
        <is>
          <t>[{'id': 'net_6123', 'name': '20', 'type': 'Rig', 'owner': 'Latshaw Drlg'}]</t>
        </is>
      </c>
      <c r="E46" t="inlineStr">
        <is>
          <t>[{'owner': 'Surge Operating', 'geoLocation': {'geolocationLat': 32.4794, 'geolocationLong': 101.36944}, 'province': 'TX'}]</t>
        </is>
      </c>
      <c r="F46" t="inlineStr">
        <is>
          <t>2023-06-02T18:00:00</t>
        </is>
      </c>
      <c r="G46" t="inlineStr">
        <is>
          <t>2023-06-02T10:57:46</t>
        </is>
      </c>
      <c r="H46" t="inlineStr">
        <is>
          <t>2023-06-14T11:19:43.397</t>
        </is>
      </c>
      <c r="I46" t="inlineStr">
        <is>
          <t>200</t>
        </is>
      </c>
      <c r="J46" t="inlineStr">
        <is>
          <t>Active</t>
        </is>
      </c>
      <c r="K46" t="inlineStr">
        <is>
          <t>{'api': '', 'totalDepth': 15016.404, 'totalDepthUnit': {'id': 'Depth.Feet.1', 'name': 'Feet', 'abbreviation': 'ft'}}</t>
        </is>
      </c>
    </row>
    <row r="47">
      <c r="A47" t="inlineStr">
        <is>
          <t>net_182245</t>
        </is>
      </c>
      <c r="B47" t="inlineStr">
        <is>
          <t>Drilling</t>
        </is>
      </c>
      <c r="C47" t="inlineStr">
        <is>
          <t>WERTZ TRUST 0404 26-23-8SXH</t>
        </is>
      </c>
      <c r="D47" t="inlineStr">
        <is>
          <t>[{'id': 'net_6736', 'name': '164', 'type': 'Rig', 'owner': 'Cactus'}]</t>
        </is>
      </c>
      <c r="E47" t="inlineStr">
        <is>
          <t>[{'owner': '89 Energy', 'geoLocation': {'geolocationLat': 35.04998, 'geolocationLong': -97.53877}, 'province': 'OK'}]</t>
        </is>
      </c>
      <c r="F47" t="inlineStr">
        <is>
          <t>2023-06-03T11:48:00</t>
        </is>
      </c>
      <c r="G47" t="inlineStr">
        <is>
          <t>2023-06-03T15:54:01</t>
        </is>
      </c>
      <c r="H47" t="inlineStr">
        <is>
          <t>2023-06-14T09:03:48.307</t>
        </is>
      </c>
      <c r="I47" t="inlineStr">
        <is>
          <t>164128</t>
        </is>
      </c>
      <c r="J47" t="inlineStr">
        <is>
          <t>Active</t>
        </is>
      </c>
      <c r="K47" t="inlineStr">
        <is>
          <t>{'api': '049 25415', 'totalDepth': 9002.625, 'totalDepthUnit': {'id': 'Depth.Feet.1', 'name': 'Feet', 'abbreviation': 'ft'}}</t>
        </is>
      </c>
    </row>
    <row r="48">
      <c r="A48" t="inlineStr">
        <is>
          <t>net_182262</t>
        </is>
      </c>
      <c r="B48" t="inlineStr">
        <is>
          <t>Drilling</t>
        </is>
      </c>
      <c r="C48" t="inlineStr">
        <is>
          <t>ZAUK STATE 37-39 A 1TB</t>
        </is>
      </c>
      <c r="D48" t="inlineStr">
        <is>
          <t>[{'id': 'net_7590', 'name': 'T136', 'type': 'Rig', 'owner': 'Ensign'}]</t>
        </is>
      </c>
      <c r="E48" t="inlineStr">
        <is>
          <t>[{'owner': 'Diamondback Ene', 'province': 'TX'}]</t>
        </is>
      </c>
      <c r="F48" t="inlineStr">
        <is>
          <t>2023-06-04T00:00:00</t>
        </is>
      </c>
      <c r="G48" t="inlineStr">
        <is>
          <t>2023-06-04T01:51:11</t>
        </is>
      </c>
      <c r="H48" t="inlineStr">
        <is>
          <t>2023-06-14T11:07:32.83</t>
        </is>
      </c>
      <c r="J48" t="inlineStr">
        <is>
          <t>Active</t>
        </is>
      </c>
      <c r="K48" t="inlineStr">
        <is>
          <t>{'api': '42-371-40393', 'totalDepth': 15984.252, 'totalDepthUnit': {'id': 'Depth.Feet.1', 'name': 'Feet', 'abbreviation': 'ft'}}</t>
        </is>
      </c>
    </row>
    <row r="49">
      <c r="A49" t="inlineStr">
        <is>
          <t>net_182274</t>
        </is>
      </c>
      <c r="B49" t="inlineStr">
        <is>
          <t>Drilling</t>
        </is>
      </c>
      <c r="C49" t="inlineStr">
        <is>
          <t>UNIVERSITY 27-34 03WA</t>
        </is>
      </c>
      <c r="D49" t="inlineStr">
        <is>
          <t>[{'id': 'net_7079', 'name': '307', 'type': 'Rig', 'owner': 'ICD'}]</t>
        </is>
      </c>
      <c r="E49" t="inlineStr">
        <is>
          <t>[{'owner': 'Sequitur (SEM)', 'geoLocation': {'geolocationLat': 31.27194, 'geolocationLong': -101.71722}, 'province': 'TX'}]</t>
        </is>
      </c>
      <c r="F49" t="inlineStr">
        <is>
          <t>2023-06-04T15:00:00</t>
        </is>
      </c>
      <c r="G49" t="inlineStr">
        <is>
          <t>2023-06-04T12:43:56</t>
        </is>
      </c>
      <c r="H49" t="inlineStr">
        <is>
          <t>2023-06-14T10:59:39.24</t>
        </is>
      </c>
      <c r="J49" t="inlineStr">
        <is>
          <t>Active</t>
        </is>
      </c>
      <c r="K49" t="inlineStr">
        <is>
          <t>{'afe': 'B23023', 'api': '42-383-41380-00-00', 'totalDepth': 16660.105, 'totalDepthUnit': {'id': 'Depth.Feet.1', 'name': 'Feet', 'abbreviation': 'ft'}}</t>
        </is>
      </c>
    </row>
    <row r="50">
      <c r="A50" t="inlineStr">
        <is>
          <t>net_182276</t>
        </is>
      </c>
      <c r="B50" t="inlineStr">
        <is>
          <t>Drilling</t>
        </is>
      </c>
      <c r="C50" t="inlineStr">
        <is>
          <t>UL SITKA 12-37 E 2MS</t>
        </is>
      </c>
      <c r="D50" t="inlineStr">
        <is>
          <t>[{'id': 'net_5874', 'name': '759', 'type': 'Rig', 'owner': 'Ensign', 'division': 'Southern Division'}]</t>
        </is>
      </c>
      <c r="E50" t="inlineStr">
        <is>
          <t>[{'owner': 'Diamondback Ene', 'geoLocation': {'geolocationLat': 32.3974, 'geolocationLong': -102.28307}, 'province': 'TX'}]</t>
        </is>
      </c>
      <c r="F50" t="inlineStr">
        <is>
          <t>2023-06-04T23:00:00</t>
        </is>
      </c>
      <c r="G50" t="inlineStr">
        <is>
          <t>2023-06-04T18:53:24</t>
        </is>
      </c>
      <c r="H50" t="inlineStr">
        <is>
          <t>2023-06-14T11:47:48.187</t>
        </is>
      </c>
      <c r="I50" t="inlineStr">
        <is>
          <t>886163</t>
        </is>
      </c>
      <c r="J50" t="inlineStr">
        <is>
          <t>Active</t>
        </is>
      </c>
      <c r="K50" t="inlineStr">
        <is>
          <t>{'afe': 'DC-000262DD', 'api': '42-003-48733', 'totalDepth': 20524.934, 'totalDepthUnit': {'id': 'Depth.Feet.1', 'name': 'Feet', 'abbreviation': 'ft'}}</t>
        </is>
      </c>
    </row>
    <row r="51">
      <c r="A51" t="inlineStr">
        <is>
          <t>net_182278</t>
        </is>
      </c>
      <c r="B51" t="inlineStr">
        <is>
          <t>Drilling</t>
        </is>
      </c>
      <c r="C51" t="inlineStr">
        <is>
          <t>CR 150 STACK</t>
        </is>
      </c>
      <c r="D51" t="inlineStr">
        <is>
          <t>[{'id': 'net_6688', 'name': '45', 'type': 'Rig', 'owner': 'Latshaw Drlg'}]</t>
        </is>
      </c>
      <c r="E51" t="inlineStr">
        <is>
          <t>[{'owner': 'HighPeak Energy', 'province': 'TX'}]</t>
        </is>
      </c>
      <c r="F51" t="inlineStr">
        <is>
          <t>2023-06-04T17:12:00</t>
        </is>
      </c>
      <c r="G51" t="inlineStr">
        <is>
          <t>2023-06-04T21:47:10</t>
        </is>
      </c>
      <c r="H51" t="inlineStr">
        <is>
          <t>2023-06-13T19:25:21.91</t>
        </is>
      </c>
      <c r="I51" t="inlineStr">
        <is>
          <t>1</t>
        </is>
      </c>
      <c r="J51" t="inlineStr">
        <is>
          <t>Active</t>
        </is>
      </c>
      <c r="K51" t="inlineStr">
        <is>
          <t>{'api': '', 'totalDepth': 0, 'totalDepthUnit': {'id': 'Depth.Feet.1', 'name': 'Feet', 'abbreviation': 'ft'}}</t>
        </is>
      </c>
    </row>
    <row r="52">
      <c r="A52" t="inlineStr">
        <is>
          <t>net_182360</t>
        </is>
      </c>
      <c r="B52" t="inlineStr">
        <is>
          <t>Drilling</t>
        </is>
      </c>
      <c r="C52" t="inlineStr">
        <is>
          <t>EL CAMPEON FED COM 513H</t>
        </is>
      </c>
      <c r="D52" t="inlineStr">
        <is>
          <t>[{'id': 'net_7500', 'name': '328', 'type': 'Rig', 'owner': 'ICD'}]</t>
        </is>
      </c>
      <c r="E52" t="inlineStr">
        <is>
          <t>[{'owner': 'Earthstone', 'geoLocation': {'geolocationLat': 32.02351, 'geolocationLong': -103.38694}, 'province': 'NM'}]</t>
        </is>
      </c>
      <c r="F52" t="inlineStr">
        <is>
          <t>2023-06-09T18:00:00</t>
        </is>
      </c>
      <c r="G52" t="inlineStr">
        <is>
          <t>2023-06-07T14:17:29</t>
        </is>
      </c>
      <c r="H52" t="inlineStr">
        <is>
          <t>2023-06-14T11:29:21.99</t>
        </is>
      </c>
      <c r="I52" t="inlineStr">
        <is>
          <t>6</t>
        </is>
      </c>
      <c r="J52" t="inlineStr">
        <is>
          <t>Active</t>
        </is>
      </c>
      <c r="K52" t="inlineStr">
        <is>
          <t>{'afe': '23-WC-040', 'api': '30-025-00000-00-00', 'totalDepth': 12132.546, 'totalDepthUnit': {'id': 'Depth.Feet.1', 'name': 'Feet', 'abbreviation': 'ft'}}</t>
        </is>
      </c>
    </row>
    <row r="53">
      <c r="A53" t="inlineStr">
        <is>
          <t>net_182364</t>
        </is>
      </c>
      <c r="B53" t="inlineStr">
        <is>
          <t>Drilling</t>
        </is>
      </c>
      <c r="C53" t="inlineStr">
        <is>
          <t>HOBIE 9BS</t>
        </is>
      </c>
      <c r="D53" t="inlineStr">
        <is>
          <t>[{'id': 'net_6584', 'name': '168', 'type': 'Rig', 'owner': 'Cactus'}]</t>
        </is>
      </c>
      <c r="E53" t="inlineStr">
        <is>
          <t>[{'owner': 'Callon', 'geoLocation': {'geolocationLat': 31.47791, 'geolocationLong': 103.22401}, 'province': 'TX'}]</t>
        </is>
      </c>
      <c r="F53" t="inlineStr">
        <is>
          <t>2023-06-07T18:00:00</t>
        </is>
      </c>
      <c r="G53" t="inlineStr">
        <is>
          <t>2023-06-07T18:30:33</t>
        </is>
      </c>
      <c r="H53" t="inlineStr">
        <is>
          <t>2023-06-14T10:43:30.62</t>
        </is>
      </c>
      <c r="I53" t="inlineStr">
        <is>
          <t>168171</t>
        </is>
      </c>
      <c r="J53" t="inlineStr">
        <is>
          <t>Active</t>
        </is>
      </c>
      <c r="K53" t="inlineStr">
        <is>
          <t>{'api': '42-475-38616', 'totalDepth': 8897.638, 'totalDepthUnit': {'id': 'Depth.Feet.1', 'name': 'Feet', 'abbreviation': 'ft'}}</t>
        </is>
      </c>
    </row>
    <row r="54">
      <c r="A54" t="inlineStr">
        <is>
          <t>net_182386</t>
        </is>
      </c>
      <c r="B54" t="inlineStr">
        <is>
          <t>Drilling</t>
        </is>
      </c>
      <c r="C54" t="inlineStr">
        <is>
          <t>KING GEORGE 5708WH</t>
        </is>
      </c>
      <c r="D54" t="inlineStr">
        <is>
          <t>[{'id': 'net_6840', 'name': '169', 'type': 'Rig', 'owner': 'Cactus'}]</t>
        </is>
      </c>
      <c r="E54" t="inlineStr">
        <is>
          <t>[{'owner': 'Marathon', 'province': 'NM'}]</t>
        </is>
      </c>
      <c r="F54" t="inlineStr">
        <is>
          <t>2023-06-08T05:12:00</t>
        </is>
      </c>
      <c r="G54" t="inlineStr">
        <is>
          <t>2023-06-08T10:05:11</t>
        </is>
      </c>
      <c r="H54" t="inlineStr">
        <is>
          <t>2023-06-14T08:37:31.283</t>
        </is>
      </c>
      <c r="J54" t="inlineStr">
        <is>
          <t>Active</t>
        </is>
      </c>
      <c r="K54" t="inlineStr">
        <is>
          <t>{'api': '42-475-38631', 'totalDepth': 0, 'totalDepthUnit': {'id': 'Depth.Feet.1', 'name': 'Feet', 'abbreviation': 'ft'}}</t>
        </is>
      </c>
    </row>
    <row r="55">
      <c r="A55" t="inlineStr">
        <is>
          <t>net_182414</t>
        </is>
      </c>
      <c r="B55" t="inlineStr">
        <is>
          <t>Drilling</t>
        </is>
      </c>
      <c r="C55" t="inlineStr">
        <is>
          <t>EXMOOR 10-34 FED COM 713H</t>
        </is>
      </c>
      <c r="D55" t="inlineStr">
        <is>
          <t>[{'id': 'net_2498', 'name': '132', 'type': 'Rig', 'owner': 'Cactus'}]</t>
        </is>
      </c>
      <c r="E55" t="inlineStr">
        <is>
          <t>[{'owner': 'Devon Energy', 'padName': 'EXMOOR', 'geoLocation': {'geolocationLat': 32.13904, 'geolocationLong': -103.76115}, 'province': 'OK'}]</t>
        </is>
      </c>
      <c r="F55" t="inlineStr">
        <is>
          <t>2023-06-08T23:00:00</t>
        </is>
      </c>
      <c r="G55" t="inlineStr">
        <is>
          <t>2023-06-09T03:55:23</t>
        </is>
      </c>
      <c r="H55" t="inlineStr">
        <is>
          <t>2023-06-14T11:27:12.88</t>
        </is>
      </c>
      <c r="I55" t="inlineStr">
        <is>
          <t>132183</t>
        </is>
      </c>
      <c r="J55" t="inlineStr">
        <is>
          <t>Active</t>
        </is>
      </c>
      <c r="K55" t="inlineStr">
        <is>
          <t>{'api': '30-015-49343', 'totalDepth': 11394.357, 'totalDepthUnit': {'id': 'Depth.Feet.1', 'name': 'Feet', 'abbreviation': 'ft'}}</t>
        </is>
      </c>
    </row>
    <row r="56">
      <c r="A56" t="inlineStr">
        <is>
          <t>net_182434</t>
        </is>
      </c>
      <c r="B56" t="inlineStr">
        <is>
          <t>Drilling</t>
        </is>
      </c>
      <c r="C56" t="inlineStr">
        <is>
          <t>Wally World 11 UA</t>
        </is>
      </c>
      <c r="D56" t="inlineStr">
        <is>
          <t>[{'id': 'net_6933', 'name': '172', 'type': 'Rig', 'owner': 'Cactus'}]</t>
        </is>
      </c>
      <c r="E56" t="inlineStr">
        <is>
          <t>[{'owner': 'Callon', 'province': 'TX'}]</t>
        </is>
      </c>
      <c r="F56" t="inlineStr">
        <is>
          <t>2023-06-09T17:15:00</t>
        </is>
      </c>
      <c r="G56" t="inlineStr">
        <is>
          <t>2023-06-09T21:32:43</t>
        </is>
      </c>
      <c r="H56" t="inlineStr">
        <is>
          <t>2023-06-14T11:36:17.583</t>
        </is>
      </c>
      <c r="J56" t="inlineStr">
        <is>
          <t>Active</t>
        </is>
      </c>
      <c r="K56" t="inlineStr">
        <is>
          <t>{'api': '42-475-38596', 'totalDepth': 6584.6455, 'totalDepthUnit': {'id': 'Depth.Feet.1', 'name': 'Feet', 'abbreviation': 'ft'}}</t>
        </is>
      </c>
    </row>
    <row r="57">
      <c r="A57" t="inlineStr">
        <is>
          <t>net_182444</t>
        </is>
      </c>
      <c r="B57" t="inlineStr">
        <is>
          <t>Drilling</t>
        </is>
      </c>
      <c r="C57" t="inlineStr">
        <is>
          <t>LELA 7-18 D 143</t>
        </is>
      </c>
      <c r="D57" t="inlineStr">
        <is>
          <t>[{'id': 'net_7712', 'name': '331', 'type': 'Rig', 'owner': 'ICD'}]</t>
        </is>
      </c>
      <c r="E57" t="inlineStr">
        <is>
          <t>[{'owner': 'Endeavor E R', 'province': 'TX'}]</t>
        </is>
      </c>
      <c r="F57" t="inlineStr">
        <is>
          <t>2023-06-09T22:18:00</t>
        </is>
      </c>
      <c r="G57" t="inlineStr">
        <is>
          <t>2023-06-10T02:42:05</t>
        </is>
      </c>
      <c r="H57" t="inlineStr">
        <is>
          <t>2023-06-14T10:10:29.397</t>
        </is>
      </c>
      <c r="J57" t="inlineStr">
        <is>
          <t>Active</t>
        </is>
      </c>
      <c r="K57" t="inlineStr">
        <is>
          <t>{'api': '42-329-46142-00-00', 'totalDepth': 1528.8713, 'totalDepthUnit': {'id': 'Depth.Feet.1', 'name': 'Feet', 'abbreviation': 'ft'}}</t>
        </is>
      </c>
    </row>
    <row r="58">
      <c r="A58" t="inlineStr">
        <is>
          <t>net_182467</t>
        </is>
      </c>
      <c r="B58" t="inlineStr">
        <is>
          <t>Drilling</t>
        </is>
      </c>
      <c r="C58" t="inlineStr">
        <is>
          <t>GLASSCOCK RANCH C B101H</t>
        </is>
      </c>
      <c r="D58" t="inlineStr">
        <is>
          <t>[{'id': 'net_6070', 'name': '152', 'type': 'Rig', 'owner': 'Cactus'}]</t>
        </is>
      </c>
      <c r="E58" t="inlineStr">
        <is>
          <t>[{'owner': 'Trinity Op', 'geoLocation': {'geolocationLat': 28.69573, 'geolocationLong': -99.4911}, 'province': 'TX'}]</t>
        </is>
      </c>
      <c r="F58" t="inlineStr">
        <is>
          <t>2023-06-13T11:30:00</t>
        </is>
      </c>
      <c r="G58" t="inlineStr">
        <is>
          <t>2023-06-11T00:24:35</t>
        </is>
      </c>
      <c r="H58" t="inlineStr">
        <is>
          <t>2023-06-14T11:14:57.04</t>
        </is>
      </c>
      <c r="I58" t="inlineStr">
        <is>
          <t>152192</t>
        </is>
      </c>
      <c r="J58" t="inlineStr">
        <is>
          <t>Active</t>
        </is>
      </c>
      <c r="K58" t="inlineStr">
        <is>
          <t>{'api': '42-507-33500', 'totalDepth': 3208.6614, 'totalDepthUnit': {'id': 'Depth.Feet.1', 'name': 'Feet', 'abbreviation': 'ft'}}</t>
        </is>
      </c>
    </row>
    <row r="59">
      <c r="A59" t="inlineStr">
        <is>
          <t>net_182468</t>
        </is>
      </c>
      <c r="B59" t="inlineStr">
        <is>
          <t>Drilling</t>
        </is>
      </c>
      <c r="C59" t="inlineStr">
        <is>
          <t>CLAY 22&amp;27&amp;34-13-12 1HC</t>
        </is>
      </c>
      <c r="D59" t="inlineStr">
        <is>
          <t>[{'id': 'net_6467', 'name': '165', 'type': 'Rig', 'owner': 'Cactus'}]</t>
        </is>
      </c>
      <c r="E59" t="inlineStr">
        <is>
          <t>[{'owner': 'Chesapeake', 'geoLocation': {'geolocationLat': 32.10889, 'geolocationLong': -93.57709}, 'province': 'LA'}]</t>
        </is>
      </c>
      <c r="F59" t="inlineStr">
        <is>
          <t>2023-06-13T19:00:00</t>
        </is>
      </c>
      <c r="G59" t="inlineStr">
        <is>
          <t>2023-06-11T01:27:21</t>
        </is>
      </c>
      <c r="H59" t="inlineStr">
        <is>
          <t>2023-06-14T11:37:43.86</t>
        </is>
      </c>
      <c r="I59" t="inlineStr">
        <is>
          <t>165149</t>
        </is>
      </c>
      <c r="J59" t="inlineStr">
        <is>
          <t>Active</t>
        </is>
      </c>
      <c r="K59" t="inlineStr">
        <is>
          <t>{'afe': '1011917', 'api': '1703127266', 'totalDepth': 1712.5984, 'totalDepthUnit': {'id': 'Depth.Feet.1', 'name': 'Feet', 'abbreviation': 'ft'}}</t>
        </is>
      </c>
    </row>
    <row r="60">
      <c r="A60" t="inlineStr">
        <is>
          <t>net_182470</t>
        </is>
      </c>
      <c r="B60" t="inlineStr">
        <is>
          <t>Drilling</t>
        </is>
      </c>
      <c r="C60" t="inlineStr">
        <is>
          <t>Fly By Night 10-45 4BN</t>
        </is>
      </c>
      <c r="D60" t="inlineStr">
        <is>
          <t>[{'id': 'net_6957', 'name': '802', 'type': 'Rig', 'owner': 'AKITA Drilling', 'division': 'USA Drilling'}]</t>
        </is>
      </c>
      <c r="E60" t="inlineStr">
        <is>
          <t>[{'owner': 'Diamondback Ene', 'geoLocation': {'geolocationLat': 31.6434, 'geolocationLong': -102.4003}, 'province': 'TX'}]</t>
        </is>
      </c>
      <c r="F60" t="inlineStr">
        <is>
          <t>2023-06-12T17:00:00</t>
        </is>
      </c>
      <c r="G60" t="inlineStr">
        <is>
          <t>2023-06-11T04:35:17</t>
        </is>
      </c>
      <c r="H60" t="inlineStr">
        <is>
          <t>2023-06-11T13:36:48.13</t>
        </is>
      </c>
      <c r="I60" t="inlineStr">
        <is>
          <t>80206232589</t>
        </is>
      </c>
      <c r="J60" t="inlineStr">
        <is>
          <t>Active</t>
        </is>
      </c>
      <c r="K60" t="inlineStr">
        <is>
          <t>{'afe': 'DC-000502DE', 'api': '42-103-37295', 'totalDepth': 0, 'totalDepthUnit': {'id': 'Depth.Feet.1', 'name': 'Feet', 'abbreviation': 'ft'}}</t>
        </is>
      </c>
    </row>
    <row r="61">
      <c r="A61" t="inlineStr">
        <is>
          <t>net_182477</t>
        </is>
      </c>
      <c r="B61" t="inlineStr">
        <is>
          <t>Drilling</t>
        </is>
      </c>
      <c r="C61" t="inlineStr">
        <is>
          <t>Fairfeld Unkefer 4H</t>
        </is>
      </c>
      <c r="D61" t="inlineStr">
        <is>
          <t>[{'id': 'net_6321', 'name': '548', 'type': 'Rig', 'owner': 'Precision', 'division': 'Appalachians'}]</t>
        </is>
      </c>
      <c r="E61" t="inlineStr">
        <is>
          <t>[{'owner': 'Hilcorp', 'padName': 'Fairfield Unkefer', 'geoLocation': {'geolocationLat': 40.82319, 'geolocationLong': -80.69249}, 'province': 'PA'}]</t>
        </is>
      </c>
      <c r="F61" t="inlineStr">
        <is>
          <t>2023-06-11T06:30:00</t>
        </is>
      </c>
      <c r="G61" t="inlineStr">
        <is>
          <t>2023-06-11T09:55:20</t>
        </is>
      </c>
      <c r="H61" t="inlineStr">
        <is>
          <t>2023-06-14T11:00:42.85</t>
        </is>
      </c>
      <c r="I61" t="inlineStr">
        <is>
          <t>512</t>
        </is>
      </c>
      <c r="J61" t="inlineStr">
        <is>
          <t>Active</t>
        </is>
      </c>
      <c r="K61" t="inlineStr">
        <is>
          <t>{'afe': '231-00069.04', 'api': '34-029-2-1992-00-00', 'totalDepth': 1725.7218, 'totalDepthUnit': {'id': 'Depth.Feet.1', 'name': 'Feet', 'abbreviation': 'ft'}}</t>
        </is>
      </c>
    </row>
    <row r="62">
      <c r="A62" t="inlineStr">
        <is>
          <t>net_182479</t>
        </is>
      </c>
      <c r="B62" t="inlineStr">
        <is>
          <t>Drilling</t>
        </is>
      </c>
      <c r="C62" t="inlineStr">
        <is>
          <t>GARDENDALE BLUE 0904 1001H</t>
        </is>
      </c>
      <c r="D62" t="inlineStr">
        <is>
          <t>[{'id': 'net_1721', 'name': '1425 - Texas     ', 'type': 'Rig', 'owner': 'Scandrill'}]</t>
        </is>
      </c>
      <c r="E62" t="inlineStr">
        <is>
          <t>[{'owner': 'Continental Res', 'province': 'TX'}]</t>
        </is>
      </c>
      <c r="F62" t="inlineStr">
        <is>
          <t>2023-06-11T08:03:00</t>
        </is>
      </c>
      <c r="G62" t="inlineStr">
        <is>
          <t>2023-06-11T11:46:24</t>
        </is>
      </c>
      <c r="H62" t="inlineStr">
        <is>
          <t>2023-06-14T11:04:14.31</t>
        </is>
      </c>
      <c r="J62" t="inlineStr">
        <is>
          <t>Active</t>
        </is>
      </c>
      <c r="K62" t="inlineStr">
        <is>
          <t>{'api': '', 'totalDepth': 0, 'totalDepthUnit': {'id': 'Depth.Feet.1', 'name': 'Feet', 'abbreviation': 'ft'}}</t>
        </is>
      </c>
    </row>
    <row r="63">
      <c r="A63" t="inlineStr">
        <is>
          <t>net_182486</t>
        </is>
      </c>
      <c r="B63" t="inlineStr">
        <is>
          <t>Drilling</t>
        </is>
      </c>
      <c r="C63" t="inlineStr">
        <is>
          <t>MABEE DGH10-11 4MS</t>
        </is>
      </c>
      <c r="D63" t="inlineStr">
        <is>
          <t>[{'id': 'net_6363', 'name': '523', 'type': 'Rig', 'owner': 'AKITA Drilling', 'division': 'USA Drilling'}]</t>
        </is>
      </c>
      <c r="E63" t="inlineStr">
        <is>
          <t>[{'owner': 'Diamondback Ene', 'province': 'TX'}]</t>
        </is>
      </c>
      <c r="F63" t="inlineStr">
        <is>
          <t>2023-06-11T18:00:00</t>
        </is>
      </c>
      <c r="G63" t="inlineStr">
        <is>
          <t>2023-06-11T17:26:18</t>
        </is>
      </c>
      <c r="H63" t="inlineStr">
        <is>
          <t>2023-06-14T11:31:53.637</t>
        </is>
      </c>
      <c r="J63" t="inlineStr">
        <is>
          <t>Active</t>
        </is>
      </c>
      <c r="K63" t="inlineStr">
        <is>
          <t>{'api': '42-317-44575', 'totalDepth': 5921.916, 'totalDepthUnit': {'id': 'Depth.Feet.1', 'name': 'Feet', 'abbreviation': 'ft'}}</t>
        </is>
      </c>
    </row>
    <row r="64">
      <c r="A64" t="inlineStr">
        <is>
          <t>net_182495</t>
        </is>
      </c>
      <c r="B64" t="inlineStr">
        <is>
          <t>Drilling</t>
        </is>
      </c>
      <c r="C64" t="inlineStr">
        <is>
          <t>MOSAIC FED 2419 1 BS 2H</t>
        </is>
      </c>
      <c r="D64" t="inlineStr">
        <is>
          <t>[{'id': 'net_3767', 'name': '142', 'type': 'Rig', 'owner': 'Cactus'}]</t>
        </is>
      </c>
      <c r="E64" t="inlineStr">
        <is>
          <t>[{'owner': 'Kaiser Francis', 'geoLocation': {'geolocationLat': 32.29486, 'geolocationLong': -104.04817}, 'province': 'OK'}]</t>
        </is>
      </c>
      <c r="F64" t="inlineStr">
        <is>
          <t>2023-06-12T00:30:00</t>
        </is>
      </c>
      <c r="G64" t="inlineStr">
        <is>
          <t>2023-06-12T00:56:22</t>
        </is>
      </c>
      <c r="H64" t="inlineStr">
        <is>
          <t>2023-06-14T08:57:30.303</t>
        </is>
      </c>
      <c r="I64" t="inlineStr">
        <is>
          <t>142189</t>
        </is>
      </c>
      <c r="J64" t="inlineStr">
        <is>
          <t>Active</t>
        </is>
      </c>
      <c r="K64" t="inlineStr">
        <is>
          <t>{'api': '30-015-53744', 'totalDepth': 2742.7822, 'totalDepthUnit': {'id': 'Depth.Feet.1', 'name': 'Feet', 'abbreviation': 'ft'}}</t>
        </is>
      </c>
    </row>
    <row r="65">
      <c r="A65" t="inlineStr">
        <is>
          <t>net_182496</t>
        </is>
      </c>
      <c r="B65" t="inlineStr">
        <is>
          <t>Drilling</t>
        </is>
      </c>
      <c r="C65" t="inlineStr">
        <is>
          <t>Quijote 2 State Com 201H</t>
        </is>
      </c>
      <c r="D65" t="inlineStr">
        <is>
          <t>[{'id': 'net_6936', 'name': '801', 'type': 'Rig', 'owner': 'AKITA Drilling', 'division': 'USA Drilling'}]</t>
        </is>
      </c>
      <c r="E65" t="inlineStr">
        <is>
          <t>[{'owner': 'EOG', 'province': 'TX'}]</t>
        </is>
      </c>
      <c r="F65" t="inlineStr">
        <is>
          <t>2023-06-13T00:00:00</t>
        </is>
      </c>
      <c r="G65" t="inlineStr">
        <is>
          <t>2023-06-12T01:47:32</t>
        </is>
      </c>
      <c r="H65" t="inlineStr">
        <is>
          <t>2023-06-14T11:44:09.253</t>
        </is>
      </c>
      <c r="J65" t="inlineStr">
        <is>
          <t>Active</t>
        </is>
      </c>
      <c r="K65" t="inlineStr">
        <is>
          <t>{'api': '30-025-51350', 'totalDepth': 0, 'totalDepthUnit': {'id': 'Depth.Feet.1', 'name': 'Feet', 'abbreviation': 'ft'}}</t>
        </is>
      </c>
    </row>
    <row r="66">
      <c r="A66" t="inlineStr">
        <is>
          <t>net_182498</t>
        </is>
      </c>
      <c r="B66" t="inlineStr">
        <is>
          <t>Drilling</t>
        </is>
      </c>
      <c r="C66" t="inlineStr">
        <is>
          <t>GLASSCOCK C A 100H</t>
        </is>
      </c>
      <c r="D66" t="inlineStr">
        <is>
          <t>[{'id': 'net_6180', 'name': '161', 'type': 'Rig', 'owner': 'Cactus'}]</t>
        </is>
      </c>
      <c r="E66" t="inlineStr">
        <is>
          <t>[{'owner': 'Trinity Op', 'geoLocation': {'geolocationLat': 28.64767, 'geolocationLong': -99.43394}, 'province': 'TX'}]</t>
        </is>
      </c>
      <c r="F66" t="inlineStr">
        <is>
          <t>2023-06-11T23:01:00</t>
        </is>
      </c>
      <c r="G66" t="inlineStr">
        <is>
          <t>2023-06-12T03:45:25</t>
        </is>
      </c>
      <c r="H66" t="inlineStr">
        <is>
          <t>2023-06-14T11:07:31.95</t>
        </is>
      </c>
      <c r="I66" t="inlineStr">
        <is>
          <t>161236</t>
        </is>
      </c>
      <c r="J66" t="inlineStr">
        <is>
          <t>Active</t>
        </is>
      </c>
      <c r="K66" t="inlineStr">
        <is>
          <t>{'api': '42-507-33507', 'totalDepth': 0, 'totalDepthUnit': {'id': 'Depth.Feet.1', 'name': 'Feet', 'abbreviation': 'ft'}}</t>
        </is>
      </c>
    </row>
    <row r="67">
      <c r="A67" t="inlineStr">
        <is>
          <t>net_182515</t>
        </is>
      </c>
      <c r="B67" t="inlineStr">
        <is>
          <t>Drilling</t>
        </is>
      </c>
      <c r="C67" t="inlineStr">
        <is>
          <t>RIO 19NA</t>
        </is>
      </c>
      <c r="D67" t="inlineStr">
        <is>
          <t>[{'id': 'net_7682', 'name': '41', 'type': 'Rig', 'owner': 'True Drlg'}]</t>
        </is>
      </c>
      <c r="E67" t="inlineStr">
        <is>
          <t>[{'owner': 'PDC Energy', 'geoLocation': {'geolocationLat': 39.99942, 'geolocationLong': -104.93909}, 'province': 'CO'}]</t>
        </is>
      </c>
      <c r="F67" t="inlineStr">
        <is>
          <t>2023-06-12T18:00:00</t>
        </is>
      </c>
      <c r="G67" t="inlineStr">
        <is>
          <t>2023-06-12T16:58:14</t>
        </is>
      </c>
      <c r="H67" t="inlineStr">
        <is>
          <t>2023-06-14T11:00:46.497</t>
        </is>
      </c>
      <c r="J67" t="inlineStr">
        <is>
          <t>Active</t>
        </is>
      </c>
      <c r="K67" t="inlineStr">
        <is>
          <t>{'api': '05 001 10458 00', 'totalDepth': 3143.0447, 'totalDepthUnit': {'id': 'Depth.Feet.1', 'name': 'Feet', 'abbreviation': 'ft'}}</t>
        </is>
      </c>
    </row>
    <row r="68">
      <c r="A68" t="inlineStr">
        <is>
          <t>net_182539</t>
        </is>
      </c>
      <c r="B68" t="inlineStr">
        <is>
          <t>Drilling</t>
        </is>
      </c>
      <c r="C68" t="inlineStr">
        <is>
          <t>BOBCAT 55-1-16-21 I 21 HB</t>
        </is>
      </c>
      <c r="D68" t="inlineStr">
        <is>
          <t>[{'id': 'net_7383', 'name': '778', 'type': 'Rig', 'owner': 'Ensign'}]</t>
        </is>
      </c>
      <c r="E68" t="inlineStr">
        <is>
          <t>[{'owner': 'Oxy Resources', 'geoLocation': {'geolocationLat': 31.97176, 'geolocationLong': -103.76208}, 'province': 'TX'}]</t>
        </is>
      </c>
      <c r="F68" t="inlineStr">
        <is>
          <t>2023-06-13T11:00:00</t>
        </is>
      </c>
      <c r="G68" t="inlineStr">
        <is>
          <t>2023-06-13T09:52:48</t>
        </is>
      </c>
      <c r="H68" t="inlineStr">
        <is>
          <t>2023-06-14T11:40:29.68</t>
        </is>
      </c>
      <c r="I68" t="inlineStr">
        <is>
          <t>778-009</t>
        </is>
      </c>
      <c r="J68" t="inlineStr">
        <is>
          <t>Active</t>
        </is>
      </c>
      <c r="K68" t="inlineStr">
        <is>
          <t>{'api': '42-301-36403-00-00', 'totalDepth': 2001.3124, 'totalDepthUnit': {'id': 'Depth.Feet.1', 'name': 'Feet', 'abbreviation': 'ft'}}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Contractor</t>
        </is>
      </c>
      <c r="B1" s="1" t="inlineStr">
        <is>
          <t>Rig Number</t>
        </is>
      </c>
      <c r="C1" s="1" t="inlineStr">
        <is>
          <t>Operator</t>
        </is>
      </c>
      <c r="D1" s="1" t="inlineStr">
        <is>
          <t>Well name</t>
        </is>
      </c>
      <c r="E1" s="1" t="inlineStr">
        <is>
          <t>IADC</t>
        </is>
      </c>
      <c r="F1" s="1" t="inlineStr">
        <is>
          <t>IADC 2</t>
        </is>
      </c>
      <c r="G1" s="1" t="inlineStr">
        <is>
          <t>IADC3</t>
        </is>
      </c>
      <c r="H1" s="1" t="inlineStr">
        <is>
          <t>HookLoad</t>
        </is>
      </c>
      <c r="I1" s="1" t="inlineStr">
        <is>
          <t>PumpPressure</t>
        </is>
      </c>
      <c r="J1" s="1" t="inlineStr">
        <is>
          <t>BlockHeight</t>
        </is>
      </c>
      <c r="K1" s="1" t="inlineStr">
        <is>
          <t>PumpSpm</t>
        </is>
      </c>
      <c r="L1" s="1" t="inlineStr">
        <is>
          <t>PumpSpm2</t>
        </is>
      </c>
      <c r="M1" s="1" t="inlineStr">
        <is>
          <t>PumpSpm3</t>
        </is>
      </c>
      <c r="N1" s="1" t="inlineStr">
        <is>
          <t>RotaryTorque</t>
        </is>
      </c>
      <c r="O1" s="1" t="inlineStr">
        <is>
          <t>TopDrive RPM</t>
        </is>
      </c>
      <c r="P1" s="1" t="inlineStr">
        <is>
          <t>TopDrive Torque</t>
        </is>
      </c>
      <c r="Q1" s="1" t="inlineStr">
        <is>
          <t>WOB</t>
        </is>
      </c>
      <c r="R1" s="1" t="inlineStr">
        <is>
          <t>ROP-F</t>
        </is>
      </c>
      <c r="S1" s="1" t="inlineStr">
        <is>
          <t>T-HL</t>
        </is>
      </c>
      <c r="T1" s="1" t="inlineStr">
        <is>
          <t>BitPosition</t>
        </is>
      </c>
      <c r="U1" s="1" t="inlineStr">
        <is>
          <t>BitStatus</t>
        </is>
      </c>
      <c r="V1" s="1" t="inlineStr">
        <is>
          <t>SlipStatus</t>
        </is>
      </c>
      <c r="W1" s="1" t="inlineStr">
        <is>
          <t>Comments</t>
        </is>
      </c>
      <c r="X1" s="1" t="inlineStr">
        <is>
          <t>Next 24 Hr Comments</t>
        </is>
      </c>
      <c r="Y1" s="1" t="inlineStr">
        <is>
          <t>Report Id</t>
        </is>
      </c>
      <c r="Z1" s="1" t="inlineStr">
        <is>
          <t>Report Date</t>
        </is>
      </c>
    </row>
    <row r="2">
      <c r="A2" t="inlineStr">
        <is>
          <t>AKITA Drilling</t>
        </is>
      </c>
      <c r="B2" t="inlineStr">
        <is>
          <t>801</t>
        </is>
      </c>
      <c r="C2" t="inlineStr">
        <is>
          <t>EOG</t>
        </is>
      </c>
      <c r="D2" t="inlineStr">
        <is>
          <t>Quijote 2 State Com 201H</t>
        </is>
      </c>
      <c r="E2" t="inlineStr">
        <is>
          <t>0</t>
        </is>
      </c>
      <c r="F2" t="inlineStr">
        <is>
          <t>0</t>
        </is>
      </c>
      <c r="G2" t="inlineStr">
        <is>
          <t>0</t>
        </is>
      </c>
      <c r="H2" s="2" t="n">
        <v>3</v>
      </c>
      <c r="I2" s="2" t="n">
        <v>2</v>
      </c>
      <c r="J2" s="2" t="n">
        <v>0</v>
      </c>
      <c r="K2" s="2" t="n">
        <v>2</v>
      </c>
      <c r="L2" s="2" t="n">
        <v>2</v>
      </c>
      <c r="M2" s="2" t="n">
        <v>2</v>
      </c>
      <c r="N2" s="2" t="n">
        <v>2</v>
      </c>
      <c r="O2" s="2" t="n">
        <v>3</v>
      </c>
      <c r="P2" s="2" t="n">
        <v>2</v>
      </c>
      <c r="Q2" s="2" t="n">
        <v>3</v>
      </c>
      <c r="R2" s="2" t="n">
        <v>2</v>
      </c>
      <c r="S2" s="2" t="n">
        <v>0</v>
      </c>
      <c r="T2" s="2" t="n">
        <v>3</v>
      </c>
      <c r="U2" t="inlineStr">
        <is>
          <t>On</t>
        </is>
      </c>
      <c r="V2" t="inlineStr">
        <is>
          <t>out</t>
        </is>
      </c>
      <c r="W2" t="inlineStr">
        <is>
          <t>RIG UP</t>
        </is>
      </c>
      <c r="X2" t="inlineStr">
        <is>
          <t xml:space="preserve">Rig up </t>
        </is>
      </c>
      <c r="Y2" t="inlineStr">
        <is>
          <t>785fe15c-4c18-45d8-9a68-0f2299fb760e</t>
        </is>
      </c>
      <c r="Z2" t="inlineStr">
        <is>
          <t>2023-06-13T00:00:00</t>
        </is>
      </c>
    </row>
    <row r="3">
      <c r="A3" t="inlineStr">
        <is>
          <t>AKITA Drilling</t>
        </is>
      </c>
      <c r="B3" t="inlineStr">
        <is>
          <t>523</t>
        </is>
      </c>
      <c r="C3" t="inlineStr">
        <is>
          <t>Diamondback Ene</t>
        </is>
      </c>
      <c r="D3" t="inlineStr">
        <is>
          <t>MABEE DGH10-11 4MS</t>
        </is>
      </c>
      <c r="E3" t="inlineStr">
        <is>
          <t>0</t>
        </is>
      </c>
      <c r="F3" t="inlineStr">
        <is>
          <t>0</t>
        </is>
      </c>
      <c r="G3" t="inlineStr">
        <is>
          <t>0</t>
        </is>
      </c>
      <c r="H3" s="2" t="n">
        <v>3</v>
      </c>
      <c r="I3" s="2" t="n">
        <v>2</v>
      </c>
      <c r="J3" s="2" t="n">
        <v>3</v>
      </c>
      <c r="K3" s="2" t="n">
        <v>2</v>
      </c>
      <c r="L3" s="2" t="n">
        <v>2</v>
      </c>
      <c r="M3" s="2" t="n">
        <v>2</v>
      </c>
      <c r="N3" s="2" t="n">
        <v>2</v>
      </c>
      <c r="O3" s="2" t="n">
        <v>3</v>
      </c>
      <c r="P3" s="2" t="n">
        <v>2</v>
      </c>
      <c r="Q3" s="2" t="n">
        <v>3</v>
      </c>
      <c r="R3" s="2" t="n">
        <v>2</v>
      </c>
      <c r="S3" s="2" t="n">
        <v>0</v>
      </c>
      <c r="T3" s="2" t="n">
        <v>3</v>
      </c>
      <c r="U3" t="inlineStr">
        <is>
          <t>On</t>
        </is>
      </c>
      <c r="V3" t="inlineStr">
        <is>
          <t>out</t>
        </is>
      </c>
      <c r="W3" t="inlineStr">
        <is>
          <t>TRIP IN HOLE F102'-1500
STRAP IN THE HOLE AND PICK UP REAMER AFTER STAND 10</t>
        </is>
      </c>
      <c r="X3" t="inlineStr">
        <is>
          <t>TRIP IN HOLE/DRILL OUT SHOE TRACK/DRILL AHEAD</t>
        </is>
      </c>
      <c r="Y3" t="inlineStr">
        <is>
          <t>064af8b8-25e1-44c1-a436-a91b025fd0ce</t>
        </is>
      </c>
      <c r="Z3" t="inlineStr">
        <is>
          <t>2023-06-14T00:00:00</t>
        </is>
      </c>
    </row>
    <row r="4">
      <c r="A4" t="inlineStr">
        <is>
          <t>AKITA Drilling</t>
        </is>
      </c>
      <c r="B4" t="inlineStr">
        <is>
          <t>802</t>
        </is>
      </c>
      <c r="C4" t="inlineStr">
        <is>
          <t>Diamondback Ene</t>
        </is>
      </c>
      <c r="D4" t="inlineStr">
        <is>
          <t>Fly By Night 10-45 4BN</t>
        </is>
      </c>
      <c r="H4" s="2" t="n">
        <v>0</v>
      </c>
      <c r="I4" s="2" t="n">
        <v>0</v>
      </c>
      <c r="J4" s="2" t="n">
        <v>0</v>
      </c>
      <c r="K4" s="2" t="n">
        <v>0</v>
      </c>
      <c r="L4" s="2" t="n">
        <v>0</v>
      </c>
      <c r="M4" s="2" t="n">
        <v>0</v>
      </c>
      <c r="N4" s="2" t="n">
        <v>0</v>
      </c>
      <c r="O4" s="2" t="n">
        <v>0</v>
      </c>
      <c r="P4" s="2" t="n">
        <v>0</v>
      </c>
      <c r="Q4" s="2" t="n">
        <v>0</v>
      </c>
      <c r="R4" s="2" t="n">
        <v>0</v>
      </c>
      <c r="S4" s="2" t="n">
        <v>0</v>
      </c>
      <c r="T4" s="2" t="n">
        <v>0</v>
      </c>
      <c r="U4" t="inlineStr">
        <is>
          <t>0</t>
        </is>
      </c>
      <c r="V4" t="inlineStr">
        <is>
          <t>0</t>
        </is>
      </c>
      <c r="W4" t="inlineStr">
        <is>
          <t>NA</t>
        </is>
      </c>
      <c r="X4" t="inlineStr">
        <is>
          <t>NA</t>
        </is>
      </c>
    </row>
    <row r="5">
      <c r="A5" t="inlineStr">
        <is>
          <t>AKITA Drilling</t>
        </is>
      </c>
      <c r="B5" t="inlineStr">
        <is>
          <t>519</t>
        </is>
      </c>
      <c r="C5" t="inlineStr">
        <is>
          <t>Diamondback Ene</t>
        </is>
      </c>
      <c r="D5" t="inlineStr">
        <is>
          <t>Mabee 10-11 B 2JM (SLOT 1)</t>
        </is>
      </c>
      <c r="H5" s="2" t="n">
        <v>0</v>
      </c>
      <c r="I5" s="2" t="n">
        <v>0</v>
      </c>
      <c r="J5" s="2" t="n">
        <v>0</v>
      </c>
      <c r="K5" s="2" t="n">
        <v>0</v>
      </c>
      <c r="L5" s="2" t="n">
        <v>0</v>
      </c>
      <c r="M5" s="2" t="n">
        <v>0</v>
      </c>
      <c r="N5" s="2" t="n">
        <v>0</v>
      </c>
      <c r="O5" s="2" t="n">
        <v>0</v>
      </c>
      <c r="P5" s="2" t="n">
        <v>0</v>
      </c>
      <c r="Q5" s="2" t="n">
        <v>0</v>
      </c>
      <c r="R5" s="2" t="n">
        <v>0</v>
      </c>
      <c r="S5" s="2" t="n">
        <v>0</v>
      </c>
      <c r="T5" s="2" t="n">
        <v>0</v>
      </c>
      <c r="U5" t="inlineStr">
        <is>
          <t>0</t>
        </is>
      </c>
      <c r="V5" t="inlineStr">
        <is>
          <t>0</t>
        </is>
      </c>
      <c r="W5" t="inlineStr">
        <is>
          <t>NA</t>
        </is>
      </c>
      <c r="X5" t="inlineStr">
        <is>
          <t>NA</t>
        </is>
      </c>
    </row>
    <row r="6">
      <c r="A6" t="inlineStr">
        <is>
          <t>AKITA Drilling</t>
        </is>
      </c>
      <c r="B6" t="inlineStr">
        <is>
          <t>518</t>
        </is>
      </c>
      <c r="C6" t="inlineStr">
        <is>
          <t>Pride Energy</t>
        </is>
      </c>
      <c r="D6" t="inlineStr">
        <is>
          <t>Grama Ridge State Com 92H</t>
        </is>
      </c>
      <c r="E6" t="inlineStr">
        <is>
          <t>0</t>
        </is>
      </c>
      <c r="F6" t="inlineStr">
        <is>
          <t>0</t>
        </is>
      </c>
      <c r="G6" t="inlineStr">
        <is>
          <t>0</t>
        </is>
      </c>
      <c r="H6" s="2" t="n">
        <v>3</v>
      </c>
      <c r="I6" s="2" t="n">
        <v>2</v>
      </c>
      <c r="J6" s="2" t="n">
        <v>3</v>
      </c>
      <c r="K6" s="2" t="n">
        <v>2</v>
      </c>
      <c r="L6" s="2" t="n">
        <v>2</v>
      </c>
      <c r="M6" s="2" t="n">
        <v>2</v>
      </c>
      <c r="N6" s="2" t="n">
        <v>0</v>
      </c>
      <c r="O6" s="2" t="n">
        <v>3</v>
      </c>
      <c r="P6" s="2" t="n">
        <v>3</v>
      </c>
      <c r="Q6" s="2" t="n">
        <v>3</v>
      </c>
      <c r="R6" s="2" t="n">
        <v>2</v>
      </c>
      <c r="S6" s="2" t="n">
        <v>0</v>
      </c>
      <c r="T6" s="2" t="n">
        <v>3</v>
      </c>
      <c r="U6" t="inlineStr">
        <is>
          <t>On</t>
        </is>
      </c>
      <c r="V6" t="inlineStr">
        <is>
          <t>out</t>
        </is>
      </c>
      <c r="W6" t="inlineStr">
        <is>
          <t>DRILLED F/7316 T/7506 WOB-32 GPM-700 RPM-60</t>
        </is>
      </c>
      <c r="X6" t="inlineStr">
        <is>
          <t>Drill ahead to KOP, Round trip for Curve assembly.</t>
        </is>
      </c>
      <c r="Y6" t="inlineStr">
        <is>
          <t>fcf4759d-a35c-4cfc-afe9-87ad6fef792e</t>
        </is>
      </c>
      <c r="Z6" t="inlineStr">
        <is>
          <t>2023-06-13T00:00:00</t>
        </is>
      </c>
    </row>
    <row r="7">
      <c r="A7" t="inlineStr">
        <is>
          <t>Arabian Drlg</t>
        </is>
      </c>
      <c r="B7" t="inlineStr">
        <is>
          <t>48</t>
        </is>
      </c>
      <c r="C7" t="inlineStr">
        <is>
          <t>Saudi Aramco</t>
        </is>
      </c>
      <c r="D7" t="inlineStr">
        <is>
          <t>1 2</t>
        </is>
      </c>
      <c r="H7" s="2" t="n">
        <v>0</v>
      </c>
      <c r="I7" s="2" t="n">
        <v>0</v>
      </c>
      <c r="J7" s="2" t="n">
        <v>0</v>
      </c>
      <c r="K7" s="2" t="n">
        <v>0</v>
      </c>
      <c r="L7" s="2" t="n">
        <v>0</v>
      </c>
      <c r="M7" s="2" t="n">
        <v>0</v>
      </c>
      <c r="N7" s="2" t="n">
        <v>0</v>
      </c>
      <c r="O7" s="2" t="n">
        <v>0</v>
      </c>
      <c r="P7" s="2" t="n">
        <v>0</v>
      </c>
      <c r="Q7" s="2" t="n">
        <v>0</v>
      </c>
      <c r="R7" s="2" t="n">
        <v>0</v>
      </c>
      <c r="S7" s="2" t="n">
        <v>0</v>
      </c>
      <c r="T7" s="2" t="n">
        <v>0</v>
      </c>
      <c r="U7" t="inlineStr">
        <is>
          <t>0</t>
        </is>
      </c>
      <c r="V7" t="inlineStr">
        <is>
          <t>0</t>
        </is>
      </c>
      <c r="W7" t="inlineStr">
        <is>
          <t>NA</t>
        </is>
      </c>
      <c r="X7" t="inlineStr">
        <is>
          <t>NA</t>
        </is>
      </c>
    </row>
    <row r="8">
      <c r="A8" t="inlineStr">
        <is>
          <t>Atlas Drilling</t>
        </is>
      </c>
      <c r="B8" t="inlineStr">
        <is>
          <t>6</t>
        </is>
      </c>
      <c r="C8" t="inlineStr">
        <is>
          <t>Citizen Energy</t>
        </is>
      </c>
      <c r="D8" t="inlineStr">
        <is>
          <t>KASTL 2H-24-25</t>
        </is>
      </c>
      <c r="E8" t="inlineStr">
        <is>
          <t>2</t>
        </is>
      </c>
      <c r="F8" t="inlineStr">
        <is>
          <t>1</t>
        </is>
      </c>
      <c r="G8" t="inlineStr">
        <is>
          <t>21</t>
        </is>
      </c>
      <c r="H8" s="2" t="n">
        <v>3</v>
      </c>
      <c r="I8" s="2" t="n">
        <v>3</v>
      </c>
      <c r="J8" s="2" t="n">
        <v>3</v>
      </c>
      <c r="K8" s="2" t="n">
        <v>3</v>
      </c>
      <c r="L8" s="2" t="n">
        <v>2</v>
      </c>
      <c r="M8" s="2" t="n">
        <v>2</v>
      </c>
      <c r="N8" s="2" t="n">
        <v>2</v>
      </c>
      <c r="O8" s="2" t="n">
        <v>3</v>
      </c>
      <c r="P8" s="2" t="n">
        <v>3</v>
      </c>
      <c r="Q8" s="2" t="n">
        <v>3</v>
      </c>
      <c r="R8" s="2" t="n">
        <v>3</v>
      </c>
      <c r="S8" s="2" t="n">
        <v>0</v>
      </c>
      <c r="T8" s="2" t="n">
        <v>3</v>
      </c>
      <c r="U8" t="inlineStr">
        <is>
          <t>Off</t>
        </is>
      </c>
      <c r="V8" t="inlineStr">
        <is>
          <t>in</t>
        </is>
      </c>
      <c r="W8" t="inlineStr">
        <is>
          <t>DEPTH FROM: 15786; DEPTH TO: 15948; DRILL ACTUAL ROT= 162'</t>
        </is>
      </c>
      <c r="X8" t="inlineStr">
        <is>
          <t xml:space="preserve"> DRILLING</t>
        </is>
      </c>
      <c r="Y8" t="inlineStr">
        <is>
          <t>dfd16228-1ee2-4c4a-8145-e0bfd93cac28</t>
        </is>
      </c>
      <c r="Z8" t="inlineStr">
        <is>
          <t>2023-06-14T00:00:00</t>
        </is>
      </c>
    </row>
    <row r="9">
      <c r="A9" t="inlineStr">
        <is>
          <t>Cactus</t>
        </is>
      </c>
      <c r="B9" t="inlineStr">
        <is>
          <t>126</t>
        </is>
      </c>
      <c r="C9" t="inlineStr">
        <is>
          <t>Crawley</t>
        </is>
      </c>
      <c r="D9" t="inlineStr">
        <is>
          <t>STOUT 35-2-1MH</t>
        </is>
      </c>
      <c r="H9" s="2" t="n">
        <v>3</v>
      </c>
      <c r="I9" s="2" t="n">
        <v>2</v>
      </c>
      <c r="J9" s="2" t="n">
        <v>3</v>
      </c>
      <c r="K9" s="2" t="n">
        <v>2</v>
      </c>
      <c r="L9" s="2" t="n">
        <v>2</v>
      </c>
      <c r="M9" s="2" t="n">
        <v>2</v>
      </c>
      <c r="N9" s="2" t="n">
        <v>2</v>
      </c>
      <c r="O9" s="2" t="n">
        <v>2</v>
      </c>
      <c r="P9" s="2" t="n">
        <v>3</v>
      </c>
      <c r="Q9" s="2" t="n">
        <v>3</v>
      </c>
      <c r="R9" s="2" t="n">
        <v>2</v>
      </c>
      <c r="S9" s="2" t="n">
        <v>0</v>
      </c>
      <c r="T9" s="2" t="n">
        <v>3</v>
      </c>
      <c r="U9" t="inlineStr">
        <is>
          <t>On</t>
        </is>
      </c>
      <c r="V9" t="inlineStr">
        <is>
          <t>in</t>
        </is>
      </c>
      <c r="W9" t="inlineStr">
        <is>
          <t>DRILLED 10' OF NEW FORMATION F/ 10,955'  T/ 10,965'</t>
        </is>
      </c>
      <c r="X9" t="inlineStr">
        <is>
          <t>Drill</t>
        </is>
      </c>
      <c r="Y9" t="inlineStr">
        <is>
          <t>144295ac-92b1-428f-abb0-3b445c988fb1</t>
        </is>
      </c>
      <c r="Z9" t="inlineStr">
        <is>
          <t>2023-06-14T00:00:00</t>
        </is>
      </c>
    </row>
    <row r="10">
      <c r="A10" t="inlineStr">
        <is>
          <t>Cactus</t>
        </is>
      </c>
      <c r="B10" t="inlineStr">
        <is>
          <t>129</t>
        </is>
      </c>
      <c r="C10" t="inlineStr">
        <is>
          <t>Devon Energy</t>
        </is>
      </c>
      <c r="D10" t="inlineStr">
        <is>
          <t>EXMOOR 10-34 FED COM 620H</t>
        </is>
      </c>
      <c r="H10" s="2" t="n">
        <v>3</v>
      </c>
      <c r="I10" s="2" t="n">
        <v>3</v>
      </c>
      <c r="J10" s="2" t="n">
        <v>3</v>
      </c>
      <c r="K10" s="2" t="n">
        <v>3</v>
      </c>
      <c r="L10" s="2" t="n">
        <v>2</v>
      </c>
      <c r="M10" s="2" t="n">
        <v>3</v>
      </c>
      <c r="N10" s="2" t="n">
        <v>2</v>
      </c>
      <c r="O10" s="2" t="n">
        <v>3</v>
      </c>
      <c r="P10" s="2" t="n">
        <v>3</v>
      </c>
      <c r="Q10" s="2" t="n">
        <v>3</v>
      </c>
      <c r="R10" s="2" t="n">
        <v>3</v>
      </c>
      <c r="S10" s="2" t="n">
        <v>0</v>
      </c>
      <c r="T10" s="2" t="n">
        <v>3</v>
      </c>
      <c r="U10" t="inlineStr">
        <is>
          <t>On</t>
        </is>
      </c>
      <c r="V10" t="inlineStr">
        <is>
          <t>in</t>
        </is>
      </c>
      <c r="W10" t="inlineStr">
        <is>
          <t>CIRCULATE 3 BTMS UP/ PREPARE TO TOOH</t>
        </is>
      </c>
      <c r="X10" t="inlineStr">
        <is>
          <t>TOH FOR BHA AND TEST BOP</t>
        </is>
      </c>
      <c r="Y10" t="inlineStr">
        <is>
          <t>28bdd689-5f5e-4b57-a158-900b0341c113</t>
        </is>
      </c>
      <c r="Z10" t="inlineStr">
        <is>
          <t>2023-06-14T00:00:00</t>
        </is>
      </c>
    </row>
    <row r="11">
      <c r="A11" t="inlineStr">
        <is>
          <t>Cactus</t>
        </is>
      </c>
      <c r="B11" t="inlineStr">
        <is>
          <t>167</t>
        </is>
      </c>
      <c r="C11" t="inlineStr">
        <is>
          <t>Hibernia</t>
        </is>
      </c>
      <c r="D11" t="inlineStr">
        <is>
          <t>UL BOET B 2H</t>
        </is>
      </c>
      <c r="E11" t="inlineStr">
        <is>
          <t>0</t>
        </is>
      </c>
      <c r="F11" t="inlineStr">
        <is>
          <t>0</t>
        </is>
      </c>
      <c r="G11" t="inlineStr">
        <is>
          <t>0</t>
        </is>
      </c>
      <c r="H11" s="2" t="n">
        <v>3</v>
      </c>
      <c r="I11" s="2" t="n">
        <v>2</v>
      </c>
      <c r="J11" s="2" t="n">
        <v>3</v>
      </c>
      <c r="K11" s="2" t="n">
        <v>2</v>
      </c>
      <c r="L11" s="2" t="n">
        <v>2</v>
      </c>
      <c r="M11" s="2" t="n">
        <v>2</v>
      </c>
      <c r="N11" s="2" t="n">
        <v>2</v>
      </c>
      <c r="O11" s="2" t="n">
        <v>3</v>
      </c>
      <c r="P11" s="2" t="n">
        <v>3</v>
      </c>
      <c r="Q11" s="2" t="n">
        <v>3</v>
      </c>
      <c r="R11" s="2" t="n">
        <v>2</v>
      </c>
      <c r="S11" s="2" t="n">
        <v>0</v>
      </c>
      <c r="T11" s="2" t="n">
        <v>3</v>
      </c>
      <c r="U11" t="inlineStr">
        <is>
          <t>On</t>
        </is>
      </c>
      <c r="V11" t="inlineStr">
        <is>
          <t>out</t>
        </is>
      </c>
      <c r="W11" t="inlineStr">
        <is>
          <t>DEPTH FROM: 0; DEPTH TO: 4412; TRIPS, TRIP IN</t>
        </is>
      </c>
      <c r="X11" t="inlineStr">
        <is>
          <t>DRILLING CURVE</t>
        </is>
      </c>
      <c r="Y11" t="inlineStr">
        <is>
          <t>b9cca6ff-ade4-4c4d-9a89-0281ccfbc787</t>
        </is>
      </c>
      <c r="Z11" t="inlineStr">
        <is>
          <t>2023-06-14T00:00:00</t>
        </is>
      </c>
    </row>
    <row r="12">
      <c r="A12" t="inlineStr">
        <is>
          <t>Cactus</t>
        </is>
      </c>
      <c r="B12" t="inlineStr">
        <is>
          <t>149</t>
        </is>
      </c>
      <c r="C12" t="inlineStr">
        <is>
          <t>Chesapeake</t>
        </is>
      </c>
      <c r="D12" t="inlineStr">
        <is>
          <t>FAULCONR 4&amp;33-14-16 001 ALT</t>
        </is>
      </c>
      <c r="E12" t="inlineStr">
        <is>
          <t>2</t>
        </is>
      </c>
      <c r="F12" t="inlineStr">
        <is>
          <t>1</t>
        </is>
      </c>
      <c r="G12" t="inlineStr">
        <is>
          <t>21</t>
        </is>
      </c>
      <c r="H12" s="2" t="n">
        <v>3</v>
      </c>
      <c r="I12" s="2" t="n">
        <v>3</v>
      </c>
      <c r="J12" s="2" t="n">
        <v>3</v>
      </c>
      <c r="K12" s="2" t="n">
        <v>3</v>
      </c>
      <c r="L12" s="2" t="n">
        <v>3</v>
      </c>
      <c r="M12" s="2" t="n">
        <v>2</v>
      </c>
      <c r="N12" s="2" t="n">
        <v>2</v>
      </c>
      <c r="O12" s="2" t="n">
        <v>3</v>
      </c>
      <c r="P12" s="2" t="n">
        <v>3</v>
      </c>
      <c r="Q12" s="2" t="n">
        <v>3</v>
      </c>
      <c r="R12" s="2" t="n">
        <v>3</v>
      </c>
      <c r="S12" s="2" t="n">
        <v>0</v>
      </c>
      <c r="T12" s="2" t="n">
        <v>3</v>
      </c>
      <c r="U12" t="inlineStr">
        <is>
          <t>Off</t>
        </is>
      </c>
      <c r="V12" t="inlineStr">
        <is>
          <t>in</t>
        </is>
      </c>
      <c r="W12" t="inlineStr">
        <is>
          <t>DRILL F/13448'-T/13557', GPM=320, PP=4750, DIFF=575, WOB=19, RPM=65, TQ=13</t>
        </is>
      </c>
      <c r="X12" t="inlineStr">
        <is>
          <t>DRILL AHEAD</t>
        </is>
      </c>
      <c r="Y12" t="inlineStr">
        <is>
          <t>8b256b63-115a-474f-b5b5-940abfe80773</t>
        </is>
      </c>
      <c r="Z12" t="inlineStr">
        <is>
          <t>2023-06-14T00:00:00</t>
        </is>
      </c>
    </row>
    <row r="13">
      <c r="A13" t="inlineStr">
        <is>
          <t>Cactus</t>
        </is>
      </c>
      <c r="B13" t="inlineStr">
        <is>
          <t>158</t>
        </is>
      </c>
      <c r="C13" t="inlineStr">
        <is>
          <t>Trinity Op</t>
        </is>
      </c>
      <c r="D13" t="inlineStr">
        <is>
          <t>T&amp;A LLC 16-21 1 ALT</t>
        </is>
      </c>
      <c r="E13" t="inlineStr">
        <is>
          <t>2</t>
        </is>
      </c>
      <c r="F13" t="inlineStr">
        <is>
          <t>1</t>
        </is>
      </c>
      <c r="G13" t="inlineStr">
        <is>
          <t>21</t>
        </is>
      </c>
      <c r="H13" s="2" t="n">
        <v>3</v>
      </c>
      <c r="I13" s="2" t="n">
        <v>3</v>
      </c>
      <c r="J13" s="2" t="n">
        <v>3</v>
      </c>
      <c r="K13" s="2" t="n">
        <v>2</v>
      </c>
      <c r="L13" s="2" t="n">
        <v>3</v>
      </c>
      <c r="M13" s="2" t="n">
        <v>3</v>
      </c>
      <c r="N13" s="2" t="n">
        <v>2</v>
      </c>
      <c r="O13" s="2" t="n">
        <v>3</v>
      </c>
      <c r="P13" s="2" t="n">
        <v>3</v>
      </c>
      <c r="Q13" s="2" t="n">
        <v>3</v>
      </c>
      <c r="R13" s="2" t="n">
        <v>3</v>
      </c>
      <c r="S13" s="2" t="n">
        <v>0</v>
      </c>
      <c r="T13" s="2" t="n">
        <v>3</v>
      </c>
      <c r="U13" t="inlineStr">
        <is>
          <t>Off</t>
        </is>
      </c>
      <c r="V13" t="inlineStr">
        <is>
          <t>in</t>
        </is>
      </c>
      <c r="W13" t="inlineStr">
        <is>
          <t xml:space="preserve">ROTATE F/18646 T/18664 ROT- 70, WOB-15, GPM-290, SPP-5250, DIFF-350, OBP-4900, RPM-70, TRQ-12, P/U-220, S/O-160, ROT-175, </t>
        </is>
      </c>
      <c r="X13" t="inlineStr">
        <is>
          <t>DRILLING AHEAD</t>
        </is>
      </c>
      <c r="Y13" t="inlineStr">
        <is>
          <t>15802970-03e7-4c17-9cd1-48d17664e481</t>
        </is>
      </c>
      <c r="Z13" t="inlineStr">
        <is>
          <t>2023-06-14T00:00:00</t>
        </is>
      </c>
    </row>
    <row r="14">
      <c r="A14" t="inlineStr">
        <is>
          <t>Cactus</t>
        </is>
      </c>
      <c r="B14" t="inlineStr">
        <is>
          <t>162</t>
        </is>
      </c>
      <c r="C14" t="inlineStr">
        <is>
          <t>Callon</t>
        </is>
      </c>
      <c r="D14" t="inlineStr">
        <is>
          <t>WALLY A5 6LA</t>
        </is>
      </c>
      <c r="E14" t="inlineStr">
        <is>
          <t>2</t>
        </is>
      </c>
      <c r="F14" t="inlineStr">
        <is>
          <t>1</t>
        </is>
      </c>
      <c r="G14" t="inlineStr">
        <is>
          <t>21</t>
        </is>
      </c>
      <c r="H14" s="2" t="n">
        <v>3</v>
      </c>
      <c r="I14" s="2" t="n">
        <v>3</v>
      </c>
      <c r="J14" s="2" t="n">
        <v>3</v>
      </c>
      <c r="K14" s="2" t="n">
        <v>3</v>
      </c>
      <c r="L14" s="2" t="n">
        <v>2</v>
      </c>
      <c r="M14" s="2" t="n">
        <v>0</v>
      </c>
      <c r="N14" s="2" t="n">
        <v>2</v>
      </c>
      <c r="O14" s="2" t="n">
        <v>3</v>
      </c>
      <c r="P14" s="2" t="n">
        <v>3</v>
      </c>
      <c r="Q14" s="2" t="n">
        <v>3</v>
      </c>
      <c r="R14" s="2" t="n">
        <v>3</v>
      </c>
      <c r="S14" s="2" t="n">
        <v>0</v>
      </c>
      <c r="T14" s="2" t="n">
        <v>3</v>
      </c>
      <c r="U14" t="inlineStr">
        <is>
          <t>Off</t>
        </is>
      </c>
      <c r="V14" t="inlineStr">
        <is>
          <t>in</t>
        </is>
      </c>
      <c r="W14" t="inlineStr">
        <is>
          <t>ROT F/12353' TO/13781' ( WOB 34 RPM 70 GPM 279)
DOWN LINK @
12490' 0.5 UP 
12675' 0.5 UP INC 89.78 AZM 43.84 
13410' 0.5 DWN INC 90.20 AZM 42.56</t>
        </is>
      </c>
      <c r="X14" t="inlineStr">
        <is>
          <t>DRILLING AHEAD</t>
        </is>
      </c>
      <c r="Y14" t="inlineStr">
        <is>
          <t>c0e30e98-bdf7-4606-9e6e-4a1a76c46702</t>
        </is>
      </c>
      <c r="Z14" t="inlineStr">
        <is>
          <t>2023-06-14T00:00:00</t>
        </is>
      </c>
    </row>
    <row r="15">
      <c r="A15" t="inlineStr">
        <is>
          <t>Cactus</t>
        </is>
      </c>
      <c r="B15" t="inlineStr">
        <is>
          <t>135</t>
        </is>
      </c>
      <c r="C15" t="inlineStr">
        <is>
          <t>Devon Energy</t>
        </is>
      </c>
      <c r="D15" t="inlineStr">
        <is>
          <t>COTTON DRAW UNIT 525H</t>
        </is>
      </c>
      <c r="E15" t="inlineStr">
        <is>
          <t>2</t>
        </is>
      </c>
      <c r="F15" t="inlineStr">
        <is>
          <t>1</t>
        </is>
      </c>
      <c r="G15" t="inlineStr">
        <is>
          <t>21</t>
        </is>
      </c>
      <c r="H15" s="2" t="n">
        <v>3</v>
      </c>
      <c r="I15" s="2" t="n">
        <v>3</v>
      </c>
      <c r="J15" s="2" t="n">
        <v>3</v>
      </c>
      <c r="K15" s="2" t="n">
        <v>2</v>
      </c>
      <c r="L15" s="2" t="n">
        <v>3</v>
      </c>
      <c r="M15" s="2" t="n">
        <v>3</v>
      </c>
      <c r="N15" s="2" t="n">
        <v>2</v>
      </c>
      <c r="O15" s="2" t="n">
        <v>3</v>
      </c>
      <c r="P15" s="2" t="n">
        <v>3</v>
      </c>
      <c r="Q15" s="2" t="n">
        <v>3</v>
      </c>
      <c r="R15" s="2" t="n">
        <v>3</v>
      </c>
      <c r="S15" s="2" t="n">
        <v>0</v>
      </c>
      <c r="T15" s="2" t="n">
        <v>3</v>
      </c>
      <c r="U15" t="inlineStr">
        <is>
          <t>Off</t>
        </is>
      </c>
      <c r="V15" t="inlineStr">
        <is>
          <t>in</t>
        </is>
      </c>
      <c r="W15" t="inlineStr">
        <is>
          <t>ROT. / SLIDE F./ 8,807' - 9,960' DRILL = 1,153'</t>
        </is>
      </c>
      <c r="X15" t="inlineStr">
        <is>
          <t xml:space="preserve">dirll ahead on lateral section </t>
        </is>
      </c>
      <c r="Y15" t="inlineStr">
        <is>
          <t>689d6ce6-cc7d-4e61-adcd-f642278cf8c4</t>
        </is>
      </c>
      <c r="Z15" t="inlineStr">
        <is>
          <t>2023-06-14T00:00:00</t>
        </is>
      </c>
    </row>
    <row r="16">
      <c r="A16" t="inlineStr">
        <is>
          <t>Cactus</t>
        </is>
      </c>
      <c r="B16" t="inlineStr">
        <is>
          <t>164</t>
        </is>
      </c>
      <c r="C16" t="inlineStr">
        <is>
          <t>89 Energy</t>
        </is>
      </c>
      <c r="D16" t="inlineStr">
        <is>
          <t>WERTZ TRUST 0404 26-23-8SXH</t>
        </is>
      </c>
      <c r="E16" t="inlineStr">
        <is>
          <t>5</t>
        </is>
      </c>
      <c r="F16" t="inlineStr">
        <is>
          <t>1</t>
        </is>
      </c>
      <c r="G16" t="inlineStr">
        <is>
          <t>51</t>
        </is>
      </c>
      <c r="H16" s="2" t="n">
        <v>3</v>
      </c>
      <c r="I16" s="2" t="n">
        <v>3</v>
      </c>
      <c r="J16" s="2" t="n">
        <v>3</v>
      </c>
      <c r="K16" s="2" t="n">
        <v>3</v>
      </c>
      <c r="L16" s="2" t="n">
        <v>3</v>
      </c>
      <c r="M16" s="2" t="n">
        <v>2</v>
      </c>
      <c r="N16" s="2" t="n">
        <v>2</v>
      </c>
      <c r="O16" s="2" t="n">
        <v>3</v>
      </c>
      <c r="P16" s="2" t="n">
        <v>3</v>
      </c>
      <c r="Q16" s="2" t="n">
        <v>3</v>
      </c>
      <c r="R16" s="2" t="n">
        <v>0</v>
      </c>
      <c r="S16" s="2" t="n">
        <v>0</v>
      </c>
      <c r="T16" s="2" t="n">
        <v>3</v>
      </c>
      <c r="U16" t="inlineStr">
        <is>
          <t>On</t>
        </is>
      </c>
      <c r="V16" t="inlineStr">
        <is>
          <t>in</t>
        </is>
      </c>
      <c r="W16" t="inlineStr">
        <is>
          <t>BREAK BIT/ LAY DOWN BIT SUB</t>
        </is>
      </c>
      <c r="X16" t="inlineStr">
        <is>
          <t>FISHING, TRIP IN HOLE AND SET WHIPSTOCK, MILL</t>
        </is>
      </c>
      <c r="Y16" t="inlineStr">
        <is>
          <t>bd88c934-a255-41da-b0c6-e41a3e2f2b33</t>
        </is>
      </c>
      <c r="Z16" t="inlineStr">
        <is>
          <t>2023-06-14T00:00:00</t>
        </is>
      </c>
    </row>
    <row r="17">
      <c r="A17" t="inlineStr">
        <is>
          <t>Cactus</t>
        </is>
      </c>
      <c r="B17" t="inlineStr">
        <is>
          <t>160</t>
        </is>
      </c>
      <c r="C17" t="inlineStr">
        <is>
          <t>Camino</t>
        </is>
      </c>
      <c r="D17" t="inlineStr">
        <is>
          <t>BROKEN BOW LAKE 1208 21-16-5WXH</t>
        </is>
      </c>
      <c r="E17" t="inlineStr">
        <is>
          <t>5</t>
        </is>
      </c>
      <c r="F17" t="inlineStr">
        <is>
          <t>2</t>
        </is>
      </c>
      <c r="G17" t="inlineStr">
        <is>
          <t>52</t>
        </is>
      </c>
      <c r="H17" s="2" t="n">
        <v>3</v>
      </c>
      <c r="I17" s="2" t="n">
        <v>3</v>
      </c>
      <c r="J17" s="2" t="n">
        <v>3</v>
      </c>
      <c r="K17" s="2" t="n">
        <v>2</v>
      </c>
      <c r="L17" s="2" t="n">
        <v>2</v>
      </c>
      <c r="M17" s="2" t="n">
        <v>2</v>
      </c>
      <c r="N17" s="2" t="n">
        <v>2</v>
      </c>
      <c r="O17" s="2" t="n">
        <v>3</v>
      </c>
      <c r="P17" s="2" t="n">
        <v>3</v>
      </c>
      <c r="Q17" s="2" t="n">
        <v>0</v>
      </c>
      <c r="R17" s="2" t="n">
        <v>2</v>
      </c>
      <c r="S17" s="2" t="n">
        <v>0</v>
      </c>
      <c r="T17" s="2" t="n">
        <v>3</v>
      </c>
      <c r="U17" t="inlineStr">
        <is>
          <t>On</t>
        </is>
      </c>
      <c r="V17" t="inlineStr">
        <is>
          <t>in</t>
        </is>
      </c>
      <c r="W17" t="inlineStr">
        <is>
          <t>TOOH F/11,500' T/6,200' ON MPD @60FPM</t>
        </is>
      </c>
      <c r="X17" t="inlineStr">
        <is>
          <t xml:space="preserve">TRIPPING &amp; DRILLING </t>
        </is>
      </c>
      <c r="Y17" t="inlineStr">
        <is>
          <t>c4057a13-cc07-4945-ba3a-421a9c29d9d7</t>
        </is>
      </c>
      <c r="Z17" t="inlineStr">
        <is>
          <t>2023-06-14T00:00:00</t>
        </is>
      </c>
    </row>
    <row r="18">
      <c r="A18" t="inlineStr">
        <is>
          <t>Cactus</t>
        </is>
      </c>
      <c r="B18" t="inlineStr">
        <is>
          <t>169</t>
        </is>
      </c>
      <c r="C18" t="inlineStr">
        <is>
          <t>Marathon</t>
        </is>
      </c>
      <c r="D18" t="inlineStr">
        <is>
          <t>KING GEORGE 5708WH</t>
        </is>
      </c>
      <c r="H18" s="2" t="n">
        <v>2</v>
      </c>
      <c r="I18" s="2" t="n">
        <v>0</v>
      </c>
      <c r="J18" s="2" t="n">
        <v>3</v>
      </c>
      <c r="K18" s="2" t="n">
        <v>0</v>
      </c>
      <c r="L18" s="2" t="n">
        <v>0</v>
      </c>
      <c r="M18" s="2" t="n">
        <v>0</v>
      </c>
      <c r="N18" s="2" t="n">
        <v>2</v>
      </c>
      <c r="O18" s="2" t="n">
        <v>2</v>
      </c>
      <c r="P18" s="2" t="n">
        <v>2</v>
      </c>
      <c r="Q18" s="2" t="n">
        <v>3</v>
      </c>
      <c r="R18" s="2" t="n">
        <v>0</v>
      </c>
      <c r="S18" s="2" t="n">
        <v>0</v>
      </c>
      <c r="T18" s="2" t="n">
        <v>2</v>
      </c>
      <c r="U18" t="inlineStr">
        <is>
          <t>On</t>
        </is>
      </c>
      <c r="V18" t="inlineStr">
        <is>
          <t>Resetting</t>
        </is>
      </c>
      <c r="W18" t="inlineStr">
        <is>
          <t>RIG, WAIT ON DAYLIGHT / RIG WATCH</t>
        </is>
      </c>
      <c r="X18" t="inlineStr">
        <is>
          <t>RIGGING UP, DRESSING OUT EMI TRAY EXT, DRESSING OUT WALKING PACKAGE UPGRADE, AND RUNNING OUT ELECTRICAL</t>
        </is>
      </c>
      <c r="Y18" t="inlineStr">
        <is>
          <t>5625736b-e371-48cc-ae45-ad08d25a5478</t>
        </is>
      </c>
      <c r="Z18" t="inlineStr">
        <is>
          <t>2023-06-14T00:00:00</t>
        </is>
      </c>
    </row>
    <row r="19">
      <c r="A19" t="inlineStr">
        <is>
          <t>Cactus</t>
        </is>
      </c>
      <c r="B19" t="inlineStr">
        <is>
          <t>141</t>
        </is>
      </c>
      <c r="C19" t="inlineStr">
        <is>
          <t>Chesapeake</t>
        </is>
      </c>
      <c r="D19" t="inlineStr">
        <is>
          <t>FRED WILLIS 23&amp;26-13-10 1HC</t>
        </is>
      </c>
      <c r="E19" t="inlineStr">
        <is>
          <t>2</t>
        </is>
      </c>
      <c r="F19" t="inlineStr">
        <is>
          <t>1</t>
        </is>
      </c>
      <c r="G19" t="inlineStr">
        <is>
          <t>21</t>
        </is>
      </c>
      <c r="H19" s="2" t="n">
        <v>3</v>
      </c>
      <c r="I19" s="2" t="n">
        <v>3</v>
      </c>
      <c r="J19" s="2" t="n">
        <v>3</v>
      </c>
      <c r="K19" s="2" t="n">
        <v>3</v>
      </c>
      <c r="L19" s="2" t="n">
        <v>2</v>
      </c>
      <c r="M19" s="2" t="n">
        <v>3</v>
      </c>
      <c r="N19" s="2" t="n">
        <v>2</v>
      </c>
      <c r="O19" s="2" t="n">
        <v>3</v>
      </c>
      <c r="P19" s="2" t="n">
        <v>3</v>
      </c>
      <c r="Q19" s="2" t="n">
        <v>3</v>
      </c>
      <c r="R19" s="2" t="n">
        <v>3</v>
      </c>
      <c r="S19" s="2" t="n">
        <v>0</v>
      </c>
      <c r="T19" s="2" t="n">
        <v>3</v>
      </c>
      <c r="U19" t="inlineStr">
        <is>
          <t>Off</t>
        </is>
      </c>
      <c r="V19" t="inlineStr">
        <is>
          <t>in</t>
        </is>
      </c>
      <c r="W19" t="inlineStr">
        <is>
          <t>LUBRICATE RIG,SERVICE TOP DRIVE,CHECK OIL LEVELS, GREASE TRACK</t>
        </is>
      </c>
      <c r="X19" t="inlineStr">
        <is>
          <t xml:space="preserve">DRILLING LATERAL, CLEAN RIG </t>
        </is>
      </c>
      <c r="Y19" t="inlineStr">
        <is>
          <t>44164a68-6df6-46f7-b193-6cc88f1be54f</t>
        </is>
      </c>
      <c r="Z19" t="inlineStr">
        <is>
          <t>2023-06-14T00:00:00</t>
        </is>
      </c>
    </row>
    <row r="20">
      <c r="A20" t="inlineStr">
        <is>
          <t>Cactus</t>
        </is>
      </c>
      <c r="B20" t="inlineStr">
        <is>
          <t>170</t>
        </is>
      </c>
      <c r="C20" t="inlineStr">
        <is>
          <t>Marathon</t>
        </is>
      </c>
      <c r="D20" t="inlineStr">
        <is>
          <t>SPANGLER BIA 1513 3-28-21-16-MXH</t>
        </is>
      </c>
      <c r="E20" t="inlineStr">
        <is>
          <t>2</t>
        </is>
      </c>
      <c r="F20" t="inlineStr">
        <is>
          <t>1</t>
        </is>
      </c>
      <c r="G20" t="inlineStr">
        <is>
          <t>21</t>
        </is>
      </c>
      <c r="H20" s="2" t="n">
        <v>3</v>
      </c>
      <c r="I20" s="2" t="n">
        <v>3</v>
      </c>
      <c r="J20" s="2" t="n">
        <v>3</v>
      </c>
      <c r="K20" s="2" t="n">
        <v>3</v>
      </c>
      <c r="L20" s="2" t="n">
        <v>3</v>
      </c>
      <c r="M20" s="2" t="n">
        <v>2</v>
      </c>
      <c r="N20" s="2" t="n">
        <v>2</v>
      </c>
      <c r="O20" s="2" t="n">
        <v>3</v>
      </c>
      <c r="P20" s="2" t="n">
        <v>3</v>
      </c>
      <c r="Q20" s="2" t="n">
        <v>3</v>
      </c>
      <c r="R20" s="2" t="n">
        <v>3</v>
      </c>
      <c r="S20" s="2" t="n">
        <v>0</v>
      </c>
      <c r="T20" s="2" t="n">
        <v>3</v>
      </c>
      <c r="U20" t="inlineStr">
        <is>
          <t>Off</t>
        </is>
      </c>
      <c r="V20" t="inlineStr">
        <is>
          <t>in</t>
        </is>
      </c>
      <c r="W20" t="inlineStr">
        <is>
          <t>DRILL F/ 22,450' - T/ 23,161'</t>
        </is>
      </c>
      <c r="X20" t="inlineStr">
        <is>
          <t>DRILL/ PREP FOR RIG MOVE</t>
        </is>
      </c>
      <c r="Y20" t="inlineStr">
        <is>
          <t>6cd5e7f1-04b6-4dcc-899c-96344fce1812</t>
        </is>
      </c>
      <c r="Z20" t="inlineStr">
        <is>
          <t>2023-06-14T00:00:00</t>
        </is>
      </c>
    </row>
    <row r="21">
      <c r="A21" t="inlineStr">
        <is>
          <t>Cactus</t>
        </is>
      </c>
      <c r="B21" t="inlineStr">
        <is>
          <t>132</t>
        </is>
      </c>
      <c r="C21" t="inlineStr">
        <is>
          <t>Devon Energy</t>
        </is>
      </c>
      <c r="D21" t="inlineStr">
        <is>
          <t>EXMOOR 10-34 FED COM 713H</t>
        </is>
      </c>
      <c r="E21" t="inlineStr">
        <is>
          <t>2</t>
        </is>
      </c>
      <c r="F21" t="inlineStr">
        <is>
          <t>1</t>
        </is>
      </c>
      <c r="G21" t="inlineStr">
        <is>
          <t>21</t>
        </is>
      </c>
      <c r="H21" s="2" t="n">
        <v>3</v>
      </c>
      <c r="I21" s="2" t="n">
        <v>3</v>
      </c>
      <c r="J21" s="2" t="n">
        <v>3</v>
      </c>
      <c r="K21" s="2" t="n">
        <v>3</v>
      </c>
      <c r="L21" s="2" t="n">
        <v>3</v>
      </c>
      <c r="M21" s="2" t="n">
        <v>3</v>
      </c>
      <c r="N21" s="2" t="n">
        <v>2</v>
      </c>
      <c r="O21" s="2" t="n">
        <v>3</v>
      </c>
      <c r="P21" s="2" t="n">
        <v>3</v>
      </c>
      <c r="Q21" s="2" t="n">
        <v>3</v>
      </c>
      <c r="R21" s="2" t="n">
        <v>3</v>
      </c>
      <c r="S21" s="2" t="n">
        <v>0</v>
      </c>
      <c r="T21" s="2" t="n">
        <v>3</v>
      </c>
      <c r="U21" t="inlineStr">
        <is>
          <t>Off</t>
        </is>
      </c>
      <c r="V21" t="inlineStr">
        <is>
          <t>in</t>
        </is>
      </c>
      <c r="W21" t="inlineStr">
        <is>
          <t>ROT F/ 10,731' TO 11,364' = 633'
DRILLING W/ NO RETURNS. ORBIT VALVE CLOSED, MONITORING ANNULAR PSI. PUMPING 20 BBL HOURLY DOWN BACK SIDE.</t>
        </is>
      </c>
      <c r="X21" t="inlineStr">
        <is>
          <t>TOH RUN CASING.</t>
        </is>
      </c>
      <c r="Y21" t="inlineStr">
        <is>
          <t>6f07d76b-95a9-4a79-8c3b-1337db17981e</t>
        </is>
      </c>
      <c r="Z21" t="inlineStr">
        <is>
          <t>2023-06-14T00:00:00</t>
        </is>
      </c>
    </row>
    <row r="22">
      <c r="A22" t="inlineStr">
        <is>
          <t>Cactus</t>
        </is>
      </c>
      <c r="B22" t="inlineStr">
        <is>
          <t>172</t>
        </is>
      </c>
      <c r="C22" t="inlineStr">
        <is>
          <t>Callon</t>
        </is>
      </c>
      <c r="D22" t="inlineStr">
        <is>
          <t>Wally World 11 UA</t>
        </is>
      </c>
      <c r="E22" t="inlineStr">
        <is>
          <t>2</t>
        </is>
      </c>
      <c r="F22" t="inlineStr">
        <is>
          <t>1</t>
        </is>
      </c>
      <c r="G22" t="inlineStr">
        <is>
          <t>21</t>
        </is>
      </c>
      <c r="H22" s="2" t="n">
        <v>3</v>
      </c>
      <c r="I22" s="2" t="n">
        <v>3</v>
      </c>
      <c r="J22" s="2" t="n">
        <v>3</v>
      </c>
      <c r="K22" s="2" t="n">
        <v>2</v>
      </c>
      <c r="L22" s="2" t="n">
        <v>3</v>
      </c>
      <c r="M22" s="2" t="n">
        <v>3</v>
      </c>
      <c r="N22" s="2" t="n">
        <v>2</v>
      </c>
      <c r="O22" s="2" t="n">
        <v>3</v>
      </c>
      <c r="P22" s="2" t="n">
        <v>3</v>
      </c>
      <c r="Q22" s="2" t="n">
        <v>3</v>
      </c>
      <c r="R22" s="2" t="n">
        <v>3</v>
      </c>
      <c r="S22" s="2" t="n">
        <v>0</v>
      </c>
      <c r="T22" s="2" t="n">
        <v>3</v>
      </c>
      <c r="U22" t="inlineStr">
        <is>
          <t>Off</t>
        </is>
      </c>
      <c r="V22" t="inlineStr">
        <is>
          <t>in</t>
        </is>
      </c>
      <c r="W22" t="inlineStr">
        <is>
          <t>DEVIATION SURVEY</t>
        </is>
      </c>
      <c r="X22" t="inlineStr">
        <is>
          <t>Drill 2nd Int. section</t>
        </is>
      </c>
      <c r="Y22" t="inlineStr">
        <is>
          <t>df3fb9ad-81b3-473d-ab9c-66b91fb899f9</t>
        </is>
      </c>
      <c r="Z22" t="inlineStr">
        <is>
          <t>2023-06-14T00:00:00</t>
        </is>
      </c>
    </row>
    <row r="23">
      <c r="A23" t="inlineStr">
        <is>
          <t>Cactus</t>
        </is>
      </c>
      <c r="B23" t="inlineStr">
        <is>
          <t>152</t>
        </is>
      </c>
      <c r="C23" t="inlineStr">
        <is>
          <t>Trinity Op</t>
        </is>
      </c>
      <c r="D23" t="inlineStr">
        <is>
          <t>GLASSCOCK RANCH C B101H</t>
        </is>
      </c>
      <c r="E23" t="inlineStr">
        <is>
          <t>5</t>
        </is>
      </c>
      <c r="F23" t="inlineStr">
        <is>
          <t>2</t>
        </is>
      </c>
      <c r="G23" t="inlineStr">
        <is>
          <t>52</t>
        </is>
      </c>
      <c r="H23" s="2" t="n">
        <v>3</v>
      </c>
      <c r="I23" s="2" t="n">
        <v>3</v>
      </c>
      <c r="J23" s="2" t="n">
        <v>3</v>
      </c>
      <c r="K23" s="2" t="n">
        <v>2</v>
      </c>
      <c r="L23" s="2" t="n">
        <v>2</v>
      </c>
      <c r="M23" s="2" t="n">
        <v>3</v>
      </c>
      <c r="N23" s="2" t="n">
        <v>2</v>
      </c>
      <c r="O23" s="2" t="n">
        <v>3</v>
      </c>
      <c r="P23" s="2" t="n">
        <v>3</v>
      </c>
      <c r="Q23" s="2" t="n">
        <v>0</v>
      </c>
      <c r="R23" s="2" t="n">
        <v>2</v>
      </c>
      <c r="S23" s="2" t="n">
        <v>0</v>
      </c>
      <c r="T23" s="2" t="n">
        <v>3</v>
      </c>
      <c r="U23" t="inlineStr">
        <is>
          <t>On</t>
        </is>
      </c>
      <c r="V23" t="inlineStr">
        <is>
          <t>in</t>
        </is>
      </c>
      <c r="W23" t="inlineStr">
        <is>
          <t>RUN CASING F/ SURFACE  T/ 300</t>
        </is>
      </c>
      <c r="X23" t="inlineStr">
        <is>
          <t>RUN SURFACE CASING/CIRCULATE/WALK RIG TO 102H</t>
        </is>
      </c>
      <c r="Y23" t="inlineStr">
        <is>
          <t>76842918-2bc6-4a49-8c79-a4578715423b</t>
        </is>
      </c>
      <c r="Z23" t="inlineStr">
        <is>
          <t>2023-06-14T00:00:00</t>
        </is>
      </c>
    </row>
    <row r="24">
      <c r="A24" t="inlineStr">
        <is>
          <t>Cactus</t>
        </is>
      </c>
      <c r="B24" t="inlineStr">
        <is>
          <t>166</t>
        </is>
      </c>
      <c r="C24" t="inlineStr">
        <is>
          <t>Camino</t>
        </is>
      </c>
      <c r="D24" t="inlineStr">
        <is>
          <t>SCOTT 0606 33-4-1UMXH</t>
        </is>
      </c>
      <c r="E24" t="inlineStr">
        <is>
          <t>0</t>
        </is>
      </c>
      <c r="F24" t="inlineStr">
        <is>
          <t>0</t>
        </is>
      </c>
      <c r="G24" t="inlineStr">
        <is>
          <t>0</t>
        </is>
      </c>
      <c r="H24" s="2" t="n">
        <v>3</v>
      </c>
      <c r="I24" s="2" t="n">
        <v>2</v>
      </c>
      <c r="J24" s="2" t="n">
        <v>3</v>
      </c>
      <c r="K24" s="2" t="n">
        <v>2</v>
      </c>
      <c r="L24" s="2" t="n">
        <v>2</v>
      </c>
      <c r="M24" s="2" t="n">
        <v>2</v>
      </c>
      <c r="N24" s="2" t="n">
        <v>2</v>
      </c>
      <c r="O24" s="2" t="n">
        <v>3</v>
      </c>
      <c r="P24" s="2" t="n">
        <v>2</v>
      </c>
      <c r="Q24" s="2" t="n">
        <v>3</v>
      </c>
      <c r="R24" s="2" t="n">
        <v>2</v>
      </c>
      <c r="S24" s="2" t="n">
        <v>0</v>
      </c>
      <c r="T24" s="2" t="n">
        <v>3</v>
      </c>
      <c r="U24" t="inlineStr">
        <is>
          <t>On</t>
        </is>
      </c>
      <c r="V24" t="inlineStr">
        <is>
          <t>out</t>
        </is>
      </c>
      <c r="W24" t="inlineStr">
        <is>
          <t>MUD, CONDITION MUD / CIRCULATE - GENERAL</t>
        </is>
      </c>
      <c r="X24" t="inlineStr">
        <is>
          <t>TOOH,L/D BHA,R/U CASING CREW, RUN CASING</t>
        </is>
      </c>
      <c r="Y24" t="inlineStr">
        <is>
          <t>3c9d36c3-d80e-4b07-96bc-3a0a9fd74a60</t>
        </is>
      </c>
      <c r="Z24" t="inlineStr">
        <is>
          <t>2023-06-14T00:00:00</t>
        </is>
      </c>
    </row>
    <row r="25">
      <c r="A25" t="inlineStr">
        <is>
          <t>Cactus</t>
        </is>
      </c>
      <c r="B25" t="inlineStr">
        <is>
          <t>165</t>
        </is>
      </c>
      <c r="C25" t="inlineStr">
        <is>
          <t>Chesapeake</t>
        </is>
      </c>
      <c r="D25" t="inlineStr">
        <is>
          <t>CLAY 22&amp;27&amp;34-13-12 1HC</t>
        </is>
      </c>
      <c r="E25" t="inlineStr">
        <is>
          <t>2</t>
        </is>
      </c>
      <c r="F25" t="inlineStr">
        <is>
          <t>1</t>
        </is>
      </c>
      <c r="G25" t="inlineStr">
        <is>
          <t>21</t>
        </is>
      </c>
      <c r="H25" s="2" t="n">
        <v>3</v>
      </c>
      <c r="I25" s="2" t="n">
        <v>3</v>
      </c>
      <c r="J25" s="2" t="n">
        <v>3</v>
      </c>
      <c r="K25" s="2" t="n">
        <v>3</v>
      </c>
      <c r="L25" s="2" t="n">
        <v>3</v>
      </c>
      <c r="M25" s="2" t="n">
        <v>3</v>
      </c>
      <c r="N25" s="2" t="n">
        <v>2</v>
      </c>
      <c r="O25" s="2" t="n">
        <v>3</v>
      </c>
      <c r="P25" s="2" t="n">
        <v>3</v>
      </c>
      <c r="Q25" s="2" t="n">
        <v>3</v>
      </c>
      <c r="R25" s="2" t="n">
        <v>3</v>
      </c>
      <c r="S25" s="2" t="n">
        <v>0</v>
      </c>
      <c r="T25" s="2" t="n">
        <v>3</v>
      </c>
      <c r="U25" t="inlineStr">
        <is>
          <t>Off</t>
        </is>
      </c>
      <c r="V25" t="inlineStr">
        <is>
          <t>in</t>
        </is>
      </c>
      <c r="W25" t="inlineStr">
        <is>
          <t>ROT/SLD F/ 1125 T/1683</t>
        </is>
      </c>
      <c r="X25" t="inlineStr">
        <is>
          <t>DRILL SURFACE, TRIP OUT, RUN CASING, CEMENT CASING</t>
        </is>
      </c>
      <c r="Y25" t="inlineStr">
        <is>
          <t>e67ef24b-bf94-4d2e-a130-448133f58a89</t>
        </is>
      </c>
      <c r="Z25" t="inlineStr">
        <is>
          <t>2023-06-14T00:00:00</t>
        </is>
      </c>
    </row>
    <row r="26">
      <c r="A26" t="inlineStr">
        <is>
          <t>Cactus</t>
        </is>
      </c>
      <c r="B26" t="inlineStr">
        <is>
          <t>142</t>
        </is>
      </c>
      <c r="C26" t="inlineStr">
        <is>
          <t>Kaiser Francis</t>
        </is>
      </c>
      <c r="D26" t="inlineStr">
        <is>
          <t>MOSAIC FED 2419 1 BS 2H</t>
        </is>
      </c>
      <c r="E26" t="inlineStr">
        <is>
          <t>0</t>
        </is>
      </c>
      <c r="F26" t="inlineStr">
        <is>
          <t>0</t>
        </is>
      </c>
      <c r="G26" t="inlineStr">
        <is>
          <t>0</t>
        </is>
      </c>
      <c r="H26" s="2" t="n">
        <v>3</v>
      </c>
      <c r="I26" s="2" t="n">
        <v>2</v>
      </c>
      <c r="J26" s="2" t="n">
        <v>3</v>
      </c>
      <c r="K26" s="2" t="n">
        <v>2</v>
      </c>
      <c r="L26" s="2" t="n">
        <v>2</v>
      </c>
      <c r="M26" s="2" t="n">
        <v>2</v>
      </c>
      <c r="N26" s="2" t="n">
        <v>2</v>
      </c>
      <c r="O26" s="2" t="n">
        <v>3</v>
      </c>
      <c r="P26" s="2" t="n">
        <v>3</v>
      </c>
      <c r="Q26" s="2" t="n">
        <v>2</v>
      </c>
      <c r="R26" s="2" t="n">
        <v>2</v>
      </c>
      <c r="S26" s="2" t="n">
        <v>0</v>
      </c>
      <c r="T26" s="2" t="n">
        <v>3</v>
      </c>
      <c r="U26" t="inlineStr">
        <is>
          <t>On</t>
        </is>
      </c>
      <c r="V26" t="inlineStr">
        <is>
          <t>out</t>
        </is>
      </c>
      <c r="W26" t="inlineStr">
        <is>
          <t>TRIP OUT F/BHA TO/1640</t>
        </is>
      </c>
      <c r="X26" t="inlineStr">
        <is>
          <t>WAIT ON CEMENT, TIH, DRILL OUT</t>
        </is>
      </c>
      <c r="Y26" t="inlineStr">
        <is>
          <t>3b9e1da7-c8e6-47e2-adae-ece90ea29cab</t>
        </is>
      </c>
      <c r="Z26" t="inlineStr">
        <is>
          <t>2023-06-14T00:00:00</t>
        </is>
      </c>
    </row>
    <row r="27">
      <c r="A27" t="inlineStr">
        <is>
          <t>Cactus</t>
        </is>
      </c>
      <c r="B27" t="inlineStr">
        <is>
          <t>150</t>
        </is>
      </c>
      <c r="C27" t="inlineStr">
        <is>
          <t>Trinity Op</t>
        </is>
      </c>
      <c r="D27" t="inlineStr">
        <is>
          <t>McGOWAN 1-36 001 ALT RO 3</t>
        </is>
      </c>
      <c r="E27" t="inlineStr">
        <is>
          <t>0</t>
        </is>
      </c>
      <c r="F27" t="inlineStr">
        <is>
          <t>0</t>
        </is>
      </c>
      <c r="G27" t="inlineStr">
        <is>
          <t>0</t>
        </is>
      </c>
      <c r="H27" s="2" t="n">
        <v>3</v>
      </c>
      <c r="I27" s="2" t="n">
        <v>3</v>
      </c>
      <c r="J27" s="2" t="n">
        <v>3</v>
      </c>
      <c r="K27" s="2" t="n">
        <v>2</v>
      </c>
      <c r="L27" s="2" t="n">
        <v>3</v>
      </c>
      <c r="M27" s="2" t="n">
        <v>2</v>
      </c>
      <c r="N27" s="2" t="n">
        <v>2</v>
      </c>
      <c r="O27" s="2" t="n">
        <v>2</v>
      </c>
      <c r="P27" s="2" t="n">
        <v>2</v>
      </c>
      <c r="Q27" s="2" t="n">
        <v>3</v>
      </c>
      <c r="R27" s="2" t="n">
        <v>2</v>
      </c>
      <c r="S27" s="2" t="n">
        <v>0</v>
      </c>
      <c r="T27" s="2" t="n">
        <v>3</v>
      </c>
      <c r="U27" t="inlineStr">
        <is>
          <t>On</t>
        </is>
      </c>
      <c r="V27" t="inlineStr">
        <is>
          <t>out</t>
        </is>
      </c>
      <c r="W27" t="inlineStr">
        <is>
          <t>R/U SINGLE JOINT AND REAM CASING FR/ 13,462' T/13900</t>
        </is>
      </c>
      <c r="X27" t="inlineStr">
        <is>
          <t>RUN CASING, CEMENT CASING</t>
        </is>
      </c>
      <c r="Y27" t="inlineStr">
        <is>
          <t>3421d928-39b7-4dd3-9b1f-9cc0d11cd134</t>
        </is>
      </c>
      <c r="Z27" t="inlineStr">
        <is>
          <t>2023-06-14T00:00:00</t>
        </is>
      </c>
    </row>
    <row r="28">
      <c r="A28" t="inlineStr">
        <is>
          <t>Cactus</t>
        </is>
      </c>
      <c r="B28" t="inlineStr">
        <is>
          <t>161</t>
        </is>
      </c>
      <c r="C28" t="inlineStr">
        <is>
          <t>Trinity Op</t>
        </is>
      </c>
      <c r="D28" t="inlineStr">
        <is>
          <t>GLASSCOCK C A 100H</t>
        </is>
      </c>
      <c r="E28" t="inlineStr">
        <is>
          <t>99</t>
        </is>
      </c>
      <c r="F28" t="inlineStr">
        <is>
          <t>0</t>
        </is>
      </c>
      <c r="G28" t="inlineStr">
        <is>
          <t>99</t>
        </is>
      </c>
      <c r="H28" s="2" t="n">
        <v>0</v>
      </c>
      <c r="I28" s="2" t="n">
        <v>0</v>
      </c>
      <c r="J28" s="2" t="n">
        <v>0</v>
      </c>
      <c r="K28" s="2" t="n">
        <v>0</v>
      </c>
      <c r="L28" s="2" t="n">
        <v>0</v>
      </c>
      <c r="M28" s="2" t="n">
        <v>0</v>
      </c>
      <c r="N28" s="2" t="n">
        <v>0</v>
      </c>
      <c r="O28" s="2" t="n">
        <v>0</v>
      </c>
      <c r="P28" s="2" t="n">
        <v>0</v>
      </c>
      <c r="Q28" s="2" t="n">
        <v>0</v>
      </c>
      <c r="R28" s="2" t="n">
        <v>0</v>
      </c>
      <c r="S28" s="2" t="n">
        <v>0</v>
      </c>
      <c r="T28" s="2" t="n">
        <v>0</v>
      </c>
      <c r="U28" t="inlineStr">
        <is>
          <t>0</t>
        </is>
      </c>
      <c r="V28" t="inlineStr">
        <is>
          <t>0</t>
        </is>
      </c>
      <c r="W28" t="inlineStr">
        <is>
          <t>UNPIN BOTTOM BEAM ON SUBS/ CELLER COVERS / PIN ALL FLOOR SPREADERS ONTO SUBS/ PIN STRONGBACK DOWN TO CROWN/ INSTALL DRAWWORKS, ST-80, HORSEHEAD, CATHEADS, AND HOIST CLUSTER/ HANG BACK PORCH/ PLACE EMI SKID INTO PLACE/ HANG WIRE TRAY/ HANG KOOMEY AND HOOK UP HYDRAULICS/ UNPIN BOOM POLES AND UNTIE HOIST CABLES/ HAMMER UP STANDPIPE/ HAMMER UP KELLY HOSE/ SET SHAKER SKID/ MAKE UP 6" LOW PRESSURE LINE ON THE BOTTOM OF SHAKERS/ HOOKED UP HYDRAULIC LINES TO BACK WALKING FEET &amp; JUMPER HOSES TO THE FLOOR / CHANGED OUT 2 HYD. FITTINGS ON BACK DRILLERS WALKING FOOT</t>
        </is>
      </c>
      <c r="X28" t="inlineStr">
        <is>
          <t xml:space="preserve">DRESS DERRICK, PLUG IN BACK YARD, RIG UP BACK YARD, RUN AND CONNECT ALL HYD LINES IN SUBS, RAISE DERRICK AND SET IN DOGHOUSE AND CONTINUE RIGGING UP </t>
        </is>
      </c>
      <c r="Y28" t="inlineStr">
        <is>
          <t>fc0029e0-828e-4d4d-add1-de91707e3815</t>
        </is>
      </c>
      <c r="Z28" t="inlineStr">
        <is>
          <t>2023-06-14T00:00:00</t>
        </is>
      </c>
    </row>
    <row r="29">
      <c r="A29" t="inlineStr">
        <is>
          <t>Cactus</t>
        </is>
      </c>
      <c r="B29" t="inlineStr">
        <is>
          <t>168</t>
        </is>
      </c>
      <c r="C29" t="inlineStr">
        <is>
          <t>Callon</t>
        </is>
      </c>
      <c r="D29" t="inlineStr">
        <is>
          <t>HOBIE 9BS</t>
        </is>
      </c>
      <c r="E29" t="inlineStr">
        <is>
          <t>2</t>
        </is>
      </c>
      <c r="F29" t="inlineStr">
        <is>
          <t>1</t>
        </is>
      </c>
      <c r="G29" t="inlineStr">
        <is>
          <t>21</t>
        </is>
      </c>
      <c r="H29" s="2" t="n">
        <v>3</v>
      </c>
      <c r="I29" s="2" t="n">
        <v>3</v>
      </c>
      <c r="J29" s="2" t="n">
        <v>3</v>
      </c>
      <c r="K29" s="2" t="n">
        <v>3</v>
      </c>
      <c r="L29" s="2" t="n">
        <v>3</v>
      </c>
      <c r="M29" s="2" t="n">
        <v>3</v>
      </c>
      <c r="N29" s="2" t="n">
        <v>2</v>
      </c>
      <c r="O29" s="2" t="n">
        <v>3</v>
      </c>
      <c r="P29" s="2" t="n">
        <v>3</v>
      </c>
      <c r="Q29" s="2" t="n">
        <v>3</v>
      </c>
      <c r="R29" s="2" t="n">
        <v>3</v>
      </c>
      <c r="S29" s="2" t="n">
        <v>0</v>
      </c>
      <c r="T29" s="2" t="n">
        <v>3</v>
      </c>
      <c r="U29" t="inlineStr">
        <is>
          <t>Off</t>
        </is>
      </c>
      <c r="V29" t="inlineStr">
        <is>
          <t>in</t>
        </is>
      </c>
      <c r="W29" t="inlineStr">
        <is>
          <t>ROT F/ 8167' T/8924 ' WOB-50 RPM-30 GPM-700 DIFF-300-400 TQ-16-20 PSI-3200</t>
        </is>
      </c>
      <c r="X29" t="inlineStr">
        <is>
          <t xml:space="preserve">DRILL INTERM. SECTION </t>
        </is>
      </c>
      <c r="Y29" t="inlineStr">
        <is>
          <t>59ca5918-2186-4bd5-9aba-037093d71573</t>
        </is>
      </c>
      <c r="Z29" t="inlineStr">
        <is>
          <t>2023-06-14T00:00:00</t>
        </is>
      </c>
    </row>
    <row r="30">
      <c r="A30" t="inlineStr">
        <is>
          <t>Cactus</t>
        </is>
      </c>
      <c r="B30" t="inlineStr">
        <is>
          <t>145</t>
        </is>
      </c>
      <c r="C30" t="inlineStr">
        <is>
          <t>Camino</t>
        </is>
      </c>
      <c r="D30" t="inlineStr">
        <is>
          <t>BROKEN BOW LAKE 1208 16-21-2WXH</t>
        </is>
      </c>
      <c r="E30" t="inlineStr">
        <is>
          <t>3</t>
        </is>
      </c>
      <c r="F30" t="inlineStr">
        <is>
          <t>2</t>
        </is>
      </c>
      <c r="G30" t="inlineStr">
        <is>
          <t>32</t>
        </is>
      </c>
      <c r="H30" s="2" t="n">
        <v>3</v>
      </c>
      <c r="I30" s="2" t="n">
        <v>3</v>
      </c>
      <c r="J30" s="2" t="n">
        <v>3</v>
      </c>
      <c r="K30" s="2" t="n">
        <v>3</v>
      </c>
      <c r="L30" s="2" t="n">
        <v>3</v>
      </c>
      <c r="M30" s="2" t="n">
        <v>2</v>
      </c>
      <c r="N30" s="2" t="n">
        <v>2</v>
      </c>
      <c r="O30" s="2" t="n">
        <v>3</v>
      </c>
      <c r="P30" s="2" t="n">
        <v>3</v>
      </c>
      <c r="Q30" s="2" t="n">
        <v>3</v>
      </c>
      <c r="R30" s="2" t="n">
        <v>2</v>
      </c>
      <c r="S30" s="2" t="n">
        <v>0</v>
      </c>
      <c r="T30" s="2" t="n">
        <v>3</v>
      </c>
      <c r="U30" t="inlineStr">
        <is>
          <t>On</t>
        </is>
      </c>
      <c r="V30" t="inlineStr">
        <is>
          <t>in</t>
        </is>
      </c>
      <c r="W30" t="inlineStr">
        <is>
          <t>TRIP OUT F/10541'-10000'</t>
        </is>
      </c>
      <c r="X30" t="inlineStr">
        <is>
          <t xml:space="preserve">TOOH, C/O BHA, TIH, SLIP AND CUT </t>
        </is>
      </c>
      <c r="Y30" t="inlineStr">
        <is>
          <t>05c5f939-d537-417c-b316-6e87bf4badc0</t>
        </is>
      </c>
      <c r="Z30" t="inlineStr">
        <is>
          <t>2023-06-14T00:00:00</t>
        </is>
      </c>
    </row>
    <row r="31">
      <c r="A31" t="inlineStr">
        <is>
          <t>Ensign</t>
        </is>
      </c>
      <c r="B31" t="inlineStr">
        <is>
          <t>759</t>
        </is>
      </c>
      <c r="C31" t="inlineStr">
        <is>
          <t>Diamondback Ene</t>
        </is>
      </c>
      <c r="D31" t="inlineStr">
        <is>
          <t>UL SITKA 12-37 E 2MS</t>
        </is>
      </c>
      <c r="E31" t="inlineStr">
        <is>
          <t>2</t>
        </is>
      </c>
      <c r="F31" t="inlineStr">
        <is>
          <t>1</t>
        </is>
      </c>
      <c r="G31" t="inlineStr">
        <is>
          <t>21</t>
        </is>
      </c>
      <c r="H31" s="2" t="n">
        <v>3</v>
      </c>
      <c r="I31" s="2" t="n">
        <v>3</v>
      </c>
      <c r="J31" s="2" t="n">
        <v>3</v>
      </c>
      <c r="K31" s="2" t="n">
        <v>3</v>
      </c>
      <c r="L31" s="2" t="n">
        <v>3</v>
      </c>
      <c r="M31" s="2" t="n">
        <v>2</v>
      </c>
      <c r="N31" s="2" t="n">
        <v>2</v>
      </c>
      <c r="O31" s="2" t="n">
        <v>2</v>
      </c>
      <c r="P31" s="2" t="n">
        <v>3</v>
      </c>
      <c r="Q31" s="2" t="n">
        <v>3</v>
      </c>
      <c r="R31" s="2" t="n">
        <v>3</v>
      </c>
      <c r="S31" s="2" t="n">
        <v>3</v>
      </c>
      <c r="T31" s="2" t="n">
        <v>3</v>
      </c>
      <c r="U31" t="inlineStr">
        <is>
          <t>Off</t>
        </is>
      </c>
      <c r="V31" t="inlineStr">
        <is>
          <t>in</t>
        </is>
      </c>
      <c r="W31" t="inlineStr">
        <is>
          <t>ROTATE F/ 20112'   T/ 20444', 332'   WOB 47, RPM'S 68, SPP 3790, DIFF 650, GPM 610, TQ 30-36</t>
        </is>
      </c>
      <c r="X31" t="inlineStr">
        <is>
          <t>DRILL AHEAD</t>
        </is>
      </c>
      <c r="Y31" t="inlineStr">
        <is>
          <t>e1bb3e85-28b3-40d0-9963-28fd0450934b</t>
        </is>
      </c>
      <c r="Z31" t="inlineStr">
        <is>
          <t>2023-06-14T00:00:00</t>
        </is>
      </c>
    </row>
    <row r="32">
      <c r="A32" t="inlineStr">
        <is>
          <t>Ensign</t>
        </is>
      </c>
      <c r="B32" t="inlineStr">
        <is>
          <t>T136</t>
        </is>
      </c>
      <c r="C32" t="inlineStr">
        <is>
          <t>Diamondback Ene</t>
        </is>
      </c>
      <c r="D32" t="inlineStr">
        <is>
          <t>ZAUK STATE 37-39 A 1TB</t>
        </is>
      </c>
      <c r="E32" t="inlineStr">
        <is>
          <t>97</t>
        </is>
      </c>
      <c r="F32" t="inlineStr">
        <is>
          <t>0</t>
        </is>
      </c>
      <c r="G32" t="inlineStr">
        <is>
          <t>97</t>
        </is>
      </c>
      <c r="H32" s="2" t="n">
        <v>3</v>
      </c>
      <c r="I32" s="2" t="n">
        <v>2</v>
      </c>
      <c r="J32" s="2" t="n">
        <v>3</v>
      </c>
      <c r="K32" s="2" t="n">
        <v>3</v>
      </c>
      <c r="L32" s="2" t="n">
        <v>2</v>
      </c>
      <c r="M32" s="2" t="n">
        <v>0</v>
      </c>
      <c r="N32" s="2" t="n">
        <v>2</v>
      </c>
      <c r="O32" s="2" t="n">
        <v>2</v>
      </c>
      <c r="P32" s="2" t="n">
        <v>2</v>
      </c>
      <c r="Q32" s="2" t="n">
        <v>0</v>
      </c>
      <c r="R32" s="2" t="n">
        <v>0</v>
      </c>
      <c r="S32" s="2" t="n">
        <v>0</v>
      </c>
      <c r="T32" s="2" t="n">
        <v>3</v>
      </c>
      <c r="U32" t="inlineStr">
        <is>
          <t>On</t>
        </is>
      </c>
      <c r="V32" t="inlineStr">
        <is>
          <t>in</t>
        </is>
      </c>
      <c r="W32" t="inlineStr">
        <is>
          <t>HANDLE TRIP NIPPLE/ROTARY HEAD</t>
        </is>
      </c>
      <c r="X32" t="inlineStr">
        <is>
          <t xml:space="preserve">DRILLING LATERAL CLEANING AND ORGANIZING </t>
        </is>
      </c>
      <c r="Y32" t="inlineStr">
        <is>
          <t>0c65fe08-0427-4ac9-925b-9e82a745124d</t>
        </is>
      </c>
      <c r="Z32" t="inlineStr">
        <is>
          <t>2023-06-14T00:00:00</t>
        </is>
      </c>
    </row>
    <row r="33">
      <c r="A33" t="inlineStr">
        <is>
          <t>Ensign</t>
        </is>
      </c>
      <c r="B33" t="inlineStr">
        <is>
          <t>778</t>
        </is>
      </c>
      <c r="C33" t="inlineStr">
        <is>
          <t>Oxy Resources</t>
        </is>
      </c>
      <c r="D33" t="inlineStr">
        <is>
          <t>BOBCAT 55-1-16-21 I 21 HB</t>
        </is>
      </c>
      <c r="E33" t="inlineStr">
        <is>
          <t>NaN</t>
        </is>
      </c>
      <c r="F33" t="inlineStr">
        <is>
          <t>NaN</t>
        </is>
      </c>
      <c r="G33" t="inlineStr">
        <is>
          <t>NaN</t>
        </is>
      </c>
      <c r="H33" s="2" t="n">
        <v>3</v>
      </c>
      <c r="I33" s="2" t="n">
        <v>3</v>
      </c>
      <c r="J33" s="2" t="n">
        <v>3</v>
      </c>
      <c r="K33" s="2" t="n">
        <v>3</v>
      </c>
      <c r="L33" s="2" t="n">
        <v>3</v>
      </c>
      <c r="M33" s="2" t="n">
        <v>3</v>
      </c>
      <c r="N33" s="2" t="n">
        <v>2</v>
      </c>
      <c r="O33" s="2" t="n">
        <v>3</v>
      </c>
      <c r="P33" s="2" t="n">
        <v>3</v>
      </c>
      <c r="Q33" s="2" t="n">
        <v>3</v>
      </c>
      <c r="R33" s="2" t="n">
        <v>3</v>
      </c>
      <c r="S33" s="2" t="n">
        <v>0</v>
      </c>
      <c r="T33" s="2" t="n">
        <v>3</v>
      </c>
      <c r="U33" t="inlineStr">
        <is>
          <t>Off</t>
        </is>
      </c>
      <c r="V33" t="inlineStr">
        <is>
          <t>in</t>
        </is>
      </c>
      <c r="W33" t="inlineStr">
        <is>
          <t>CLEAN FLOOR</t>
        </is>
      </c>
      <c r="X33" t="inlineStr">
        <is>
          <t>RUN CASING, CEMENT, WALK RIG, DRILL SURFACE</t>
        </is>
      </c>
      <c r="Y33" t="inlineStr">
        <is>
          <t>69881cf3-1796-404e-b711-15f509464d5b</t>
        </is>
      </c>
      <c r="Z33" t="inlineStr">
        <is>
          <t>2023-06-14T00:00:00</t>
        </is>
      </c>
    </row>
    <row r="34">
      <c r="A34" t="inlineStr">
        <is>
          <t>Ensign</t>
        </is>
      </c>
      <c r="B34" t="inlineStr">
        <is>
          <t>153</t>
        </is>
      </c>
      <c r="C34" t="inlineStr">
        <is>
          <t>Bayswater Expl.</t>
        </is>
      </c>
      <c r="D34" t="inlineStr">
        <is>
          <t>SAPPHIRE 14</t>
        </is>
      </c>
      <c r="E34" t="inlineStr">
        <is>
          <t>0</t>
        </is>
      </c>
      <c r="F34" t="inlineStr">
        <is>
          <t>0</t>
        </is>
      </c>
      <c r="G34" t="inlineStr">
        <is>
          <t>0</t>
        </is>
      </c>
      <c r="H34" s="2" t="n">
        <v>3</v>
      </c>
      <c r="I34" s="2" t="n">
        <v>2</v>
      </c>
      <c r="J34" s="2" t="n">
        <v>3</v>
      </c>
      <c r="K34" s="2" t="n">
        <v>3</v>
      </c>
      <c r="L34" s="2" t="n">
        <v>2</v>
      </c>
      <c r="M34" s="2" t="n">
        <v>2</v>
      </c>
      <c r="N34" s="2" t="n">
        <v>2</v>
      </c>
      <c r="O34" s="2" t="n">
        <v>3</v>
      </c>
      <c r="P34" s="2" t="n">
        <v>2</v>
      </c>
      <c r="Q34" s="2" t="n">
        <v>3</v>
      </c>
      <c r="R34" s="2" t="n">
        <v>2</v>
      </c>
      <c r="S34" s="2" t="n">
        <v>0</v>
      </c>
      <c r="T34" s="2" t="n">
        <v>3</v>
      </c>
      <c r="U34" t="inlineStr">
        <is>
          <t>On</t>
        </is>
      </c>
      <c r="V34" t="inlineStr">
        <is>
          <t>out</t>
        </is>
      </c>
      <c r="W34" t="inlineStr">
        <is>
          <t>TOOH F/[18534] T[483]</t>
        </is>
      </c>
      <c r="X34" t="inlineStr">
        <is>
          <t>TRIP OUT OF HOLE - RUN CASING - CEMENT</t>
        </is>
      </c>
      <c r="Y34" t="inlineStr">
        <is>
          <t>3ffb1db0-8e61-4968-8dd8-8bdf0371e2e9</t>
        </is>
      </c>
      <c r="Z34" t="inlineStr">
        <is>
          <t>2023-06-13T00:00:00</t>
        </is>
      </c>
    </row>
    <row r="35">
      <c r="A35" t="inlineStr">
        <is>
          <t>Ensign</t>
        </is>
      </c>
      <c r="B35" t="inlineStr">
        <is>
          <t>766</t>
        </is>
      </c>
      <c r="C35" t="inlineStr">
        <is>
          <t>Diamondback Ene</t>
        </is>
      </c>
      <c r="D35" t="inlineStr">
        <is>
          <t>UL Sitka 12-1 M 5JM</t>
        </is>
      </c>
      <c r="E35" t="inlineStr">
        <is>
          <t>3</t>
        </is>
      </c>
      <c r="F35" t="inlineStr">
        <is>
          <t>1</t>
        </is>
      </c>
      <c r="G35" t="inlineStr">
        <is>
          <t>31</t>
        </is>
      </c>
      <c r="H35" s="2" t="n">
        <v>3</v>
      </c>
      <c r="I35" s="2" t="n">
        <v>3</v>
      </c>
      <c r="J35" s="2" t="n">
        <v>3</v>
      </c>
      <c r="K35" s="2" t="n">
        <v>3</v>
      </c>
      <c r="L35" s="2" t="n">
        <v>2</v>
      </c>
      <c r="M35" s="2" t="n">
        <v>3</v>
      </c>
      <c r="N35" s="2" t="n">
        <v>2</v>
      </c>
      <c r="O35" s="2" t="n">
        <v>3</v>
      </c>
      <c r="P35" s="2" t="n">
        <v>3</v>
      </c>
      <c r="Q35" s="2" t="n">
        <v>3</v>
      </c>
      <c r="R35" s="2" t="n">
        <v>3</v>
      </c>
      <c r="S35" s="2" t="n">
        <v>3</v>
      </c>
      <c r="T35" s="2" t="n">
        <v>3</v>
      </c>
      <c r="U35" t="inlineStr">
        <is>
          <t>On</t>
        </is>
      </c>
      <c r="V35" t="inlineStr">
        <is>
          <t>in</t>
        </is>
      </c>
      <c r="W35" t="inlineStr">
        <is>
          <t>TOOH F/ 16603'   T/ 6868'</t>
        </is>
      </c>
      <c r="X35" t="inlineStr">
        <is>
          <t>L/D BHA, R/U RUN CASING, WALK RIG</t>
        </is>
      </c>
      <c r="Y35" t="inlineStr">
        <is>
          <t>cfc918c0-dc99-41fe-a785-b2fe466f1e2b</t>
        </is>
      </c>
      <c r="Z35" t="inlineStr">
        <is>
          <t>2023-06-14T00:00:00</t>
        </is>
      </c>
    </row>
    <row r="36">
      <c r="A36" t="inlineStr">
        <is>
          <t>ICD</t>
        </is>
      </c>
      <c r="B36" t="inlineStr">
        <is>
          <t>304</t>
        </is>
      </c>
      <c r="C36" t="inlineStr">
        <is>
          <t>Endeavor E R</t>
        </is>
      </c>
      <c r="D36" t="inlineStr">
        <is>
          <t>ME TARZAN 8-25 G 273</t>
        </is>
      </c>
      <c r="E36" t="inlineStr">
        <is>
          <t>0</t>
        </is>
      </c>
      <c r="F36" t="inlineStr">
        <is>
          <t>0</t>
        </is>
      </c>
      <c r="G36" t="inlineStr">
        <is>
          <t>0</t>
        </is>
      </c>
      <c r="H36" s="2" t="n">
        <v>3</v>
      </c>
      <c r="I36" s="2" t="n">
        <v>2</v>
      </c>
      <c r="J36" s="2" t="n">
        <v>3</v>
      </c>
      <c r="K36" s="2" t="n">
        <v>2</v>
      </c>
      <c r="L36" s="2" t="n">
        <v>2</v>
      </c>
      <c r="M36" s="2" t="n">
        <v>2</v>
      </c>
      <c r="N36" s="2" t="n">
        <v>2</v>
      </c>
      <c r="O36" s="2" t="n">
        <v>2</v>
      </c>
      <c r="P36" s="2" t="n">
        <v>2</v>
      </c>
      <c r="Q36" s="2" t="n">
        <v>3</v>
      </c>
      <c r="R36" s="2" t="n">
        <v>2</v>
      </c>
      <c r="S36" s="2" t="n">
        <v>3</v>
      </c>
      <c r="T36" s="2" t="n">
        <v>3</v>
      </c>
      <c r="U36" t="inlineStr">
        <is>
          <t>On</t>
        </is>
      </c>
      <c r="V36" t="inlineStr">
        <is>
          <t>out</t>
        </is>
      </c>
      <c r="W36" t="inlineStr">
        <is>
          <t xml:space="preserve">T.O.O.H </t>
        </is>
      </c>
      <c r="X36" t="inlineStr">
        <is>
          <t>RUN SURFACE CASING &amp; LAND</t>
        </is>
      </c>
      <c r="Y36" t="inlineStr">
        <is>
          <t>1736efdd-b758-4725-bb55-b21943aeb7a5</t>
        </is>
      </c>
      <c r="Z36" t="inlineStr">
        <is>
          <t>2023-03-19T00:00:00</t>
        </is>
      </c>
    </row>
    <row r="37">
      <c r="A37" t="inlineStr">
        <is>
          <t>ICD</t>
        </is>
      </c>
      <c r="B37" t="inlineStr">
        <is>
          <t>323</t>
        </is>
      </c>
      <c r="C37" t="inlineStr">
        <is>
          <t>Endeavor E R</t>
        </is>
      </c>
      <c r="D37" t="inlineStr">
        <is>
          <t>AMOCO-BLANCH 2-28 a #111</t>
        </is>
      </c>
      <c r="E37" t="inlineStr">
        <is>
          <t>5</t>
        </is>
      </c>
      <c r="F37" t="inlineStr">
        <is>
          <t>1</t>
        </is>
      </c>
      <c r="G37" t="inlineStr">
        <is>
          <t>51</t>
        </is>
      </c>
      <c r="H37" s="2" t="n">
        <v>3</v>
      </c>
      <c r="I37" s="2" t="n">
        <v>3</v>
      </c>
      <c r="J37" s="2" t="n">
        <v>3</v>
      </c>
      <c r="K37" s="2" t="n">
        <v>3</v>
      </c>
      <c r="L37" s="2" t="n">
        <v>3</v>
      </c>
      <c r="M37" s="2" t="n">
        <v>2</v>
      </c>
      <c r="N37" s="2" t="n">
        <v>0</v>
      </c>
      <c r="O37" s="2" t="n">
        <v>3</v>
      </c>
      <c r="P37" s="2" t="n">
        <v>3</v>
      </c>
      <c r="Q37" s="2" t="n">
        <v>2</v>
      </c>
      <c r="R37" s="2" t="n">
        <v>2</v>
      </c>
      <c r="S37" s="2" t="n">
        <v>3</v>
      </c>
      <c r="T37" s="2" t="n">
        <v>3</v>
      </c>
      <c r="U37" t="inlineStr">
        <is>
          <t>On</t>
        </is>
      </c>
      <c r="V37" t="inlineStr">
        <is>
          <t>in</t>
        </is>
      </c>
      <c r="W37" t="inlineStr">
        <is>
          <t>DRILLING AHEAD @4553</t>
        </is>
      </c>
      <c r="X37" t="inlineStr">
        <is>
          <t>DRILL INTERMEDIATE / TOOH / RUN CASING  / WALK RIG</t>
        </is>
      </c>
      <c r="Y37" t="inlineStr">
        <is>
          <t>60d18897-43d0-4667-ba70-eadb4f636e43</t>
        </is>
      </c>
      <c r="Z37" t="inlineStr">
        <is>
          <t>2023-06-14T00:00:00</t>
        </is>
      </c>
    </row>
    <row r="38">
      <c r="A38" t="inlineStr">
        <is>
          <t>ICD</t>
        </is>
      </c>
      <c r="B38" t="inlineStr">
        <is>
          <t>307</t>
        </is>
      </c>
      <c r="C38" t="inlineStr">
        <is>
          <t>Sequitur (SEM)</t>
        </is>
      </c>
      <c r="D38" t="inlineStr">
        <is>
          <t>UNIVERSITY 27-34 03WA</t>
        </is>
      </c>
      <c r="E38" t="inlineStr">
        <is>
          <t>0</t>
        </is>
      </c>
      <c r="F38" t="inlineStr">
        <is>
          <t>0</t>
        </is>
      </c>
      <c r="G38" t="inlineStr">
        <is>
          <t>0</t>
        </is>
      </c>
      <c r="H38" s="2" t="n">
        <v>3</v>
      </c>
      <c r="I38" s="2" t="n">
        <v>3</v>
      </c>
      <c r="J38" s="2" t="n">
        <v>3</v>
      </c>
      <c r="K38" s="2" t="n">
        <v>2</v>
      </c>
      <c r="L38" s="2" t="n">
        <v>2</v>
      </c>
      <c r="M38" s="2" t="n">
        <v>2</v>
      </c>
      <c r="N38" s="2" t="n">
        <v>2</v>
      </c>
      <c r="O38" s="2" t="n">
        <v>3</v>
      </c>
      <c r="P38" s="2" t="n">
        <v>2</v>
      </c>
      <c r="Q38" s="2" t="n">
        <v>3</v>
      </c>
      <c r="R38" s="2" t="n">
        <v>2</v>
      </c>
      <c r="S38" s="2" t="n">
        <v>3</v>
      </c>
      <c r="T38" s="2" t="n">
        <v>3</v>
      </c>
      <c r="U38" t="inlineStr">
        <is>
          <t>On</t>
        </is>
      </c>
      <c r="V38" t="inlineStr">
        <is>
          <t>out</t>
        </is>
      </c>
      <c r="W38" t="inlineStr">
        <is>
          <t>RUN 5.5" CASING</t>
        </is>
      </c>
      <c r="X38" t="inlineStr">
        <is>
          <t>RUN CASING, CIRC., CEMENT, NIPPLE DOWN, SET PACK-OFF, WALK RIG, NIPPLE UP TEST M/U BHA</t>
        </is>
      </c>
      <c r="Y38" t="inlineStr">
        <is>
          <t>a4babcdd-7fc5-4439-b8a2-d479ad791b51</t>
        </is>
      </c>
      <c r="Z38" t="inlineStr">
        <is>
          <t>2023-06-14T00:00:00</t>
        </is>
      </c>
    </row>
    <row r="39">
      <c r="A39" t="inlineStr">
        <is>
          <t>ICD</t>
        </is>
      </c>
      <c r="B39" t="inlineStr">
        <is>
          <t>306</t>
        </is>
      </c>
      <c r="C39" t="inlineStr">
        <is>
          <t>Endeavor E R</t>
        </is>
      </c>
      <c r="D39" t="inlineStr">
        <is>
          <t>ELKINS ATRELLE 31-42 #113</t>
        </is>
      </c>
      <c r="E39" t="inlineStr">
        <is>
          <t>98</t>
        </is>
      </c>
      <c r="F39" t="inlineStr">
        <is>
          <t>0</t>
        </is>
      </c>
      <c r="G39" t="inlineStr">
        <is>
          <t>98</t>
        </is>
      </c>
      <c r="H39" s="2" t="n">
        <v>3</v>
      </c>
      <c r="I39" s="2" t="n">
        <v>3</v>
      </c>
      <c r="J39" s="2" t="n">
        <v>3</v>
      </c>
      <c r="K39" s="2" t="n">
        <v>3</v>
      </c>
      <c r="L39" s="2" t="n">
        <v>3</v>
      </c>
      <c r="M39" s="2" t="n">
        <v>3</v>
      </c>
      <c r="N39" s="2" t="n">
        <v>2</v>
      </c>
      <c r="O39" s="2" t="n">
        <v>3</v>
      </c>
      <c r="P39" s="2" t="n">
        <v>3</v>
      </c>
      <c r="Q39" s="2" t="n">
        <v>0</v>
      </c>
      <c r="R39" s="2" t="n">
        <v>0</v>
      </c>
      <c r="S39" s="2" t="n">
        <v>3</v>
      </c>
      <c r="T39" s="2" t="n">
        <v>3</v>
      </c>
      <c r="U39" t="inlineStr">
        <is>
          <t>On</t>
        </is>
      </c>
      <c r="V39" t="inlineStr">
        <is>
          <t>Resetting</t>
        </is>
      </c>
      <c r="W39" t="inlineStr">
        <is>
          <t>DRILLING LATERAL</t>
        </is>
      </c>
      <c r="X39" t="inlineStr">
        <is>
          <t>DRILL LATERAL, DISPLACE WITH OBM, TD</t>
        </is>
      </c>
      <c r="Y39" t="inlineStr">
        <is>
          <t>5e5a4cc7-82df-46b0-8c14-269042ee4cd1</t>
        </is>
      </c>
      <c r="Z39" t="inlineStr">
        <is>
          <t>2023-06-14T00:00:00</t>
        </is>
      </c>
    </row>
    <row r="40">
      <c r="A40" t="inlineStr">
        <is>
          <t>ICD</t>
        </is>
      </c>
      <c r="B40" t="inlineStr">
        <is>
          <t>327</t>
        </is>
      </c>
      <c r="C40" t="inlineStr">
        <is>
          <t>Chesapeake</t>
        </is>
      </c>
      <c r="D40" t="inlineStr">
        <is>
          <t>ODESSA YARD 1</t>
        </is>
      </c>
      <c r="H40" s="2" t="n">
        <v>0</v>
      </c>
      <c r="I40" s="2" t="n">
        <v>0</v>
      </c>
      <c r="J40" s="2" t="n">
        <v>0</v>
      </c>
      <c r="K40" s="2" t="n">
        <v>0</v>
      </c>
      <c r="L40" s="2" t="n">
        <v>0</v>
      </c>
      <c r="M40" s="2" t="n">
        <v>0</v>
      </c>
      <c r="N40" s="2" t="n">
        <v>0</v>
      </c>
      <c r="O40" s="2" t="n">
        <v>0</v>
      </c>
      <c r="P40" s="2" t="n">
        <v>0</v>
      </c>
      <c r="Q40" s="2" t="n">
        <v>0</v>
      </c>
      <c r="R40" s="2" t="n">
        <v>0</v>
      </c>
      <c r="S40" s="2" t="n">
        <v>0</v>
      </c>
      <c r="T40" s="2" t="n">
        <v>0</v>
      </c>
      <c r="U40" t="inlineStr">
        <is>
          <t>0</t>
        </is>
      </c>
      <c r="V40" t="inlineStr">
        <is>
          <t>0</t>
        </is>
      </c>
      <c r="W40" t="inlineStr">
        <is>
          <t>NA</t>
        </is>
      </c>
      <c r="X40" t="inlineStr">
        <is>
          <t>NA</t>
        </is>
      </c>
    </row>
    <row r="41">
      <c r="A41" t="inlineStr">
        <is>
          <t>ICD</t>
        </is>
      </c>
      <c r="B41" t="inlineStr">
        <is>
          <t>322</t>
        </is>
      </c>
      <c r="C41" t="inlineStr">
        <is>
          <t>Silver Hill En.</t>
        </is>
      </c>
      <c r="D41" t="inlineStr">
        <is>
          <t>HA RA SU129 Beaird 11-2-35H 003-ALT</t>
        </is>
      </c>
      <c r="E41" t="inlineStr">
        <is>
          <t>2</t>
        </is>
      </c>
      <c r="F41" t="inlineStr">
        <is>
          <t>1</t>
        </is>
      </c>
      <c r="G41" t="inlineStr">
        <is>
          <t>21</t>
        </is>
      </c>
      <c r="H41" s="2" t="n">
        <v>3</v>
      </c>
      <c r="I41" s="2" t="n">
        <v>3</v>
      </c>
      <c r="J41" s="2" t="n">
        <v>3</v>
      </c>
      <c r="K41" s="2" t="n">
        <v>2</v>
      </c>
      <c r="L41" s="2" t="n">
        <v>3</v>
      </c>
      <c r="M41" s="2" t="n">
        <v>3</v>
      </c>
      <c r="N41" s="2" t="n">
        <v>2</v>
      </c>
      <c r="O41" s="2" t="n">
        <v>3</v>
      </c>
      <c r="P41" s="2" t="n">
        <v>3</v>
      </c>
      <c r="Q41" s="2" t="n">
        <v>3</v>
      </c>
      <c r="R41" s="2" t="n">
        <v>3</v>
      </c>
      <c r="S41" s="2" t="n">
        <v>0</v>
      </c>
      <c r="T41" s="2" t="n">
        <v>3</v>
      </c>
      <c r="U41" t="inlineStr">
        <is>
          <t>Off</t>
        </is>
      </c>
      <c r="V41" t="inlineStr">
        <is>
          <t>in</t>
        </is>
      </c>
      <c r="W41" t="inlineStr">
        <is>
          <t>DRILLING AHEAD</t>
        </is>
      </c>
      <c r="X41" t="inlineStr">
        <is>
          <t>DRILLING AHEAD, HOUSEKEEPING</t>
        </is>
      </c>
      <c r="Y41" t="inlineStr">
        <is>
          <t>ee74f094-3dee-47ce-9fcc-06a866728665</t>
        </is>
      </c>
      <c r="Z41" t="inlineStr">
        <is>
          <t>2023-06-14T00:00:00</t>
        </is>
      </c>
    </row>
    <row r="42">
      <c r="A42" t="inlineStr">
        <is>
          <t>ICD</t>
        </is>
      </c>
      <c r="B42" t="inlineStr">
        <is>
          <t>328</t>
        </is>
      </c>
      <c r="C42" t="inlineStr">
        <is>
          <t>Earthstone</t>
        </is>
      </c>
      <c r="D42" t="inlineStr">
        <is>
          <t>EL CAMPEON FED COM 513H</t>
        </is>
      </c>
      <c r="E42" t="inlineStr">
        <is>
          <t>2</t>
        </is>
      </c>
      <c r="F42" t="inlineStr">
        <is>
          <t>1</t>
        </is>
      </c>
      <c r="G42" t="inlineStr">
        <is>
          <t>21</t>
        </is>
      </c>
      <c r="H42" s="2" t="n">
        <v>3</v>
      </c>
      <c r="I42" s="2" t="n">
        <v>3</v>
      </c>
      <c r="J42" s="2" t="n">
        <v>3</v>
      </c>
      <c r="K42" s="2" t="n">
        <v>3</v>
      </c>
      <c r="L42" s="2" t="n">
        <v>3</v>
      </c>
      <c r="M42" s="2" t="n">
        <v>3</v>
      </c>
      <c r="N42" s="2" t="n">
        <v>2</v>
      </c>
      <c r="O42" s="2" t="n">
        <v>3</v>
      </c>
      <c r="P42" s="2" t="n">
        <v>3</v>
      </c>
      <c r="Q42" s="2" t="n">
        <v>3</v>
      </c>
      <c r="R42" s="2" t="n">
        <v>3</v>
      </c>
      <c r="S42" s="2" t="n">
        <v>3</v>
      </c>
      <c r="T42" s="2" t="n">
        <v>3</v>
      </c>
      <c r="U42" t="inlineStr">
        <is>
          <t>Off</t>
        </is>
      </c>
      <c r="V42" t="inlineStr">
        <is>
          <t>in</t>
        </is>
      </c>
      <c r="W42" t="inlineStr">
        <is>
          <t>DRILLING INTERMEDIATE SECTION</t>
        </is>
      </c>
      <c r="X42" t="inlineStr">
        <is>
          <t>DRILL INTERMEDIATE, HOUSEKEEPING, WASH AND CLEAN</t>
        </is>
      </c>
      <c r="Y42" t="inlineStr">
        <is>
          <t>0430d387-106b-428e-9a73-bdcc23367385</t>
        </is>
      </c>
      <c r="Z42" t="inlineStr">
        <is>
          <t>2023-06-13T00:00:00</t>
        </is>
      </c>
    </row>
    <row r="43">
      <c r="A43" t="inlineStr">
        <is>
          <t>ICD</t>
        </is>
      </c>
      <c r="B43" t="inlineStr">
        <is>
          <t>209</t>
        </is>
      </c>
      <c r="C43" t="inlineStr">
        <is>
          <t>Paloma Natural</t>
        </is>
      </c>
      <c r="D43" t="inlineStr">
        <is>
          <t>Keatchie 209</t>
        </is>
      </c>
      <c r="H43" s="2" t="n">
        <v>0</v>
      </c>
      <c r="I43" s="2" t="n">
        <v>0</v>
      </c>
      <c r="J43" s="2" t="n">
        <v>0</v>
      </c>
      <c r="K43" s="2" t="n">
        <v>0</v>
      </c>
      <c r="L43" s="2" t="n">
        <v>0</v>
      </c>
      <c r="M43" s="2" t="n">
        <v>0</v>
      </c>
      <c r="N43" s="2" t="n">
        <v>0</v>
      </c>
      <c r="O43" s="2" t="n">
        <v>0</v>
      </c>
      <c r="P43" s="2" t="n">
        <v>0</v>
      </c>
      <c r="Q43" s="2" t="n">
        <v>0</v>
      </c>
      <c r="R43" s="2" t="n">
        <v>0</v>
      </c>
      <c r="S43" s="2" t="n">
        <v>0</v>
      </c>
      <c r="T43" s="2" t="n">
        <v>0</v>
      </c>
      <c r="U43" t="inlineStr">
        <is>
          <t>0</t>
        </is>
      </c>
      <c r="V43" t="inlineStr">
        <is>
          <t>0</t>
        </is>
      </c>
      <c r="W43" t="inlineStr">
        <is>
          <t>NA</t>
        </is>
      </c>
      <c r="X43" t="inlineStr">
        <is>
          <t>NA</t>
        </is>
      </c>
    </row>
    <row r="44">
      <c r="A44" t="inlineStr">
        <is>
          <t>ICD</t>
        </is>
      </c>
      <c r="B44" t="inlineStr">
        <is>
          <t>203</t>
        </is>
      </c>
      <c r="C44" t="inlineStr">
        <is>
          <t>C6 Operating</t>
        </is>
      </c>
      <c r="D44" t="inlineStr">
        <is>
          <t>Polley 203</t>
        </is>
      </c>
      <c r="E44" t="inlineStr">
        <is>
          <t>99</t>
        </is>
      </c>
      <c r="F44" t="inlineStr">
        <is>
          <t>0</t>
        </is>
      </c>
      <c r="G44" t="inlineStr">
        <is>
          <t>99</t>
        </is>
      </c>
      <c r="H44" s="2" t="n">
        <v>0</v>
      </c>
      <c r="I44" s="2" t="n">
        <v>0</v>
      </c>
      <c r="J44" s="2" t="n">
        <v>0</v>
      </c>
      <c r="K44" s="2" t="n">
        <v>0</v>
      </c>
      <c r="L44" s="2" t="n">
        <v>0</v>
      </c>
      <c r="M44" s="2" t="n">
        <v>0</v>
      </c>
      <c r="N44" s="2" t="n">
        <v>0</v>
      </c>
      <c r="O44" s="2" t="n">
        <v>0</v>
      </c>
      <c r="P44" s="2" t="n">
        <v>0</v>
      </c>
      <c r="Q44" s="2" t="n">
        <v>0</v>
      </c>
      <c r="R44" s="2" t="n">
        <v>0</v>
      </c>
      <c r="S44" s="2" t="n">
        <v>0</v>
      </c>
      <c r="T44" s="2" t="n">
        <v>0</v>
      </c>
      <c r="U44" t="inlineStr">
        <is>
          <t>0</t>
        </is>
      </c>
      <c r="V44" t="inlineStr">
        <is>
          <t>0</t>
        </is>
      </c>
      <c r="W44" t="inlineStr">
        <is>
          <t>MAINTENANCE/HOUSEKEEPING</t>
        </is>
      </c>
      <c r="X44" t="inlineStr">
        <is>
          <t>W/O DAYLIGHT, MAINTENENCE AND HOUSEKEEPING</t>
        </is>
      </c>
      <c r="Y44" t="inlineStr">
        <is>
          <t>7303b41c-8bab-4c2c-ba19-6f1f81d7137b</t>
        </is>
      </c>
      <c r="Z44" t="inlineStr">
        <is>
          <t>2023-06-14T00:00:00</t>
        </is>
      </c>
    </row>
    <row r="45">
      <c r="A45" t="inlineStr">
        <is>
          <t>ICD</t>
        </is>
      </c>
      <c r="B45" t="inlineStr">
        <is>
          <t>206</t>
        </is>
      </c>
      <c r="C45" t="inlineStr">
        <is>
          <t>Petro-Hunt</t>
        </is>
      </c>
      <c r="D45" t="inlineStr">
        <is>
          <t>OATMAN UNIT 33-40 H006MB</t>
        </is>
      </c>
      <c r="E45" t="inlineStr">
        <is>
          <t>97</t>
        </is>
      </c>
      <c r="F45" t="inlineStr">
        <is>
          <t>0</t>
        </is>
      </c>
      <c r="G45" t="inlineStr">
        <is>
          <t>97</t>
        </is>
      </c>
      <c r="H45" s="2" t="n">
        <v>3</v>
      </c>
      <c r="I45" s="2" t="n">
        <v>3</v>
      </c>
      <c r="J45" s="2" t="n">
        <v>3</v>
      </c>
      <c r="K45" s="2" t="n">
        <v>2</v>
      </c>
      <c r="L45" s="2" t="n">
        <v>2</v>
      </c>
      <c r="M45" s="2" t="n">
        <v>2</v>
      </c>
      <c r="N45" s="2" t="n">
        <v>2</v>
      </c>
      <c r="O45" s="2" t="n">
        <v>2</v>
      </c>
      <c r="P45" s="2" t="n">
        <v>3</v>
      </c>
      <c r="Q45" s="2" t="n">
        <v>0</v>
      </c>
      <c r="R45" s="2" t="n">
        <v>2</v>
      </c>
      <c r="S45" s="2" t="n">
        <v>0</v>
      </c>
      <c r="T45" s="2" t="n">
        <v>3</v>
      </c>
      <c r="U45" t="inlineStr">
        <is>
          <t>On</t>
        </is>
      </c>
      <c r="V45" t="inlineStr">
        <is>
          <t>in</t>
        </is>
      </c>
      <c r="W45" t="inlineStr">
        <is>
          <t>RUNNING CASING</t>
        </is>
      </c>
      <c r="X45" t="inlineStr">
        <is>
          <t>CONT. RUNNING CASING, LAND OUT, R/D CASING CREW. R/D CEMENTERS</t>
        </is>
      </c>
      <c r="Y45" t="inlineStr">
        <is>
          <t>29a5b6d0-eaa8-4cb7-abe0-f97687f0c6f3</t>
        </is>
      </c>
      <c r="Z45" t="inlineStr">
        <is>
          <t>2023-06-14T00:00:00</t>
        </is>
      </c>
    </row>
    <row r="46">
      <c r="A46" t="inlineStr">
        <is>
          <t>ICD</t>
        </is>
      </c>
      <c r="B46" t="inlineStr">
        <is>
          <t>331</t>
        </is>
      </c>
      <c r="C46" t="inlineStr">
        <is>
          <t>Endeavor E R</t>
        </is>
      </c>
      <c r="D46" t="inlineStr">
        <is>
          <t>LELA 7-18 D 143</t>
        </is>
      </c>
      <c r="E46" t="inlineStr">
        <is>
          <t>97</t>
        </is>
      </c>
      <c r="F46" t="inlineStr">
        <is>
          <t>0</t>
        </is>
      </c>
      <c r="G46" t="inlineStr">
        <is>
          <t>97</t>
        </is>
      </c>
      <c r="H46" s="2" t="n">
        <v>3</v>
      </c>
      <c r="I46" s="2" t="n">
        <v>2</v>
      </c>
      <c r="J46" s="2" t="n">
        <v>3</v>
      </c>
      <c r="K46" s="2" t="n">
        <v>2</v>
      </c>
      <c r="L46" s="2" t="n">
        <v>2</v>
      </c>
      <c r="M46" s="2" t="n">
        <v>2</v>
      </c>
      <c r="N46" s="2" t="n">
        <v>0</v>
      </c>
      <c r="O46" s="2" t="n">
        <v>2</v>
      </c>
      <c r="P46" s="2" t="n">
        <v>2</v>
      </c>
      <c r="Q46" s="2" t="n">
        <v>2</v>
      </c>
      <c r="R46" s="2" t="n">
        <v>2</v>
      </c>
      <c r="S46" s="2" t="n">
        <v>3</v>
      </c>
      <c r="T46" s="2" t="n">
        <v>3</v>
      </c>
      <c r="U46" t="inlineStr">
        <is>
          <t>On</t>
        </is>
      </c>
      <c r="V46" t="inlineStr">
        <is>
          <t>in</t>
        </is>
      </c>
      <c r="W46" t="inlineStr">
        <is>
          <t>PICK UP BHA</t>
        </is>
      </c>
      <c r="X46" t="inlineStr">
        <is>
          <t>DRILL SURFACE, SET CASING</t>
        </is>
      </c>
      <c r="Y46" t="inlineStr">
        <is>
          <t>8b619a93-902b-4c0d-a503-efa9ab1d8cd2</t>
        </is>
      </c>
      <c r="Z46" t="inlineStr">
        <is>
          <t>2023-06-13T00:00:00</t>
        </is>
      </c>
    </row>
    <row r="47">
      <c r="A47" t="inlineStr">
        <is>
          <t>ICD</t>
        </is>
      </c>
      <c r="B47" t="inlineStr">
        <is>
          <t>230</t>
        </is>
      </c>
      <c r="C47" t="inlineStr">
        <is>
          <t>Legacy Reserves</t>
        </is>
      </c>
      <c r="D47" t="inlineStr">
        <is>
          <t>DR ORSON N 3JH</t>
        </is>
      </c>
      <c r="E47" t="inlineStr">
        <is>
          <t>2</t>
        </is>
      </c>
      <c r="F47" t="inlineStr">
        <is>
          <t>1</t>
        </is>
      </c>
      <c r="G47" t="inlineStr">
        <is>
          <t>21</t>
        </is>
      </c>
      <c r="H47" s="2" t="n">
        <v>3</v>
      </c>
      <c r="I47" s="2" t="n">
        <v>3</v>
      </c>
      <c r="J47" s="2" t="n">
        <v>3</v>
      </c>
      <c r="K47" s="2" t="n">
        <v>2</v>
      </c>
      <c r="L47" s="2" t="n">
        <v>3</v>
      </c>
      <c r="M47" s="2" t="n">
        <v>3</v>
      </c>
      <c r="N47" s="2" t="n">
        <v>2</v>
      </c>
      <c r="O47" s="2" t="n">
        <v>3</v>
      </c>
      <c r="P47" s="2" t="n">
        <v>3</v>
      </c>
      <c r="Q47" s="2" t="n">
        <v>3</v>
      </c>
      <c r="R47" s="2" t="n">
        <v>3</v>
      </c>
      <c r="S47" s="2" t="n">
        <v>0</v>
      </c>
      <c r="T47" s="2" t="n">
        <v>3</v>
      </c>
      <c r="U47" t="inlineStr">
        <is>
          <t>Off</t>
        </is>
      </c>
      <c r="V47" t="inlineStr">
        <is>
          <t>in</t>
        </is>
      </c>
      <c r="W47" t="inlineStr">
        <is>
          <t xml:space="preserve">NIPPLE UP BOP'S /CEMENTING OFFLINE </t>
        </is>
      </c>
      <c r="X47" t="inlineStr">
        <is>
          <t>CONTINUE R/U AFTER WALK, CEMENTING OFFLINE, SLIP N CUT DRILL LINE, P/U BHA, TRIP IN HOLE, DRILL OUT</t>
        </is>
      </c>
      <c r="Y47" t="inlineStr">
        <is>
          <t>e2306e51-7a3a-4a1c-9112-f2e063ff0fa0</t>
        </is>
      </c>
      <c r="Z47" t="inlineStr">
        <is>
          <t>2023-05-18T00:00:00</t>
        </is>
      </c>
    </row>
    <row r="48">
      <c r="A48" t="inlineStr">
        <is>
          <t>ICD</t>
        </is>
      </c>
      <c r="B48" t="inlineStr">
        <is>
          <t>214</t>
        </is>
      </c>
      <c r="C48" t="inlineStr">
        <is>
          <t>Bayswater Expl.</t>
        </is>
      </c>
      <c r="D48" t="inlineStr">
        <is>
          <t>AUSTIN XL4 22-15-10 3WB</t>
        </is>
      </c>
      <c r="E48" t="inlineStr">
        <is>
          <t>6</t>
        </is>
      </c>
      <c r="F48" t="inlineStr">
        <is>
          <t>2</t>
        </is>
      </c>
      <c r="G48" t="inlineStr">
        <is>
          <t>62</t>
        </is>
      </c>
      <c r="H48" s="2" t="n">
        <v>3</v>
      </c>
      <c r="I48" s="2" t="n">
        <v>3</v>
      </c>
      <c r="J48" s="2" t="n">
        <v>3</v>
      </c>
      <c r="K48" s="2" t="n">
        <v>3</v>
      </c>
      <c r="L48" s="2" t="n">
        <v>3</v>
      </c>
      <c r="M48" s="2" t="n">
        <v>3</v>
      </c>
      <c r="N48" s="2" t="n">
        <v>2</v>
      </c>
      <c r="O48" s="2" t="n">
        <v>2</v>
      </c>
      <c r="P48" s="2" t="n">
        <v>2</v>
      </c>
      <c r="Q48" s="2" t="n">
        <v>3</v>
      </c>
      <c r="R48" s="2" t="n">
        <v>2</v>
      </c>
      <c r="S48" s="2" t="n">
        <v>0</v>
      </c>
      <c r="T48" s="2" t="n">
        <v>3</v>
      </c>
      <c r="U48" t="inlineStr">
        <is>
          <t>On</t>
        </is>
      </c>
      <c r="V48" t="inlineStr">
        <is>
          <t>in</t>
        </is>
      </c>
      <c r="W48" t="inlineStr">
        <is>
          <t xml:space="preserve">PREP FOR RIG WALK </t>
        </is>
      </c>
      <c r="X48" t="inlineStr">
        <is>
          <t>WALK RIG, DRILL 2ND SURFACE</t>
        </is>
      </c>
      <c r="Y48" t="inlineStr">
        <is>
          <t>e9dca2e5-bee9-4ea6-aded-514aaddd4e8b</t>
        </is>
      </c>
      <c r="Z48" t="inlineStr">
        <is>
          <t>2023-05-30T00:00:00</t>
        </is>
      </c>
    </row>
    <row r="49">
      <c r="A49" t="inlineStr">
        <is>
          <t>ICD</t>
        </is>
      </c>
      <c r="B49" t="inlineStr">
        <is>
          <t>302</t>
        </is>
      </c>
      <c r="C49" t="inlineStr">
        <is>
          <t>Tellurian</t>
        </is>
      </c>
      <c r="D49" t="inlineStr">
        <is>
          <t>UTLEY 11 H 002-ALT</t>
        </is>
      </c>
      <c r="E49" t="inlineStr">
        <is>
          <t>99</t>
        </is>
      </c>
      <c r="F49" t="inlineStr">
        <is>
          <t>0</t>
        </is>
      </c>
      <c r="G49" t="inlineStr">
        <is>
          <t>99</t>
        </is>
      </c>
      <c r="H49" s="2" t="n">
        <v>0</v>
      </c>
      <c r="I49" s="2" t="n">
        <v>0</v>
      </c>
      <c r="J49" s="2" t="n">
        <v>0</v>
      </c>
      <c r="K49" s="2" t="n">
        <v>0</v>
      </c>
      <c r="L49" s="2" t="n">
        <v>0</v>
      </c>
      <c r="M49" s="2" t="n">
        <v>0</v>
      </c>
      <c r="N49" s="2" t="n">
        <v>0</v>
      </c>
      <c r="O49" s="2" t="n">
        <v>0</v>
      </c>
      <c r="P49" s="2" t="n">
        <v>0</v>
      </c>
      <c r="Q49" s="2" t="n">
        <v>0</v>
      </c>
      <c r="R49" s="2" t="n">
        <v>0</v>
      </c>
      <c r="S49" s="2" t="n">
        <v>0</v>
      </c>
      <c r="T49" s="2" t="n">
        <v>0</v>
      </c>
      <c r="U49" t="inlineStr">
        <is>
          <t>0</t>
        </is>
      </c>
      <c r="V49" t="inlineStr">
        <is>
          <t>0</t>
        </is>
      </c>
      <c r="W49" t="inlineStr">
        <is>
          <t>RIG WATCH</t>
        </is>
      </c>
      <c r="X49" t="inlineStr">
        <is>
          <t>RIG WATCH</t>
        </is>
      </c>
      <c r="Y49" t="inlineStr">
        <is>
          <t>67fb9ecd-95d3-48f1-84e3-a1add413dae7</t>
        </is>
      </c>
      <c r="Z49" t="inlineStr">
        <is>
          <t>2023-06-14T00:00:00</t>
        </is>
      </c>
    </row>
    <row r="50">
      <c r="A50" t="inlineStr">
        <is>
          <t>ICD</t>
        </is>
      </c>
      <c r="B50" t="inlineStr">
        <is>
          <t>212</t>
        </is>
      </c>
      <c r="C50" t="inlineStr">
        <is>
          <t>Marshall &amp; Win</t>
        </is>
      </c>
      <c r="D50" t="inlineStr">
        <is>
          <t>OMAHOGS 1</t>
        </is>
      </c>
      <c r="E50" t="inlineStr">
        <is>
          <t>99</t>
        </is>
      </c>
      <c r="F50" t="inlineStr">
        <is>
          <t>0</t>
        </is>
      </c>
      <c r="G50" t="inlineStr">
        <is>
          <t>99</t>
        </is>
      </c>
      <c r="H50" s="2" t="n">
        <v>0</v>
      </c>
      <c r="I50" s="2" t="n">
        <v>0</v>
      </c>
      <c r="J50" s="2" t="n">
        <v>0</v>
      </c>
      <c r="K50" s="2" t="n">
        <v>0</v>
      </c>
      <c r="L50" s="2" t="n">
        <v>0</v>
      </c>
      <c r="M50" s="2" t="n">
        <v>0</v>
      </c>
      <c r="N50" s="2" t="n">
        <v>0</v>
      </c>
      <c r="O50" s="2" t="n">
        <v>0</v>
      </c>
      <c r="P50" s="2" t="n">
        <v>0</v>
      </c>
      <c r="Q50" s="2" t="n">
        <v>0</v>
      </c>
      <c r="R50" s="2" t="n">
        <v>0</v>
      </c>
      <c r="S50" s="2" t="n">
        <v>0</v>
      </c>
      <c r="T50" s="2" t="n">
        <v>0</v>
      </c>
      <c r="U50" t="inlineStr">
        <is>
          <t>0</t>
        </is>
      </c>
      <c r="V50" t="inlineStr">
        <is>
          <t>0</t>
        </is>
      </c>
      <c r="W50" t="inlineStr">
        <is>
          <t>WAITING ON DAYLIGHT</t>
        </is>
      </c>
      <c r="X50" t="inlineStr">
        <is>
          <t>L/D TOPDRIVE, L/D DERRICK, SCOPE IN, SPLIT &amp; SCATTER RIG</t>
        </is>
      </c>
      <c r="Y50" t="inlineStr">
        <is>
          <t>6a06db80-24db-4807-b4f1-6e89538c21e3</t>
        </is>
      </c>
      <c r="Z50" t="inlineStr">
        <is>
          <t>2023-06-10T00:00:00</t>
        </is>
      </c>
    </row>
    <row r="51">
      <c r="A51" t="inlineStr">
        <is>
          <t>Ixachi Drilling</t>
        </is>
      </c>
      <c r="B51" t="inlineStr">
        <is>
          <t>702</t>
        </is>
      </c>
      <c r="C51" t="inlineStr">
        <is>
          <t>Schlumberger Op</t>
        </is>
      </c>
      <c r="D51" t="inlineStr">
        <is>
          <t>Tupilco 3017</t>
        </is>
      </c>
      <c r="E51" t="inlineStr">
        <is>
          <t>5</t>
        </is>
      </c>
      <c r="F51" t="inlineStr">
        <is>
          <t>1</t>
        </is>
      </c>
      <c r="G51" t="inlineStr">
        <is>
          <t>51</t>
        </is>
      </c>
      <c r="H51" s="2" t="n">
        <v>3</v>
      </c>
      <c r="I51" s="2" t="n">
        <v>3</v>
      </c>
      <c r="J51" s="2" t="n">
        <v>3</v>
      </c>
      <c r="K51" s="2" t="n">
        <v>3</v>
      </c>
      <c r="L51" s="2" t="n">
        <v>3</v>
      </c>
      <c r="M51" s="2" t="n">
        <v>3</v>
      </c>
      <c r="N51" s="2" t="n">
        <v>2</v>
      </c>
      <c r="O51" s="2" t="n">
        <v>3</v>
      </c>
      <c r="P51" s="2" t="n">
        <v>3</v>
      </c>
      <c r="Q51" s="2" t="n">
        <v>2</v>
      </c>
      <c r="R51" s="2" t="n">
        <v>2</v>
      </c>
      <c r="S51" s="2" t="n">
        <v>0</v>
      </c>
      <c r="T51" s="2" t="n">
        <v>3</v>
      </c>
      <c r="U51" t="inlineStr">
        <is>
          <t>On</t>
        </is>
      </c>
      <c r="V51" t="inlineStr">
        <is>
          <t>in</t>
        </is>
      </c>
      <c r="W51" t="inlineStr">
        <is>
          <t>no morning report</t>
        </is>
      </c>
      <c r="X51" t="inlineStr">
        <is>
          <t>NA</t>
        </is>
      </c>
    </row>
    <row r="52">
      <c r="A52" t="inlineStr">
        <is>
          <t>Latshaw Drlg</t>
        </is>
      </c>
      <c r="B52" t="inlineStr">
        <is>
          <t>43</t>
        </is>
      </c>
      <c r="C52" t="inlineStr">
        <is>
          <t>Black Swan</t>
        </is>
      </c>
      <c r="D52" t="inlineStr">
        <is>
          <t>Delorean 255 B 5WA</t>
        </is>
      </c>
      <c r="E52" t="inlineStr">
        <is>
          <t>0</t>
        </is>
      </c>
      <c r="F52" t="inlineStr">
        <is>
          <t>0</t>
        </is>
      </c>
      <c r="G52" t="inlineStr">
        <is>
          <t>0</t>
        </is>
      </c>
      <c r="H52" s="2" t="n">
        <v>3</v>
      </c>
      <c r="I52" s="2" t="n">
        <v>3</v>
      </c>
      <c r="J52" s="2" t="n">
        <v>0</v>
      </c>
      <c r="K52" s="2" t="n">
        <v>2</v>
      </c>
      <c r="L52" s="2" t="n">
        <v>2</v>
      </c>
      <c r="M52" s="2" t="n">
        <v>2</v>
      </c>
      <c r="N52" s="2" t="n">
        <v>0</v>
      </c>
      <c r="O52" s="2" t="n">
        <v>3</v>
      </c>
      <c r="P52" s="2" t="n">
        <v>3</v>
      </c>
      <c r="Q52" s="2" t="n">
        <v>3</v>
      </c>
      <c r="R52" s="2" t="n">
        <v>2</v>
      </c>
      <c r="S52" s="2" t="n">
        <v>3</v>
      </c>
      <c r="T52" s="2" t="n">
        <v>3</v>
      </c>
      <c r="U52" t="inlineStr">
        <is>
          <t>On</t>
        </is>
      </c>
      <c r="V52" t="inlineStr">
        <is>
          <t>out</t>
        </is>
      </c>
      <c r="W52" t="inlineStr">
        <is>
          <t>RF/15863' T/17053 RPM-90 WOB-55 SPM-206 GPM-600 OBP-4515 PSI-4900 DIFF-600 TQ-18</t>
        </is>
      </c>
      <c r="X52" t="inlineStr">
        <is>
          <t>Drill Ahead</t>
        </is>
      </c>
      <c r="Y52" t="inlineStr">
        <is>
          <t>3065b48d-30f9-4bac-86ce-faa68b50b624</t>
        </is>
      </c>
      <c r="Z52" t="inlineStr">
        <is>
          <t>2023-06-14T00:00:00</t>
        </is>
      </c>
    </row>
    <row r="53">
      <c r="A53" t="inlineStr">
        <is>
          <t>Latshaw Drlg</t>
        </is>
      </c>
      <c r="B53" t="inlineStr">
        <is>
          <t>9</t>
        </is>
      </c>
      <c r="C53" t="inlineStr">
        <is>
          <t>Vencer Energy</t>
        </is>
      </c>
      <c r="D53" t="inlineStr">
        <is>
          <t>Stack 003</t>
        </is>
      </c>
      <c r="H53" s="2" t="n">
        <v>0</v>
      </c>
      <c r="I53" s="2" t="n">
        <v>0</v>
      </c>
      <c r="J53" s="2" t="n">
        <v>0</v>
      </c>
      <c r="K53" s="2" t="n">
        <v>0</v>
      </c>
      <c r="L53" s="2" t="n">
        <v>0</v>
      </c>
      <c r="M53" s="2" t="n">
        <v>0</v>
      </c>
      <c r="N53" s="2" t="n">
        <v>0</v>
      </c>
      <c r="O53" s="2" t="n">
        <v>0</v>
      </c>
      <c r="P53" s="2" t="n">
        <v>0</v>
      </c>
      <c r="Q53" s="2" t="n">
        <v>0</v>
      </c>
      <c r="R53" s="2" t="n">
        <v>0</v>
      </c>
      <c r="S53" s="2" t="n">
        <v>0</v>
      </c>
      <c r="T53" s="2" t="n">
        <v>0</v>
      </c>
      <c r="U53" t="inlineStr">
        <is>
          <t>0</t>
        </is>
      </c>
      <c r="V53" t="inlineStr">
        <is>
          <t>0</t>
        </is>
      </c>
      <c r="W53" t="inlineStr">
        <is>
          <t>NA</t>
        </is>
      </c>
      <c r="X53" t="inlineStr">
        <is>
          <t>NA</t>
        </is>
      </c>
    </row>
    <row r="54">
      <c r="A54" t="inlineStr">
        <is>
          <t>Latshaw Drlg</t>
        </is>
      </c>
      <c r="B54" t="inlineStr">
        <is>
          <t>45</t>
        </is>
      </c>
      <c r="C54" t="inlineStr">
        <is>
          <t>HighPeak Energy</t>
        </is>
      </c>
      <c r="D54" t="inlineStr">
        <is>
          <t>CR 150 STACK</t>
        </is>
      </c>
      <c r="H54" s="2" t="n">
        <v>0</v>
      </c>
      <c r="I54" s="2" t="n">
        <v>0</v>
      </c>
      <c r="J54" s="2" t="n">
        <v>0</v>
      </c>
      <c r="K54" s="2" t="n">
        <v>0</v>
      </c>
      <c r="L54" s="2" t="n">
        <v>0</v>
      </c>
      <c r="M54" s="2" t="n">
        <v>0</v>
      </c>
      <c r="N54" s="2" t="n">
        <v>0</v>
      </c>
      <c r="O54" s="2" t="n">
        <v>0</v>
      </c>
      <c r="P54" s="2" t="n">
        <v>0</v>
      </c>
      <c r="Q54" s="2" t="n">
        <v>0</v>
      </c>
      <c r="R54" s="2" t="n">
        <v>0</v>
      </c>
      <c r="S54" s="2" t="n">
        <v>0</v>
      </c>
      <c r="T54" s="2" t="n">
        <v>0</v>
      </c>
      <c r="U54" t="inlineStr">
        <is>
          <t>0</t>
        </is>
      </c>
      <c r="V54" t="inlineStr">
        <is>
          <t>0</t>
        </is>
      </c>
      <c r="W54" t="inlineStr">
        <is>
          <t>NA</t>
        </is>
      </c>
      <c r="X54" t="inlineStr">
        <is>
          <t>NA</t>
        </is>
      </c>
    </row>
    <row r="55">
      <c r="A55" t="inlineStr">
        <is>
          <t>Latshaw Drlg</t>
        </is>
      </c>
      <c r="B55" t="inlineStr">
        <is>
          <t>18</t>
        </is>
      </c>
      <c r="C55" t="inlineStr">
        <is>
          <t>Surge Operating</t>
        </is>
      </c>
      <c r="D55" t="inlineStr">
        <is>
          <t>Will O Wisp L 20-17 6AH</t>
        </is>
      </c>
      <c r="E55" t="inlineStr">
        <is>
          <t>0</t>
        </is>
      </c>
      <c r="F55" t="inlineStr">
        <is>
          <t>0</t>
        </is>
      </c>
      <c r="G55" t="inlineStr">
        <is>
          <t>0</t>
        </is>
      </c>
      <c r="H55" s="2" t="n">
        <v>3</v>
      </c>
      <c r="I55" s="2" t="n">
        <v>2</v>
      </c>
      <c r="J55" s="2" t="n">
        <v>3</v>
      </c>
      <c r="K55" s="2" t="n">
        <v>2</v>
      </c>
      <c r="L55" s="2" t="n">
        <v>2</v>
      </c>
      <c r="M55" s="2" t="n">
        <v>2</v>
      </c>
      <c r="N55" s="2" t="n">
        <v>0</v>
      </c>
      <c r="O55" s="2" t="n">
        <v>2</v>
      </c>
      <c r="P55" s="2" t="n">
        <v>2</v>
      </c>
      <c r="Q55" s="2" t="n">
        <v>2</v>
      </c>
      <c r="R55" s="2" t="n">
        <v>2</v>
      </c>
      <c r="S55" s="2" t="n">
        <v>3</v>
      </c>
      <c r="T55" s="2" t="n">
        <v>2</v>
      </c>
      <c r="U55" t="inlineStr">
        <is>
          <t>On</t>
        </is>
      </c>
      <c r="V55" t="inlineStr">
        <is>
          <t>out</t>
        </is>
      </c>
      <c r="W55" t="inlineStr">
        <is>
          <t>HANG OFF BLOCKS/ CUT  73' OF DRILL LINE</t>
        </is>
      </c>
      <c r="X55" t="inlineStr">
        <is>
          <t xml:space="preserve">Drilling Ahead </t>
        </is>
      </c>
      <c r="Y55" t="inlineStr">
        <is>
          <t>039f65bb-0c56-4d2d-8d6f-809399d234f3</t>
        </is>
      </c>
      <c r="Z55" t="inlineStr">
        <is>
          <t>2023-06-14T00:00:00</t>
        </is>
      </c>
    </row>
    <row r="56">
      <c r="A56" t="inlineStr">
        <is>
          <t>Latshaw Drlg</t>
        </is>
      </c>
      <c r="B56" t="inlineStr">
        <is>
          <t>44</t>
        </is>
      </c>
      <c r="C56" t="inlineStr">
        <is>
          <t>ConocoPhillips</t>
        </is>
      </c>
      <c r="D56" t="inlineStr">
        <is>
          <t>Mabee DDA F 57 3804 SH</t>
        </is>
      </c>
      <c r="E56" t="inlineStr">
        <is>
          <t>0</t>
        </is>
      </c>
      <c r="F56" t="inlineStr">
        <is>
          <t>0</t>
        </is>
      </c>
      <c r="G56" t="inlineStr">
        <is>
          <t>0</t>
        </is>
      </c>
      <c r="H56" s="2" t="n">
        <v>3</v>
      </c>
      <c r="I56" s="2" t="n">
        <v>3</v>
      </c>
      <c r="J56" s="2" t="n">
        <v>3</v>
      </c>
      <c r="K56" s="2" t="n">
        <v>2</v>
      </c>
      <c r="L56" s="2" t="n">
        <v>2</v>
      </c>
      <c r="M56" s="2" t="n">
        <v>2</v>
      </c>
      <c r="N56" s="2" t="n">
        <v>2</v>
      </c>
      <c r="O56" s="2" t="n">
        <v>2</v>
      </c>
      <c r="P56" s="2" t="n">
        <v>2</v>
      </c>
      <c r="Q56" s="2" t="n">
        <v>3</v>
      </c>
      <c r="R56" s="2" t="n">
        <v>2</v>
      </c>
      <c r="S56" s="2" t="n">
        <v>0</v>
      </c>
      <c r="T56" s="2" t="n">
        <v>3</v>
      </c>
      <c r="U56" t="inlineStr">
        <is>
          <t>0</t>
        </is>
      </c>
      <c r="V56" t="inlineStr">
        <is>
          <t>out</t>
        </is>
      </c>
      <c r="W56" t="inlineStr">
        <is>
          <t>TIH F/2,930 T/15,000</t>
        </is>
      </c>
      <c r="X56" t="inlineStr">
        <is>
          <t xml:space="preserve">Tripping </t>
        </is>
      </c>
      <c r="Y56" t="inlineStr">
        <is>
          <t>df27d810-c27f-4761-9264-42ba983e8559</t>
        </is>
      </c>
      <c r="Z56" t="inlineStr">
        <is>
          <t>2023-06-14T00:00:00</t>
        </is>
      </c>
    </row>
    <row r="57">
      <c r="A57" t="inlineStr">
        <is>
          <t>Latshaw Drlg</t>
        </is>
      </c>
      <c r="B57" t="inlineStr">
        <is>
          <t>42</t>
        </is>
      </c>
      <c r="C57" t="inlineStr">
        <is>
          <t>Trinity Op</t>
        </is>
      </c>
      <c r="D57" t="inlineStr">
        <is>
          <t>Sandmann 2-16/9H</t>
        </is>
      </c>
      <c r="E57" t="inlineStr">
        <is>
          <t>97</t>
        </is>
      </c>
      <c r="F57" t="inlineStr">
        <is>
          <t>0</t>
        </is>
      </c>
      <c r="G57" t="inlineStr">
        <is>
          <t>97</t>
        </is>
      </c>
      <c r="H57" s="2" t="n">
        <v>3</v>
      </c>
      <c r="I57" s="2" t="n">
        <v>2</v>
      </c>
      <c r="J57" s="2" t="n">
        <v>3</v>
      </c>
      <c r="K57" s="2" t="n">
        <v>2</v>
      </c>
      <c r="L57" s="2" t="n">
        <v>2</v>
      </c>
      <c r="M57" s="2" t="n">
        <v>2</v>
      </c>
      <c r="N57" s="2" t="n">
        <v>2</v>
      </c>
      <c r="O57" s="2" t="n">
        <v>2</v>
      </c>
      <c r="P57" s="2" t="n">
        <v>3</v>
      </c>
      <c r="Q57" s="2" t="n">
        <v>3</v>
      </c>
      <c r="R57" s="2" t="n">
        <v>2</v>
      </c>
      <c r="S57" s="2" t="n">
        <v>0</v>
      </c>
      <c r="T57" s="2" t="n">
        <v>3</v>
      </c>
      <c r="U57" t="inlineStr">
        <is>
          <t>On</t>
        </is>
      </c>
      <c r="V57" t="inlineStr">
        <is>
          <t>in</t>
        </is>
      </c>
      <c r="W57" t="inlineStr">
        <is>
          <t>PUMP 20BBLS DOWN THE BACK SIDE EVERY 15 MINUTES 5 TIMES</t>
        </is>
      </c>
      <c r="X57" t="inlineStr">
        <is>
          <t>Pumping LCM pills trying to get returns back.</t>
        </is>
      </c>
      <c r="Y57" t="inlineStr">
        <is>
          <t>d1017b30-0e48-4e0a-b2a2-6020817fcc62</t>
        </is>
      </c>
      <c r="Z57" t="inlineStr">
        <is>
          <t>2023-06-13T00:00:00</t>
        </is>
      </c>
    </row>
    <row r="58">
      <c r="A58" t="inlineStr">
        <is>
          <t>Latshaw Drlg</t>
        </is>
      </c>
      <c r="B58" t="inlineStr">
        <is>
          <t>10</t>
        </is>
      </c>
      <c r="C58" t="inlineStr">
        <is>
          <t>Surge Operating</t>
        </is>
      </c>
      <c r="D58" t="inlineStr">
        <is>
          <t>Poltergeist Guardian B 12-02 2AH</t>
        </is>
      </c>
      <c r="E58" t="inlineStr">
        <is>
          <t>99</t>
        </is>
      </c>
      <c r="F58" t="inlineStr">
        <is>
          <t>0</t>
        </is>
      </c>
      <c r="G58" t="inlineStr">
        <is>
          <t>99</t>
        </is>
      </c>
      <c r="H58" s="2" t="n">
        <v>3</v>
      </c>
      <c r="I58" s="2" t="n">
        <v>2</v>
      </c>
      <c r="J58" s="2" t="n">
        <v>3</v>
      </c>
      <c r="K58" s="2" t="n">
        <v>2</v>
      </c>
      <c r="L58" s="2" t="n">
        <v>2</v>
      </c>
      <c r="M58" s="2" t="n">
        <v>0</v>
      </c>
      <c r="N58" s="2" t="n">
        <v>0</v>
      </c>
      <c r="O58" s="2" t="n">
        <v>3</v>
      </c>
      <c r="P58" s="2" t="n">
        <v>2</v>
      </c>
      <c r="Q58" s="2" t="n">
        <v>2</v>
      </c>
      <c r="R58" s="2" t="n">
        <v>2</v>
      </c>
      <c r="S58" s="2" t="n">
        <v>0</v>
      </c>
      <c r="T58" s="2" t="n">
        <v>3</v>
      </c>
      <c r="U58" t="inlineStr">
        <is>
          <t>On</t>
        </is>
      </c>
      <c r="V58" t="inlineStr">
        <is>
          <t>out</t>
        </is>
      </c>
      <c r="W58" t="inlineStr">
        <is>
          <t>CHANGE OUT RLA</t>
        </is>
      </c>
      <c r="X58" t="inlineStr">
        <is>
          <t>Trip in drill lateral</t>
        </is>
      </c>
      <c r="Y58" t="inlineStr">
        <is>
          <t>9a148430-7b30-47d0-9c98-eeacb52887d1</t>
        </is>
      </c>
      <c r="Z58" t="inlineStr">
        <is>
          <t>2023-06-14T00:00:00</t>
        </is>
      </c>
    </row>
    <row r="59">
      <c r="A59" t="inlineStr">
        <is>
          <t>Latshaw Drlg</t>
        </is>
      </c>
      <c r="B59" t="inlineStr">
        <is>
          <t>20</t>
        </is>
      </c>
      <c r="C59" t="inlineStr">
        <is>
          <t>Surge Operating</t>
        </is>
      </c>
      <c r="D59" t="inlineStr">
        <is>
          <t>Guardian Unit  12-22 4SH</t>
        </is>
      </c>
      <c r="E59" t="inlineStr">
        <is>
          <t>NaN</t>
        </is>
      </c>
      <c r="F59" t="inlineStr">
        <is>
          <t>NaN</t>
        </is>
      </c>
      <c r="G59" t="inlineStr">
        <is>
          <t>NaN</t>
        </is>
      </c>
      <c r="H59" s="2" t="n">
        <v>3</v>
      </c>
      <c r="I59" s="2" t="n">
        <v>3</v>
      </c>
      <c r="J59" s="2" t="n">
        <v>3</v>
      </c>
      <c r="K59" s="2" t="n">
        <v>2</v>
      </c>
      <c r="L59" s="2" t="n">
        <v>3</v>
      </c>
      <c r="M59" s="2" t="n">
        <v>0</v>
      </c>
      <c r="N59" s="2" t="n">
        <v>0</v>
      </c>
      <c r="O59" s="2" t="n">
        <v>3</v>
      </c>
      <c r="P59" s="2" t="n">
        <v>3</v>
      </c>
      <c r="Q59" s="2" t="n">
        <v>3</v>
      </c>
      <c r="R59" s="2" t="n">
        <v>3</v>
      </c>
      <c r="S59" s="2" t="n">
        <v>3</v>
      </c>
      <c r="T59" s="2" t="n">
        <v>3</v>
      </c>
      <c r="U59" t="inlineStr">
        <is>
          <t>Off</t>
        </is>
      </c>
      <c r="V59" t="inlineStr">
        <is>
          <t>in</t>
        </is>
      </c>
      <c r="W59" t="inlineStr">
        <is>
          <t>DRILL F/14215' T/14891'</t>
        </is>
      </c>
      <c r="X59" t="inlineStr">
        <is>
          <t>Drilling Lateral Section</t>
        </is>
      </c>
      <c r="Y59" t="inlineStr">
        <is>
          <t>aa9917ba-d2d6-468e-8126-626698001888</t>
        </is>
      </c>
      <c r="Z59" t="inlineStr">
        <is>
          <t>2023-06-14T00:00:00</t>
        </is>
      </c>
    </row>
    <row r="60">
      <c r="A60" t="inlineStr">
        <is>
          <t>NOV RDTC</t>
        </is>
      </c>
      <c r="B60" t="inlineStr">
        <is>
          <t>5</t>
        </is>
      </c>
      <c r="C60" t="inlineStr">
        <is>
          <t>No Operator</t>
        </is>
      </c>
      <c r="D60" t="inlineStr">
        <is>
          <t>NOV-STC TEST WELL 7002</t>
        </is>
      </c>
      <c r="H60" s="2" t="n">
        <v>0</v>
      </c>
      <c r="I60" s="2" t="n">
        <v>0</v>
      </c>
      <c r="J60" s="2" t="n">
        <v>0</v>
      </c>
      <c r="K60" s="2" t="n">
        <v>0</v>
      </c>
      <c r="L60" s="2" t="n">
        <v>0</v>
      </c>
      <c r="M60" s="2" t="n">
        <v>0</v>
      </c>
      <c r="N60" s="2" t="n">
        <v>0</v>
      </c>
      <c r="O60" s="2" t="n">
        <v>0</v>
      </c>
      <c r="P60" s="2" t="n">
        <v>0</v>
      </c>
      <c r="Q60" s="2" t="n">
        <v>0</v>
      </c>
      <c r="R60" s="2" t="n">
        <v>0</v>
      </c>
      <c r="S60" s="2" t="n">
        <v>0</v>
      </c>
      <c r="T60" s="2" t="n">
        <v>0</v>
      </c>
      <c r="U60" t="inlineStr">
        <is>
          <t>0</t>
        </is>
      </c>
      <c r="V60" t="inlineStr">
        <is>
          <t>0</t>
        </is>
      </c>
      <c r="W60" t="inlineStr">
        <is>
          <t>NA</t>
        </is>
      </c>
      <c r="X60" t="inlineStr">
        <is>
          <t>NA</t>
        </is>
      </c>
    </row>
    <row r="61">
      <c r="A61" t="inlineStr">
        <is>
          <t>Noram Drilling</t>
        </is>
      </c>
      <c r="B61" t="inlineStr">
        <is>
          <t>29</t>
        </is>
      </c>
      <c r="C61" t="inlineStr">
        <is>
          <t>Diamondback Ene</t>
        </is>
      </c>
      <c r="D61" t="inlineStr">
        <is>
          <t>KIMBERLY 813LS</t>
        </is>
      </c>
      <c r="E61" t="inlineStr">
        <is>
          <t>2</t>
        </is>
      </c>
      <c r="F61" t="inlineStr">
        <is>
          <t>1</t>
        </is>
      </c>
      <c r="G61" t="inlineStr">
        <is>
          <t>21</t>
        </is>
      </c>
      <c r="H61" s="2" t="n">
        <v>3</v>
      </c>
      <c r="I61" s="2" t="n">
        <v>3</v>
      </c>
      <c r="J61" s="2" t="n">
        <v>3</v>
      </c>
      <c r="K61" s="2" t="n">
        <v>3</v>
      </c>
      <c r="L61" s="2" t="n">
        <v>2</v>
      </c>
      <c r="M61" s="2" t="n">
        <v>3</v>
      </c>
      <c r="N61" s="2" t="n">
        <v>0</v>
      </c>
      <c r="O61" s="2" t="n">
        <v>3</v>
      </c>
      <c r="P61" s="2" t="n">
        <v>3</v>
      </c>
      <c r="Q61" s="2" t="n">
        <v>3</v>
      </c>
      <c r="R61" s="2" t="n">
        <v>3</v>
      </c>
      <c r="S61" s="2" t="n">
        <v>0</v>
      </c>
      <c r="T61" s="2" t="n">
        <v>3</v>
      </c>
      <c r="U61" t="inlineStr">
        <is>
          <t>Off</t>
        </is>
      </c>
      <c r="V61" t="inlineStr">
        <is>
          <t>in</t>
        </is>
      </c>
      <c r="W61" t="inlineStr">
        <is>
          <t>no morning report</t>
        </is>
      </c>
      <c r="X61" t="inlineStr">
        <is>
          <t>NA</t>
        </is>
      </c>
    </row>
    <row r="62">
      <c r="A62" t="inlineStr">
        <is>
          <t>Power Rig</t>
        </is>
      </c>
      <c r="B62" t="inlineStr">
        <is>
          <t>6</t>
        </is>
      </c>
      <c r="C62" t="inlineStr">
        <is>
          <t>Canvas Energy</t>
        </is>
      </c>
      <c r="D62" t="inlineStr">
        <is>
          <t>ANDES 1206 4LMH-28</t>
        </is>
      </c>
      <c r="E62" t="inlineStr">
        <is>
          <t>0</t>
        </is>
      </c>
      <c r="F62" t="inlineStr">
        <is>
          <t>0</t>
        </is>
      </c>
      <c r="G62" t="inlineStr">
        <is>
          <t>0</t>
        </is>
      </c>
      <c r="H62" s="2" t="n">
        <v>3</v>
      </c>
      <c r="I62" s="2" t="n">
        <v>2</v>
      </c>
      <c r="J62" s="2" t="n">
        <v>3</v>
      </c>
      <c r="K62" s="2" t="n">
        <v>0</v>
      </c>
      <c r="L62" s="2" t="n">
        <v>0</v>
      </c>
      <c r="M62" s="2" t="n">
        <v>0</v>
      </c>
      <c r="N62" s="2" t="n">
        <v>2</v>
      </c>
      <c r="O62" s="2" t="n">
        <v>2</v>
      </c>
      <c r="P62" s="2" t="n">
        <v>2</v>
      </c>
      <c r="Q62" s="2" t="n">
        <v>3</v>
      </c>
      <c r="R62" s="2" t="n">
        <v>2</v>
      </c>
      <c r="S62" s="2" t="n">
        <v>0</v>
      </c>
      <c r="T62" s="2" t="n">
        <v>3</v>
      </c>
      <c r="U62" t="inlineStr">
        <is>
          <t>On</t>
        </is>
      </c>
      <c r="V62" t="inlineStr">
        <is>
          <t>out</t>
        </is>
      </c>
      <c r="W62" t="inlineStr">
        <is>
          <t>CONT. RIGGING DOWN FLOOR , GET READY TO LAYOVER DERRICK</t>
        </is>
      </c>
      <c r="X62" t="inlineStr">
        <is>
          <t>RIG DOWN PREPARE RIG TO RIG MOVE</t>
        </is>
      </c>
      <c r="Y62" t="inlineStr">
        <is>
          <t>4338f846-8d2b-466a-ad52-480a60bbf4df</t>
        </is>
      </c>
      <c r="Z62" t="inlineStr">
        <is>
          <t>2023-06-14T00:00:00</t>
        </is>
      </c>
    </row>
    <row r="63">
      <c r="A63" t="inlineStr">
        <is>
          <t>Precision</t>
        </is>
      </c>
      <c r="B63" t="inlineStr">
        <is>
          <t>548</t>
        </is>
      </c>
      <c r="C63" t="inlineStr">
        <is>
          <t>Hilcorp</t>
        </is>
      </c>
      <c r="D63" t="inlineStr">
        <is>
          <t>Fairfeld Unkefer 4H</t>
        </is>
      </c>
      <c r="E63" t="inlineStr">
        <is>
          <t>0</t>
        </is>
      </c>
      <c r="F63" t="inlineStr">
        <is>
          <t>0</t>
        </is>
      </c>
      <c r="G63" t="inlineStr">
        <is>
          <t>0</t>
        </is>
      </c>
      <c r="H63" s="2" t="n">
        <v>3</v>
      </c>
      <c r="I63" s="2" t="n">
        <v>3</v>
      </c>
      <c r="J63" s="2" t="n">
        <v>3</v>
      </c>
      <c r="K63" s="2" t="n">
        <v>2</v>
      </c>
      <c r="L63" s="2" t="n">
        <v>2</v>
      </c>
      <c r="M63" s="2" t="n">
        <v>0</v>
      </c>
      <c r="N63" s="2" t="n">
        <v>2</v>
      </c>
      <c r="O63" s="2" t="n">
        <v>3</v>
      </c>
      <c r="P63" s="2" t="n">
        <v>3</v>
      </c>
      <c r="Q63" s="2" t="n">
        <v>3</v>
      </c>
      <c r="R63" s="2" t="n">
        <v>2</v>
      </c>
      <c r="S63" s="2" t="n">
        <v>0</v>
      </c>
      <c r="T63" s="2" t="n">
        <v>3</v>
      </c>
      <c r="U63" t="inlineStr">
        <is>
          <t>On</t>
        </is>
      </c>
      <c r="V63" t="inlineStr">
        <is>
          <t>out</t>
        </is>
      </c>
      <c r="W63" t="inlineStr">
        <is>
          <t>PULL OUT OF HOLE - WITH BHA F- 635' T- 359'</t>
        </is>
      </c>
      <c r="X63" t="inlineStr">
        <is>
          <t>CEMENT 9 5/8 CASING, WAIT ON CEMENT, NIPPLE DOWN BOP, WALK RIG, NIPPLE UP, TRIP, DRILL 12 1/4 SECTION</t>
        </is>
      </c>
      <c r="Y63" t="inlineStr">
        <is>
          <t>b3f08f50-b6fc-4504-8ffb-d933b49dbdc4</t>
        </is>
      </c>
      <c r="Z63" t="inlineStr">
        <is>
          <t>2023-06-14T00:00:00</t>
        </is>
      </c>
    </row>
    <row r="64">
      <c r="A64" t="inlineStr">
        <is>
          <t>Scandrill</t>
        </is>
      </c>
      <c r="B64" t="inlineStr">
        <is>
          <t xml:space="preserve">1425 - Texas     </t>
        </is>
      </c>
      <c r="C64" t="inlineStr">
        <is>
          <t>Continental Res</t>
        </is>
      </c>
      <c r="D64" t="inlineStr">
        <is>
          <t>GARDENDALE BLUE 0904 1001H</t>
        </is>
      </c>
      <c r="E64" t="inlineStr">
        <is>
          <t>99</t>
        </is>
      </c>
      <c r="F64" t="inlineStr">
        <is>
          <t>0</t>
        </is>
      </c>
      <c r="G64" t="inlineStr">
        <is>
          <t>99</t>
        </is>
      </c>
      <c r="H64" s="2" t="n">
        <v>0</v>
      </c>
      <c r="I64" s="2" t="n">
        <v>0</v>
      </c>
      <c r="J64" s="2" t="n">
        <v>0</v>
      </c>
      <c r="K64" s="2" t="n">
        <v>0</v>
      </c>
      <c r="L64" s="2" t="n">
        <v>0</v>
      </c>
      <c r="M64" s="2" t="n">
        <v>0</v>
      </c>
      <c r="N64" s="2" t="n">
        <v>0</v>
      </c>
      <c r="O64" s="2" t="n">
        <v>0</v>
      </c>
      <c r="P64" s="2" t="n">
        <v>0</v>
      </c>
      <c r="Q64" s="2" t="n">
        <v>0</v>
      </c>
      <c r="R64" s="2" t="n">
        <v>0</v>
      </c>
      <c r="S64" s="2" t="n">
        <v>0</v>
      </c>
      <c r="T64" s="2" t="n">
        <v>0</v>
      </c>
      <c r="U64" t="inlineStr">
        <is>
          <t>0</t>
        </is>
      </c>
      <c r="V64" t="inlineStr">
        <is>
          <t>0</t>
        </is>
      </c>
      <c r="W64" t="inlineStr">
        <is>
          <t>FINISH MOVING THE REST OF RIG TO NEW LOCATION,SET IN AND RIG UP SUBS,CENTER STEEL,ACCUMULATOR,WALKING PACKAGE,FH-80,SET DOG HOUSE,PUT DERRICK ON FLOOR,SET IN DIESEL TANK AND PUMP WIRES,AND MUD TANK WIRES,INSTALL WALKING FEET,CHANGE OUT BOTTOM PIPE RAMS AND SET IN BOP WITH TROLLY,CHANGE OUT AGITATOR AND GEAR BOX ON #3, SET IN DRILL SPOOL,WELDER ON LOCATION FIXING REPAIRS,AND TOPDRIVE TECH ON LOCATION WORKING ON TOPDRIVE,CHANGE OUT GAS BUSTER VALVE AND FLOW LINE VALVE,MODIFICATIONS ON SCR WIRE SUB CASE.</t>
        </is>
      </c>
      <c r="X64" t="inlineStr">
        <is>
          <t>NA</t>
        </is>
      </c>
      <c r="Y64" t="inlineStr">
        <is>
          <t>3a3fef60-a130-4e9a-ad43-22f38d4f2fe9</t>
        </is>
      </c>
      <c r="Z64" t="inlineStr">
        <is>
          <t>2023-06-14T00:00:00</t>
        </is>
      </c>
    </row>
    <row r="65">
      <c r="A65" t="inlineStr">
        <is>
          <t>Scandrill</t>
        </is>
      </c>
      <c r="B65" t="inlineStr">
        <is>
          <t>1427 - Liberty</t>
        </is>
      </c>
      <c r="C65" t="inlineStr">
        <is>
          <t>Tanos</t>
        </is>
      </c>
      <c r="D65" t="inlineStr">
        <is>
          <t>Moss #1H</t>
        </is>
      </c>
      <c r="H65" s="2" t="n">
        <v>0</v>
      </c>
      <c r="I65" s="2" t="n">
        <v>0</v>
      </c>
      <c r="J65" s="2" t="n">
        <v>0</v>
      </c>
      <c r="K65" s="2" t="n">
        <v>0</v>
      </c>
      <c r="L65" s="2" t="n">
        <v>0</v>
      </c>
      <c r="M65" s="2" t="n">
        <v>0</v>
      </c>
      <c r="N65" s="2" t="n">
        <v>0</v>
      </c>
      <c r="O65" s="2" t="n">
        <v>0</v>
      </c>
      <c r="P65" s="2" t="n">
        <v>0</v>
      </c>
      <c r="Q65" s="2" t="n">
        <v>0</v>
      </c>
      <c r="R65" s="2" t="n">
        <v>0</v>
      </c>
      <c r="S65" s="2" t="n">
        <v>0</v>
      </c>
      <c r="T65" s="2" t="n">
        <v>0</v>
      </c>
      <c r="U65" t="inlineStr">
        <is>
          <t>0</t>
        </is>
      </c>
      <c r="V65" t="inlineStr">
        <is>
          <t>0</t>
        </is>
      </c>
      <c r="W65" t="inlineStr">
        <is>
          <t>NA</t>
        </is>
      </c>
      <c r="X65" t="inlineStr">
        <is>
          <t>NA</t>
        </is>
      </c>
    </row>
    <row r="66">
      <c r="A66" t="inlineStr">
        <is>
          <t>True Drlg</t>
        </is>
      </c>
      <c r="B66" t="inlineStr">
        <is>
          <t>41</t>
        </is>
      </c>
      <c r="C66" t="inlineStr">
        <is>
          <t>PDC Energy</t>
        </is>
      </c>
      <c r="D66" t="inlineStr">
        <is>
          <t>RIO 19NA</t>
        </is>
      </c>
      <c r="E66" t="inlineStr">
        <is>
          <t>0</t>
        </is>
      </c>
      <c r="F66" t="inlineStr">
        <is>
          <t>0</t>
        </is>
      </c>
      <c r="G66" t="inlineStr">
        <is>
          <t>0</t>
        </is>
      </c>
      <c r="H66" s="2" t="n">
        <v>3</v>
      </c>
      <c r="I66" s="2" t="n">
        <v>2</v>
      </c>
      <c r="J66" s="2" t="n">
        <v>3</v>
      </c>
      <c r="K66" s="2" t="n">
        <v>2</v>
      </c>
      <c r="L66" s="2" t="n">
        <v>2</v>
      </c>
      <c r="M66" s="2" t="n">
        <v>2</v>
      </c>
      <c r="N66" s="2" t="n">
        <v>0</v>
      </c>
      <c r="O66" s="2" t="n">
        <v>2</v>
      </c>
      <c r="P66" s="2" t="n">
        <v>3</v>
      </c>
      <c r="Q66" s="2" t="n">
        <v>3</v>
      </c>
      <c r="R66" s="2" t="n">
        <v>2</v>
      </c>
      <c r="S66" s="2" t="n">
        <v>0</v>
      </c>
      <c r="T66" s="2" t="n">
        <v>3</v>
      </c>
      <c r="U66" t="inlineStr">
        <is>
          <t>On</t>
        </is>
      </c>
      <c r="V66" t="inlineStr">
        <is>
          <t>out</t>
        </is>
      </c>
      <c r="W66" t="inlineStr">
        <is>
          <t>DRILL F/ 2207' - T/3521'</t>
        </is>
      </c>
      <c r="X66" t="inlineStr">
        <is>
          <t>DRILL VERTICAL/TANGENT, DRILL CURVE</t>
        </is>
      </c>
      <c r="Y66" t="inlineStr">
        <is>
          <t>d64b8b97-94d3-4fb6-b70e-77a8e719e02c</t>
        </is>
      </c>
      <c r="Z66" t="inlineStr">
        <is>
          <t>2023-06-14T00:00:00</t>
        </is>
      </c>
    </row>
    <row r="67">
      <c r="A67" t="inlineStr">
        <is>
          <t>Unit Drilling</t>
        </is>
      </c>
      <c r="B67" t="inlineStr">
        <is>
          <t>403</t>
        </is>
      </c>
      <c r="C67" t="inlineStr">
        <is>
          <t>EOG</t>
        </is>
      </c>
      <c r="D67" t="inlineStr">
        <is>
          <t>CORK 3031-12H</t>
        </is>
      </c>
      <c r="E67" t="inlineStr">
        <is>
          <t>NaN</t>
        </is>
      </c>
      <c r="F67" t="inlineStr">
        <is>
          <t>NaN</t>
        </is>
      </c>
      <c r="G67" t="inlineStr">
        <is>
          <t>NaN</t>
        </is>
      </c>
      <c r="H67" s="2" t="n">
        <v>3</v>
      </c>
      <c r="I67" s="2" t="n">
        <v>3</v>
      </c>
      <c r="J67" s="2" t="n">
        <v>3</v>
      </c>
      <c r="K67" s="2" t="n">
        <v>2</v>
      </c>
      <c r="L67" s="2" t="n">
        <v>2</v>
      </c>
      <c r="M67" s="2" t="n">
        <v>0</v>
      </c>
      <c r="N67" s="2" t="n">
        <v>0</v>
      </c>
      <c r="O67" s="2" t="n">
        <v>3</v>
      </c>
      <c r="P67" s="2" t="n">
        <v>2</v>
      </c>
      <c r="Q67" s="2" t="n">
        <v>2</v>
      </c>
      <c r="R67" s="2" t="n">
        <v>3</v>
      </c>
      <c r="S67" s="2" t="n">
        <v>0</v>
      </c>
      <c r="T67" s="2" t="n">
        <v>3</v>
      </c>
      <c r="U67" t="inlineStr">
        <is>
          <t>On</t>
        </is>
      </c>
      <c r="V67" t="inlineStr">
        <is>
          <t>in</t>
        </is>
      </c>
      <c r="W67" t="inlineStr">
        <is>
          <t>no morning report</t>
        </is>
      </c>
      <c r="X67" t="inlineStr">
        <is>
          <t>NA</t>
        </is>
      </c>
    </row>
    <row r="68">
      <c r="A68" t="inlineStr">
        <is>
          <t>Unit Drilling</t>
        </is>
      </c>
      <c r="B68" t="inlineStr">
        <is>
          <t>406</t>
        </is>
      </c>
      <c r="C68" t="inlineStr">
        <is>
          <t>EOG</t>
        </is>
      </c>
      <c r="D68" t="inlineStr">
        <is>
          <t>STEAMBOAT 3427-10H</t>
        </is>
      </c>
      <c r="H68" s="2" t="n">
        <v>0</v>
      </c>
      <c r="I68" s="2" t="n">
        <v>0</v>
      </c>
      <c r="J68" s="2" t="n">
        <v>0</v>
      </c>
      <c r="K68" s="2" t="n">
        <v>0</v>
      </c>
      <c r="L68" s="2" t="n">
        <v>0</v>
      </c>
      <c r="M68" s="2" t="n">
        <v>0</v>
      </c>
      <c r="N68" s="2" t="n">
        <v>0</v>
      </c>
      <c r="O68" s="2" t="n">
        <v>0</v>
      </c>
      <c r="P68" s="2" t="n">
        <v>0</v>
      </c>
      <c r="Q68" s="2" t="n">
        <v>0</v>
      </c>
      <c r="R68" s="2" t="n">
        <v>0</v>
      </c>
      <c r="S68" s="2" t="n">
        <v>0</v>
      </c>
      <c r="T68" s="2" t="n">
        <v>0</v>
      </c>
      <c r="U68" t="inlineStr">
        <is>
          <t>0</t>
        </is>
      </c>
      <c r="V68" t="inlineStr">
        <is>
          <t>0</t>
        </is>
      </c>
      <c r="W68" t="inlineStr">
        <is>
          <t>NA</t>
        </is>
      </c>
      <c r="X68" t="inlineStr">
        <is>
          <t>NA</t>
        </is>
      </c>
    </row>
    <row r="69">
      <c r="H69" s="2" t="n"/>
      <c r="I69" s="2" t="n"/>
      <c r="J69" s="2" t="n"/>
      <c r="K69" s="2" t="n"/>
      <c r="L69" s="2" t="n"/>
      <c r="M69" s="2" t="n"/>
      <c r="N69" s="2" t="n"/>
      <c r="O69" s="2" t="n"/>
      <c r="P69" s="2" t="n"/>
      <c r="Q69" s="2" t="n"/>
      <c r="R69" s="2" t="n"/>
      <c r="S69" s="2" t="n"/>
      <c r="T69" s="2" t="n"/>
    </row>
    <row r="70">
      <c r="H70" s="2" t="n"/>
      <c r="I70" s="2" t="n"/>
      <c r="J70" s="2" t="n"/>
      <c r="K70" s="2" t="n"/>
      <c r="L70" s="2" t="n"/>
      <c r="M70" s="2" t="n"/>
      <c r="N70" s="2" t="n"/>
      <c r="O70" s="2" t="n"/>
      <c r="P70" s="2" t="n"/>
      <c r="Q70" s="2" t="n"/>
      <c r="R70" s="2" t="n"/>
      <c r="S70" s="2" t="n"/>
      <c r="T70" s="2" t="n"/>
    </row>
    <row r="71">
      <c r="H71" s="2" t="n"/>
      <c r="I71" s="2" t="n"/>
      <c r="J71" s="2" t="n"/>
      <c r="K71" s="2" t="n"/>
      <c r="L71" s="2" t="n"/>
      <c r="M71" s="2" t="n"/>
      <c r="N71" s="2" t="n"/>
      <c r="O71" s="2" t="n"/>
      <c r="P71" s="2" t="n"/>
      <c r="Q71" s="2" t="n"/>
      <c r="R71" s="2" t="n"/>
      <c r="S71" s="2" t="n"/>
      <c r="T71" s="2" t="n"/>
    </row>
    <row r="72">
      <c r="H72" s="2" t="n"/>
      <c r="I72" s="2" t="n"/>
      <c r="J72" s="2" t="n"/>
      <c r="K72" s="2" t="n"/>
      <c r="L72" s="2" t="n"/>
      <c r="M72" s="2" t="n"/>
      <c r="N72" s="2" t="n"/>
      <c r="O72" s="2" t="n"/>
      <c r="P72" s="2" t="n"/>
      <c r="Q72" s="2" t="n"/>
      <c r="R72" s="2" t="n"/>
      <c r="S72" s="2" t="n"/>
      <c r="T72" s="2" t="n"/>
    </row>
    <row r="73">
      <c r="H73" s="2" t="n"/>
      <c r="I73" s="2" t="n"/>
      <c r="J73" s="2" t="n"/>
      <c r="K73" s="2" t="n"/>
      <c r="L73" s="2" t="n"/>
      <c r="M73" s="2" t="n"/>
      <c r="N73" s="2" t="n"/>
      <c r="O73" s="2" t="n"/>
      <c r="P73" s="2" t="n"/>
      <c r="Q73" s="2" t="n"/>
      <c r="R73" s="2" t="n"/>
      <c r="S73" s="2" t="n"/>
      <c r="T73" s="2" t="n"/>
    </row>
    <row r="74">
      <c r="H74" s="2" t="n"/>
      <c r="I74" s="2" t="n"/>
      <c r="J74" s="2" t="n"/>
      <c r="K74" s="2" t="n"/>
      <c r="L74" s="2" t="n"/>
      <c r="M74" s="2" t="n"/>
      <c r="N74" s="2" t="n"/>
      <c r="O74" s="2" t="n"/>
      <c r="P74" s="2" t="n"/>
      <c r="Q74" s="2" t="n"/>
      <c r="R74" s="2" t="n"/>
      <c r="S74" s="2" t="n"/>
      <c r="T74" s="2" t="n"/>
    </row>
    <row r="75">
      <c r="H75" s="2" t="n"/>
      <c r="I75" s="2" t="n"/>
      <c r="J75" s="2" t="n"/>
      <c r="K75" s="2" t="n"/>
      <c r="L75" s="2" t="n"/>
      <c r="M75" s="2" t="n"/>
      <c r="N75" s="2" t="n"/>
      <c r="O75" s="2" t="n"/>
      <c r="P75" s="2" t="n"/>
      <c r="Q75" s="2" t="n"/>
      <c r="R75" s="2" t="n"/>
      <c r="S75" s="2" t="n"/>
      <c r="T75" s="2" t="n"/>
    </row>
    <row r="76">
      <c r="H76" s="2" t="n"/>
      <c r="I76" s="2" t="n"/>
      <c r="J76" s="2" t="n"/>
      <c r="K76" s="2" t="n"/>
      <c r="L76" s="2" t="n"/>
      <c r="M76" s="2" t="n"/>
      <c r="N76" s="2" t="n"/>
      <c r="O76" s="2" t="n"/>
      <c r="P76" s="2" t="n"/>
      <c r="Q76" s="2" t="n"/>
      <c r="R76" s="2" t="n"/>
      <c r="S76" s="2" t="n"/>
      <c r="T76" s="2" t="n"/>
    </row>
    <row r="77">
      <c r="H77" s="2" t="n"/>
      <c r="I77" s="2" t="n"/>
      <c r="J77" s="2" t="n"/>
      <c r="K77" s="2" t="n"/>
      <c r="L77" s="2" t="n"/>
      <c r="M77" s="2" t="n"/>
      <c r="N77" s="2" t="n"/>
      <c r="O77" s="2" t="n"/>
      <c r="P77" s="2" t="n"/>
      <c r="Q77" s="2" t="n"/>
      <c r="R77" s="2" t="n"/>
      <c r="S77" s="2" t="n"/>
      <c r="T77" s="2" t="n"/>
    </row>
    <row r="78">
      <c r="H78" s="2" t="n"/>
      <c r="I78" s="2" t="n"/>
      <c r="J78" s="2" t="n"/>
      <c r="K78" s="2" t="n"/>
      <c r="L78" s="2" t="n"/>
      <c r="M78" s="2" t="n"/>
      <c r="N78" s="2" t="n"/>
      <c r="O78" s="2" t="n"/>
      <c r="P78" s="2" t="n"/>
      <c r="Q78" s="2" t="n"/>
      <c r="R78" s="2" t="n"/>
      <c r="S78" s="2" t="n"/>
      <c r="T78" s="2" t="n"/>
    </row>
    <row r="79">
      <c r="H79" s="2" t="n"/>
      <c r="I79" s="2" t="n"/>
      <c r="J79" s="2" t="n"/>
      <c r="K79" s="2" t="n"/>
      <c r="L79" s="2" t="n"/>
      <c r="M79" s="2" t="n"/>
      <c r="N79" s="2" t="n"/>
      <c r="O79" s="2" t="n"/>
      <c r="P79" s="2" t="n"/>
      <c r="Q79" s="2" t="n"/>
      <c r="R79" s="2" t="n"/>
      <c r="S79" s="2" t="n"/>
      <c r="T79" s="2" t="n"/>
    </row>
    <row r="80">
      <c r="H80" s="2" t="n"/>
      <c r="I80" s="2" t="n"/>
      <c r="J80" s="2" t="n"/>
      <c r="K80" s="2" t="n"/>
      <c r="L80" s="2" t="n"/>
      <c r="M80" s="2" t="n"/>
      <c r="N80" s="2" t="n"/>
      <c r="O80" s="2" t="n"/>
      <c r="P80" s="2" t="n"/>
      <c r="Q80" s="2" t="n"/>
      <c r="R80" s="2" t="n"/>
      <c r="S80" s="2" t="n"/>
      <c r="T80" s="2" t="n"/>
    </row>
    <row r="81">
      <c r="H81" s="2" t="n"/>
      <c r="I81" s="2" t="n"/>
      <c r="J81" s="2" t="n"/>
      <c r="K81" s="2" t="n"/>
      <c r="L81" s="2" t="n"/>
      <c r="M81" s="2" t="n"/>
      <c r="N81" s="2" t="n"/>
      <c r="O81" s="2" t="n"/>
      <c r="P81" s="2" t="n"/>
      <c r="Q81" s="2" t="n"/>
      <c r="R81" s="2" t="n"/>
      <c r="S81" s="2" t="n"/>
      <c r="T81" s="2" t="n"/>
    </row>
    <row r="82">
      <c r="H82" s="2" t="n"/>
      <c r="I82" s="2" t="n"/>
      <c r="J82" s="2" t="n"/>
      <c r="K82" s="2" t="n"/>
      <c r="L82" s="2" t="n"/>
      <c r="M82" s="2" t="n"/>
      <c r="N82" s="2" t="n"/>
      <c r="O82" s="2" t="n"/>
      <c r="P82" s="2" t="n"/>
      <c r="Q82" s="2" t="n"/>
      <c r="R82" s="2" t="n"/>
      <c r="S82" s="2" t="n"/>
      <c r="T82" s="2" t="n"/>
    </row>
    <row r="83">
      <c r="H83" s="2" t="n"/>
      <c r="I83" s="2" t="n"/>
      <c r="J83" s="2" t="n"/>
      <c r="K83" s="2" t="n"/>
      <c r="L83" s="2" t="n"/>
      <c r="M83" s="2" t="n"/>
      <c r="N83" s="2" t="n"/>
      <c r="O83" s="2" t="n"/>
      <c r="P83" s="2" t="n"/>
      <c r="Q83" s="2" t="n"/>
      <c r="R83" s="2" t="n"/>
      <c r="S83" s="2" t="n"/>
      <c r="T83" s="2" t="n"/>
    </row>
    <row r="84">
      <c r="H84" s="2" t="n"/>
      <c r="I84" s="2" t="n"/>
      <c r="J84" s="2" t="n"/>
      <c r="K84" s="2" t="n"/>
      <c r="L84" s="2" t="n"/>
      <c r="M84" s="2" t="n"/>
      <c r="N84" s="2" t="n"/>
      <c r="O84" s="2" t="n"/>
      <c r="P84" s="2" t="n"/>
      <c r="Q84" s="2" t="n"/>
      <c r="R84" s="2" t="n"/>
      <c r="S84" s="2" t="n"/>
      <c r="T84" s="2" t="n"/>
    </row>
    <row r="85">
      <c r="H85" s="2" t="n"/>
      <c r="I85" s="2" t="n"/>
      <c r="J85" s="2" t="n"/>
      <c r="K85" s="2" t="n"/>
      <c r="L85" s="2" t="n"/>
      <c r="M85" s="2" t="n"/>
      <c r="N85" s="2" t="n"/>
      <c r="O85" s="2" t="n"/>
      <c r="P85" s="2" t="n"/>
      <c r="Q85" s="2" t="n"/>
      <c r="R85" s="2" t="n"/>
      <c r="S85" s="2" t="n"/>
      <c r="T85" s="2" t="n"/>
    </row>
    <row r="86">
      <c r="H86" s="2" t="n"/>
      <c r="I86" s="2" t="n"/>
      <c r="J86" s="2" t="n"/>
      <c r="K86" s="2" t="n"/>
      <c r="L86" s="2" t="n"/>
      <c r="M86" s="2" t="n"/>
      <c r="N86" s="2" t="n"/>
      <c r="O86" s="2" t="n"/>
      <c r="P86" s="2" t="n"/>
      <c r="Q86" s="2" t="n"/>
      <c r="R86" s="2" t="n"/>
      <c r="S86" s="2" t="n"/>
      <c r="T86" s="2" t="n"/>
    </row>
    <row r="87">
      <c r="H87" s="2" t="n"/>
      <c r="I87" s="2" t="n"/>
      <c r="J87" s="2" t="n"/>
      <c r="K87" s="2" t="n"/>
      <c r="L87" s="2" t="n"/>
      <c r="M87" s="2" t="n"/>
      <c r="N87" s="2" t="n"/>
      <c r="O87" s="2" t="n"/>
      <c r="P87" s="2" t="n"/>
      <c r="Q87" s="2" t="n"/>
      <c r="R87" s="2" t="n"/>
      <c r="S87" s="2" t="n"/>
      <c r="T87" s="2" t="n"/>
    </row>
    <row r="88">
      <c r="H88" s="2" t="n"/>
      <c r="I88" s="2" t="n"/>
      <c r="J88" s="2" t="n"/>
      <c r="K88" s="2" t="n"/>
      <c r="L88" s="2" t="n"/>
      <c r="M88" s="2" t="n"/>
      <c r="N88" s="2" t="n"/>
      <c r="O88" s="2" t="n"/>
      <c r="P88" s="2" t="n"/>
      <c r="Q88" s="2" t="n"/>
      <c r="R88" s="2" t="n"/>
      <c r="S88" s="2" t="n"/>
      <c r="T88" s="2" t="n"/>
    </row>
    <row r="89">
      <c r="H89" s="2" t="n"/>
      <c r="I89" s="2" t="n"/>
      <c r="J89" s="2" t="n"/>
      <c r="K89" s="2" t="n"/>
      <c r="L89" s="2" t="n"/>
      <c r="M89" s="2" t="n"/>
      <c r="N89" s="2" t="n"/>
      <c r="O89" s="2" t="n"/>
      <c r="P89" s="2" t="n"/>
      <c r="Q89" s="2" t="n"/>
      <c r="R89" s="2" t="n"/>
      <c r="S89" s="2" t="n"/>
      <c r="T89" s="2" t="n"/>
    </row>
    <row r="90">
      <c r="H90" s="2" t="n"/>
      <c r="I90" s="2" t="n"/>
      <c r="J90" s="2" t="n"/>
      <c r="K90" s="2" t="n"/>
      <c r="L90" s="2" t="n"/>
      <c r="M90" s="2" t="n"/>
      <c r="N90" s="2" t="n"/>
      <c r="O90" s="2" t="n"/>
      <c r="P90" s="2" t="n"/>
      <c r="Q90" s="2" t="n"/>
      <c r="R90" s="2" t="n"/>
      <c r="S90" s="2" t="n"/>
      <c r="T90" s="2" t="n"/>
    </row>
    <row r="91">
      <c r="H91" s="2" t="n"/>
      <c r="I91" s="2" t="n"/>
      <c r="J91" s="2" t="n"/>
      <c r="K91" s="2" t="n"/>
      <c r="L91" s="2" t="n"/>
      <c r="M91" s="2" t="n"/>
      <c r="N91" s="2" t="n"/>
      <c r="O91" s="2" t="n"/>
      <c r="P91" s="2" t="n"/>
      <c r="Q91" s="2" t="n"/>
      <c r="R91" s="2" t="n"/>
      <c r="S91" s="2" t="n"/>
      <c r="T91" s="2" t="n"/>
    </row>
    <row r="92">
      <c r="H92" s="2" t="n"/>
      <c r="I92" s="2" t="n"/>
      <c r="J92" s="2" t="n"/>
      <c r="K92" s="2" t="n"/>
      <c r="L92" s="2" t="n"/>
      <c r="M92" s="2" t="n"/>
      <c r="N92" s="2" t="n"/>
      <c r="O92" s="2" t="n"/>
      <c r="P92" s="2" t="n"/>
      <c r="Q92" s="2" t="n"/>
      <c r="R92" s="2" t="n"/>
      <c r="S92" s="2" t="n"/>
      <c r="T92" s="2" t="n"/>
    </row>
    <row r="93">
      <c r="H93" s="2" t="n"/>
      <c r="I93" s="2" t="n"/>
      <c r="J93" s="2" t="n"/>
      <c r="K93" s="2" t="n"/>
      <c r="L93" s="2" t="n"/>
      <c r="M93" s="2" t="n"/>
      <c r="N93" s="2" t="n"/>
      <c r="O93" s="2" t="n"/>
      <c r="P93" s="2" t="n"/>
      <c r="Q93" s="2" t="n"/>
      <c r="R93" s="2" t="n"/>
      <c r="S93" s="2" t="n"/>
      <c r="T93" s="2" t="n"/>
    </row>
    <row r="94">
      <c r="H94" s="2" t="n"/>
      <c r="I94" s="2" t="n"/>
      <c r="J94" s="2" t="n"/>
      <c r="K94" s="2" t="n"/>
      <c r="L94" s="2" t="n"/>
      <c r="M94" s="2" t="n"/>
      <c r="N94" s="2" t="n"/>
      <c r="O94" s="2" t="n"/>
      <c r="P94" s="2" t="n"/>
      <c r="Q94" s="2" t="n"/>
      <c r="R94" s="2" t="n"/>
      <c r="S94" s="2" t="n"/>
      <c r="T94" s="2" t="n"/>
    </row>
    <row r="95">
      <c r="H95" s="2" t="n"/>
      <c r="I95" s="2" t="n"/>
      <c r="J95" s="2" t="n"/>
      <c r="K95" s="2" t="n"/>
      <c r="L95" s="2" t="n"/>
      <c r="M95" s="2" t="n"/>
      <c r="N95" s="2" t="n"/>
      <c r="O95" s="2" t="n"/>
      <c r="P95" s="2" t="n"/>
      <c r="Q95" s="2" t="n"/>
      <c r="R95" s="2" t="n"/>
      <c r="S95" s="2" t="n"/>
      <c r="T95" s="2" t="n"/>
    </row>
    <row r="96">
      <c r="H96" s="2" t="n"/>
      <c r="I96" s="2" t="n"/>
      <c r="J96" s="2" t="n"/>
      <c r="K96" s="2" t="n"/>
      <c r="L96" s="2" t="n"/>
      <c r="M96" s="2" t="n"/>
      <c r="N96" s="2" t="n"/>
      <c r="O96" s="2" t="n"/>
      <c r="P96" s="2" t="n"/>
      <c r="Q96" s="2" t="n"/>
      <c r="R96" s="2" t="n"/>
      <c r="S96" s="2" t="n"/>
      <c r="T96" s="2" t="n"/>
    </row>
    <row r="97">
      <c r="H97" s="2" t="n"/>
      <c r="I97" s="2" t="n"/>
      <c r="J97" s="2" t="n"/>
      <c r="K97" s="2" t="n"/>
      <c r="L97" s="2" t="n"/>
      <c r="M97" s="2" t="n"/>
      <c r="N97" s="2" t="n"/>
      <c r="O97" s="2" t="n"/>
      <c r="P97" s="2" t="n"/>
      <c r="Q97" s="2" t="n"/>
      <c r="R97" s="2" t="n"/>
      <c r="S97" s="2" t="n"/>
      <c r="T97" s="2" t="n"/>
    </row>
    <row r="98">
      <c r="H98" s="2" t="n"/>
      <c r="I98" s="2" t="n"/>
      <c r="J98" s="2" t="n"/>
      <c r="K98" s="2" t="n"/>
      <c r="L98" s="2" t="n"/>
      <c r="M98" s="2" t="n"/>
      <c r="N98" s="2" t="n"/>
      <c r="O98" s="2" t="n"/>
      <c r="P98" s="2" t="n"/>
      <c r="Q98" s="2" t="n"/>
      <c r="R98" s="2" t="n"/>
      <c r="S98" s="2" t="n"/>
      <c r="T98" s="2" t="n"/>
    </row>
    <row r="99">
      <c r="H99" s="2" t="n"/>
      <c r="I99" s="2" t="n"/>
      <c r="J99" s="2" t="n"/>
      <c r="K99" s="2" t="n"/>
      <c r="L99" s="2" t="n"/>
      <c r="M99" s="2" t="n"/>
      <c r="N99" s="2" t="n"/>
      <c r="O99" s="2" t="n"/>
      <c r="P99" s="2" t="n"/>
      <c r="Q99" s="2" t="n"/>
      <c r="R99" s="2" t="n"/>
      <c r="S99" s="2" t="n"/>
      <c r="T99" s="2" t="n"/>
    </row>
    <row r="100">
      <c r="H100" s="2" t="n"/>
      <c r="I100" s="2" t="n"/>
      <c r="J100" s="2" t="n"/>
      <c r="K100" s="2" t="n"/>
      <c r="L100" s="2" t="n"/>
      <c r="M100" s="2" t="n"/>
      <c r="N100" s="2" t="n"/>
      <c r="O100" s="2" t="n"/>
      <c r="P100" s="2" t="n"/>
      <c r="Q100" s="2" t="n"/>
      <c r="R100" s="2" t="n"/>
      <c r="S100" s="2" t="n"/>
      <c r="T100" s="2" t="n"/>
    </row>
    <row r="101">
      <c r="H101" s="2" t="n"/>
      <c r="I101" s="2" t="n"/>
      <c r="J101" s="2" t="n"/>
      <c r="K101" s="2" t="n"/>
      <c r="L101" s="2" t="n"/>
      <c r="M101" s="2" t="n"/>
      <c r="N101" s="2" t="n"/>
      <c r="O101" s="2" t="n"/>
      <c r="P101" s="2" t="n"/>
      <c r="Q101" s="2" t="n"/>
      <c r="R101" s="2" t="n"/>
      <c r="S101" s="2" t="n"/>
      <c r="T101" s="2" t="n"/>
    </row>
    <row r="102">
      <c r="H102" s="2" t="n"/>
      <c r="I102" s="2" t="n"/>
      <c r="J102" s="2" t="n"/>
      <c r="K102" s="2" t="n"/>
      <c r="L102" s="2" t="n"/>
      <c r="M102" s="2" t="n"/>
      <c r="N102" s="2" t="n"/>
      <c r="O102" s="2" t="n"/>
      <c r="P102" s="2" t="n"/>
      <c r="Q102" s="2" t="n"/>
      <c r="R102" s="2" t="n"/>
      <c r="S102" s="2" t="n"/>
      <c r="T102" s="2" t="n"/>
    </row>
    <row r="103">
      <c r="H103" s="2" t="n"/>
      <c r="I103" s="2" t="n"/>
      <c r="J103" s="2" t="n"/>
      <c r="K103" s="2" t="n"/>
      <c r="L103" s="2" t="n"/>
      <c r="M103" s="2" t="n"/>
      <c r="N103" s="2" t="n"/>
      <c r="O103" s="2" t="n"/>
      <c r="P103" s="2" t="n"/>
      <c r="Q103" s="2" t="n"/>
      <c r="R103" s="2" t="n"/>
      <c r="S103" s="2" t="n"/>
      <c r="T103" s="2" t="n"/>
    </row>
    <row r="104">
      <c r="H104" s="2" t="n"/>
      <c r="I104" s="2" t="n"/>
      <c r="J104" s="2" t="n"/>
      <c r="K104" s="2" t="n"/>
      <c r="L104" s="2" t="n"/>
      <c r="M104" s="2" t="n"/>
      <c r="N104" s="2" t="n"/>
      <c r="O104" s="2" t="n"/>
      <c r="P104" s="2" t="n"/>
      <c r="Q104" s="2" t="n"/>
      <c r="R104" s="2" t="n"/>
      <c r="S104" s="2" t="n"/>
      <c r="T104" s="2" t="n"/>
    </row>
    <row r="105">
      <c r="H105" s="2" t="n"/>
      <c r="I105" s="2" t="n"/>
      <c r="J105" s="2" t="n"/>
      <c r="K105" s="2" t="n"/>
      <c r="L105" s="2" t="n"/>
      <c r="M105" s="2" t="n"/>
      <c r="N105" s="2" t="n"/>
      <c r="O105" s="2" t="n"/>
      <c r="P105" s="2" t="n"/>
      <c r="Q105" s="2" t="n"/>
      <c r="R105" s="2" t="n"/>
      <c r="S105" s="2" t="n"/>
      <c r="T105" s="2" t="n"/>
    </row>
    <row r="106">
      <c r="H106" s="2" t="n"/>
      <c r="I106" s="2" t="n"/>
      <c r="J106" s="2" t="n"/>
      <c r="K106" s="2" t="n"/>
      <c r="L106" s="2" t="n"/>
      <c r="M106" s="2" t="n"/>
      <c r="N106" s="2" t="n"/>
      <c r="O106" s="2" t="n"/>
      <c r="P106" s="2" t="n"/>
      <c r="Q106" s="2" t="n"/>
      <c r="R106" s="2" t="n"/>
      <c r="S106" s="2" t="n"/>
      <c r="T106" s="2" t="n"/>
    </row>
    <row r="107">
      <c r="H107" s="2" t="n"/>
      <c r="I107" s="2" t="n"/>
      <c r="J107" s="2" t="n"/>
      <c r="K107" s="2" t="n"/>
      <c r="L107" s="2" t="n"/>
      <c r="M107" s="2" t="n"/>
      <c r="N107" s="2" t="n"/>
      <c r="O107" s="2" t="n"/>
      <c r="P107" s="2" t="n"/>
      <c r="Q107" s="2" t="n"/>
      <c r="R107" s="2" t="n"/>
      <c r="S107" s="2" t="n"/>
      <c r="T107" s="2" t="n"/>
    </row>
    <row r="108">
      <c r="H108" s="2" t="n"/>
      <c r="I108" s="2" t="n"/>
      <c r="J108" s="2" t="n"/>
      <c r="K108" s="2" t="n"/>
      <c r="L108" s="2" t="n"/>
      <c r="M108" s="2" t="n"/>
      <c r="N108" s="2" t="n"/>
      <c r="O108" s="2" t="n"/>
      <c r="P108" s="2" t="n"/>
      <c r="Q108" s="2" t="n"/>
      <c r="R108" s="2" t="n"/>
      <c r="S108" s="2" t="n"/>
      <c r="T108" s="2" t="n"/>
    </row>
    <row r="109">
      <c r="H109" s="2" t="n"/>
      <c r="I109" s="2" t="n"/>
      <c r="J109" s="2" t="n"/>
      <c r="K109" s="2" t="n"/>
      <c r="L109" s="2" t="n"/>
      <c r="M109" s="2" t="n"/>
      <c r="N109" s="2" t="n"/>
      <c r="O109" s="2" t="n"/>
      <c r="P109" s="2" t="n"/>
      <c r="Q109" s="2" t="n"/>
      <c r="R109" s="2" t="n"/>
      <c r="S109" s="2" t="n"/>
      <c r="T109" s="2" t="n"/>
    </row>
    <row r="110">
      <c r="H110" s="2" t="n"/>
      <c r="I110" s="2" t="n"/>
      <c r="J110" s="2" t="n"/>
      <c r="K110" s="2" t="n"/>
      <c r="L110" s="2" t="n"/>
      <c r="M110" s="2" t="n"/>
      <c r="N110" s="2" t="n"/>
      <c r="O110" s="2" t="n"/>
      <c r="P110" s="2" t="n"/>
      <c r="Q110" s="2" t="n"/>
      <c r="R110" s="2" t="n"/>
      <c r="S110" s="2" t="n"/>
      <c r="T110" s="2" t="n"/>
    </row>
    <row r="111">
      <c r="H111" s="2" t="n"/>
      <c r="I111" s="2" t="n"/>
      <c r="J111" s="2" t="n"/>
      <c r="K111" s="2" t="n"/>
      <c r="L111" s="2" t="n"/>
      <c r="M111" s="2" t="n"/>
      <c r="N111" s="2" t="n"/>
      <c r="O111" s="2" t="n"/>
      <c r="P111" s="2" t="n"/>
      <c r="Q111" s="2" t="n"/>
      <c r="R111" s="2" t="n"/>
      <c r="S111" s="2" t="n"/>
      <c r="T111" s="2" t="n"/>
    </row>
    <row r="112">
      <c r="H112" s="2" t="n"/>
      <c r="I112" s="2" t="n"/>
      <c r="J112" s="2" t="n"/>
      <c r="K112" s="2" t="n"/>
      <c r="L112" s="2" t="n"/>
      <c r="M112" s="2" t="n"/>
      <c r="N112" s="2" t="n"/>
      <c r="O112" s="2" t="n"/>
      <c r="P112" s="2" t="n"/>
      <c r="Q112" s="2" t="n"/>
      <c r="R112" s="2" t="n"/>
      <c r="S112" s="2" t="n"/>
      <c r="T112" s="2" t="n"/>
    </row>
    <row r="113">
      <c r="H113" s="2" t="n"/>
      <c r="I113" s="2" t="n"/>
      <c r="J113" s="2" t="n"/>
      <c r="K113" s="2" t="n"/>
      <c r="L113" s="2" t="n"/>
      <c r="M113" s="2" t="n"/>
      <c r="N113" s="2" t="n"/>
      <c r="O113" s="2" t="n"/>
      <c r="P113" s="2" t="n"/>
      <c r="Q113" s="2" t="n"/>
      <c r="R113" s="2" t="n"/>
      <c r="S113" s="2" t="n"/>
      <c r="T113" s="2" t="n"/>
    </row>
    <row r="114">
      <c r="H114" s="2" t="n"/>
      <c r="I114" s="2" t="n"/>
      <c r="J114" s="2" t="n"/>
      <c r="K114" s="2" t="n"/>
      <c r="L114" s="2" t="n"/>
      <c r="M114" s="2" t="n"/>
      <c r="N114" s="2" t="n"/>
      <c r="O114" s="2" t="n"/>
      <c r="P114" s="2" t="n"/>
      <c r="Q114" s="2" t="n"/>
      <c r="R114" s="2" t="n"/>
      <c r="S114" s="2" t="n"/>
      <c r="T114" s="2" t="n"/>
    </row>
    <row r="115">
      <c r="H115" s="2" t="n"/>
      <c r="I115" s="2" t="n"/>
      <c r="J115" s="2" t="n"/>
      <c r="K115" s="2" t="n"/>
      <c r="L115" s="2" t="n"/>
      <c r="M115" s="2" t="n"/>
      <c r="N115" s="2" t="n"/>
      <c r="O115" s="2" t="n"/>
      <c r="P115" s="2" t="n"/>
      <c r="Q115" s="2" t="n"/>
      <c r="R115" s="2" t="n"/>
      <c r="S115" s="2" t="n"/>
      <c r="T115" s="2" t="n"/>
    </row>
    <row r="116">
      <c r="H116" s="2" t="n"/>
      <c r="I116" s="2" t="n"/>
      <c r="J116" s="2" t="n"/>
      <c r="K116" s="2" t="n"/>
      <c r="L116" s="2" t="n"/>
      <c r="M116" s="2" t="n"/>
      <c r="N116" s="2" t="n"/>
      <c r="O116" s="2" t="n"/>
      <c r="P116" s="2" t="n"/>
      <c r="Q116" s="2" t="n"/>
      <c r="R116" s="2" t="n"/>
      <c r="S116" s="2" t="n"/>
      <c r="T116" s="2" t="n"/>
    </row>
    <row r="117">
      <c r="H117" s="2" t="n"/>
      <c r="I117" s="2" t="n"/>
      <c r="J117" s="2" t="n"/>
      <c r="K117" s="2" t="n"/>
      <c r="L117" s="2" t="n"/>
      <c r="M117" s="2" t="n"/>
      <c r="N117" s="2" t="n"/>
      <c r="O117" s="2" t="n"/>
      <c r="P117" s="2" t="n"/>
      <c r="Q117" s="2" t="n"/>
      <c r="R117" s="2" t="n"/>
      <c r="S117" s="2" t="n"/>
      <c r="T117" s="2" t="n"/>
    </row>
    <row r="118">
      <c r="H118" s="2" t="n"/>
      <c r="I118" s="2" t="n"/>
      <c r="J118" s="2" t="n"/>
      <c r="K118" s="2" t="n"/>
      <c r="L118" s="2" t="n"/>
      <c r="M118" s="2" t="n"/>
      <c r="N118" s="2" t="n"/>
      <c r="O118" s="2" t="n"/>
      <c r="P118" s="2" t="n"/>
      <c r="Q118" s="2" t="n"/>
      <c r="R118" s="2" t="n"/>
      <c r="S118" s="2" t="n"/>
      <c r="T118" s="2" t="n"/>
    </row>
    <row r="119">
      <c r="H119" s="2" t="n"/>
      <c r="I119" s="2" t="n"/>
      <c r="J119" s="2" t="n"/>
      <c r="K119" s="2" t="n"/>
      <c r="L119" s="2" t="n"/>
      <c r="M119" s="2" t="n"/>
      <c r="N119" s="2" t="n"/>
      <c r="O119" s="2" t="n"/>
      <c r="P119" s="2" t="n"/>
      <c r="Q119" s="2" t="n"/>
      <c r="R119" s="2" t="n"/>
      <c r="S119" s="2" t="n"/>
      <c r="T119" s="2" t="n"/>
    </row>
    <row r="120">
      <c r="H120" s="2" t="n"/>
      <c r="I120" s="2" t="n"/>
      <c r="J120" s="2" t="n"/>
      <c r="K120" s="2" t="n"/>
      <c r="L120" s="2" t="n"/>
      <c r="M120" s="2" t="n"/>
      <c r="N120" s="2" t="n"/>
      <c r="O120" s="2" t="n"/>
      <c r="P120" s="2" t="n"/>
      <c r="Q120" s="2" t="n"/>
      <c r="R120" s="2" t="n"/>
      <c r="S120" s="2" t="n"/>
      <c r="T120" s="2" t="n"/>
    </row>
    <row r="121">
      <c r="H121" s="2" t="n"/>
      <c r="I121" s="2" t="n"/>
      <c r="J121" s="2" t="n"/>
      <c r="K121" s="2" t="n"/>
      <c r="L121" s="2" t="n"/>
      <c r="M121" s="2" t="n"/>
      <c r="N121" s="2" t="n"/>
      <c r="O121" s="2" t="n"/>
      <c r="P121" s="2" t="n"/>
      <c r="Q121" s="2" t="n"/>
      <c r="R121" s="2" t="n"/>
      <c r="S121" s="2" t="n"/>
      <c r="T121" s="2" t="n"/>
    </row>
    <row r="122">
      <c r="H122" s="2" t="n"/>
      <c r="I122" s="2" t="n"/>
      <c r="J122" s="2" t="n"/>
      <c r="K122" s="2" t="n"/>
      <c r="L122" s="2" t="n"/>
      <c r="M122" s="2" t="n"/>
      <c r="N122" s="2" t="n"/>
      <c r="O122" s="2" t="n"/>
      <c r="P122" s="2" t="n"/>
      <c r="Q122" s="2" t="n"/>
      <c r="R122" s="2" t="n"/>
      <c r="S122" s="2" t="n"/>
      <c r="T122" s="2" t="n"/>
    </row>
    <row r="123">
      <c r="H123" s="2" t="n"/>
      <c r="I123" s="2" t="n"/>
      <c r="J123" s="2" t="n"/>
      <c r="K123" s="2" t="n"/>
      <c r="L123" s="2" t="n"/>
      <c r="M123" s="2" t="n"/>
      <c r="N123" s="2" t="n"/>
      <c r="O123" s="2" t="n"/>
      <c r="P123" s="2" t="n"/>
      <c r="Q123" s="2" t="n"/>
      <c r="R123" s="2" t="n"/>
      <c r="S123" s="2" t="n"/>
      <c r="T123" s="2" t="n"/>
    </row>
    <row r="124">
      <c r="H124" s="2" t="n"/>
      <c r="I124" s="2" t="n"/>
      <c r="J124" s="2" t="n"/>
      <c r="K124" s="2" t="n"/>
      <c r="L124" s="2" t="n"/>
      <c r="M124" s="2" t="n"/>
      <c r="N124" s="2" t="n"/>
      <c r="O124" s="2" t="n"/>
      <c r="P124" s="2" t="n"/>
      <c r="Q124" s="2" t="n"/>
      <c r="R124" s="2" t="n"/>
      <c r="S124" s="2" t="n"/>
      <c r="T124" s="2" t="n"/>
    </row>
    <row r="125">
      <c r="H125" s="2" t="n"/>
      <c r="I125" s="2" t="n"/>
      <c r="J125" s="2" t="n"/>
      <c r="K125" s="2" t="n"/>
      <c r="L125" s="2" t="n"/>
      <c r="M125" s="2" t="n"/>
      <c r="N125" s="2" t="n"/>
      <c r="O125" s="2" t="n"/>
      <c r="P125" s="2" t="n"/>
      <c r="Q125" s="2" t="n"/>
      <c r="R125" s="2" t="n"/>
      <c r="S125" s="2" t="n"/>
      <c r="T125" s="2" t="n"/>
    </row>
    <row r="126">
      <c r="H126" s="2" t="n"/>
      <c r="I126" s="2" t="n"/>
      <c r="J126" s="2" t="n"/>
      <c r="K126" s="2" t="n"/>
      <c r="L126" s="2" t="n"/>
      <c r="M126" s="2" t="n"/>
      <c r="N126" s="2" t="n"/>
      <c r="O126" s="2" t="n"/>
      <c r="P126" s="2" t="n"/>
      <c r="Q126" s="2" t="n"/>
      <c r="R126" s="2" t="n"/>
      <c r="S126" s="2" t="n"/>
      <c r="T126" s="2" t="n"/>
    </row>
    <row r="127">
      <c r="H127" s="2" t="n"/>
      <c r="I127" s="2" t="n"/>
      <c r="J127" s="2" t="n"/>
      <c r="K127" s="2" t="n"/>
      <c r="L127" s="2" t="n"/>
      <c r="M127" s="2" t="n"/>
      <c r="N127" s="2" t="n"/>
      <c r="O127" s="2" t="n"/>
      <c r="P127" s="2" t="n"/>
      <c r="Q127" s="2" t="n"/>
      <c r="R127" s="2" t="n"/>
      <c r="S127" s="2" t="n"/>
      <c r="T127" s="2" t="n"/>
    </row>
    <row r="128">
      <c r="H128" s="2" t="n"/>
      <c r="I128" s="2" t="n"/>
      <c r="J128" s="2" t="n"/>
      <c r="K128" s="2" t="n"/>
      <c r="L128" s="2" t="n"/>
      <c r="M128" s="2" t="n"/>
      <c r="N128" s="2" t="n"/>
      <c r="O128" s="2" t="n"/>
      <c r="P128" s="2" t="n"/>
      <c r="Q128" s="2" t="n"/>
      <c r="R128" s="2" t="n"/>
      <c r="S128" s="2" t="n"/>
      <c r="T128" s="2" t="n"/>
    </row>
    <row r="129">
      <c r="H129" s="2" t="n"/>
      <c r="I129" s="2" t="n"/>
      <c r="J129" s="2" t="n"/>
      <c r="K129" s="2" t="n"/>
      <c r="L129" s="2" t="n"/>
      <c r="M129" s="2" t="n"/>
      <c r="N129" s="2" t="n"/>
      <c r="O129" s="2" t="n"/>
      <c r="P129" s="2" t="n"/>
      <c r="Q129" s="2" t="n"/>
      <c r="R129" s="2" t="n"/>
      <c r="S129" s="2" t="n"/>
      <c r="T129" s="2" t="n"/>
    </row>
    <row r="130">
      <c r="H130" s="2" t="n"/>
      <c r="I130" s="2" t="n"/>
      <c r="J130" s="2" t="n"/>
      <c r="K130" s="2" t="n"/>
      <c r="L130" s="2" t="n"/>
      <c r="M130" s="2" t="n"/>
      <c r="N130" s="2" t="n"/>
      <c r="O130" s="2" t="n"/>
      <c r="P130" s="2" t="n"/>
      <c r="Q130" s="2" t="n"/>
      <c r="R130" s="2" t="n"/>
      <c r="S130" s="2" t="n"/>
      <c r="T130" s="2" t="n"/>
    </row>
    <row r="131">
      <c r="H131" s="2" t="n"/>
      <c r="I131" s="2" t="n"/>
      <c r="J131" s="2" t="n"/>
      <c r="K131" s="2" t="n"/>
      <c r="L131" s="2" t="n"/>
      <c r="M131" s="2" t="n"/>
      <c r="N131" s="2" t="n"/>
      <c r="O131" s="2" t="n"/>
      <c r="P131" s="2" t="n"/>
      <c r="Q131" s="2" t="n"/>
      <c r="R131" s="2" t="n"/>
      <c r="S131" s="2" t="n"/>
      <c r="T131" s="2" t="n"/>
    </row>
    <row r="132">
      <c r="H132" s="2" t="n"/>
      <c r="I132" s="2" t="n"/>
      <c r="J132" s="2" t="n"/>
      <c r="K132" s="2" t="n"/>
      <c r="L132" s="2" t="n"/>
      <c r="M132" s="2" t="n"/>
      <c r="N132" s="2" t="n"/>
      <c r="O132" s="2" t="n"/>
      <c r="P132" s="2" t="n"/>
      <c r="Q132" s="2" t="n"/>
      <c r="R132" s="2" t="n"/>
      <c r="S132" s="2" t="n"/>
      <c r="T132" s="2" t="n"/>
    </row>
    <row r="133">
      <c r="H133" s="2" t="n"/>
      <c r="I133" s="2" t="n"/>
      <c r="J133" s="2" t="n"/>
      <c r="K133" s="2" t="n"/>
      <c r="L133" s="2" t="n"/>
      <c r="M133" s="2" t="n"/>
      <c r="N133" s="2" t="n"/>
      <c r="O133" s="2" t="n"/>
      <c r="P133" s="2" t="n"/>
      <c r="Q133" s="2" t="n"/>
      <c r="R133" s="2" t="n"/>
      <c r="S133" s="2" t="n"/>
      <c r="T133" s="2" t="n"/>
    </row>
    <row r="134">
      <c r="H134" s="2" t="n"/>
      <c r="I134" s="2" t="n"/>
      <c r="J134" s="2" t="n"/>
      <c r="K134" s="2" t="n"/>
      <c r="L134" s="2" t="n"/>
      <c r="M134" s="2" t="n"/>
      <c r="N134" s="2" t="n"/>
      <c r="O134" s="2" t="n"/>
      <c r="P134" s="2" t="n"/>
      <c r="Q134" s="2" t="n"/>
      <c r="R134" s="2" t="n"/>
      <c r="S134" s="2" t="n"/>
      <c r="T134" s="2" t="n"/>
    </row>
    <row r="135">
      <c r="H135" s="2" t="n"/>
      <c r="I135" s="2" t="n"/>
      <c r="J135" s="2" t="n"/>
      <c r="K135" s="2" t="n"/>
      <c r="L135" s="2" t="n"/>
      <c r="M135" s="2" t="n"/>
      <c r="N135" s="2" t="n"/>
      <c r="O135" s="2" t="n"/>
      <c r="P135" s="2" t="n"/>
      <c r="Q135" s="2" t="n"/>
      <c r="R135" s="2" t="n"/>
      <c r="S135" s="2" t="n"/>
      <c r="T135" s="2" t="n"/>
    </row>
    <row r="136">
      <c r="H136" s="2" t="n"/>
      <c r="I136" s="2" t="n"/>
      <c r="J136" s="2" t="n"/>
      <c r="K136" s="2" t="n"/>
      <c r="L136" s="2" t="n"/>
      <c r="M136" s="2" t="n"/>
      <c r="N136" s="2" t="n"/>
      <c r="O136" s="2" t="n"/>
      <c r="P136" s="2" t="n"/>
      <c r="Q136" s="2" t="n"/>
      <c r="R136" s="2" t="n"/>
      <c r="S136" s="2" t="n"/>
      <c r="T136" s="2" t="n"/>
    </row>
    <row r="137">
      <c r="H137" s="2" t="n"/>
      <c r="I137" s="2" t="n"/>
      <c r="J137" s="2" t="n"/>
      <c r="K137" s="2" t="n"/>
      <c r="L137" s="2" t="n"/>
      <c r="M137" s="2" t="n"/>
      <c r="N137" s="2" t="n"/>
      <c r="O137" s="2" t="n"/>
      <c r="P137" s="2" t="n"/>
      <c r="Q137" s="2" t="n"/>
      <c r="R137" s="2" t="n"/>
      <c r="S137" s="2" t="n"/>
      <c r="T137" s="2" t="n"/>
    </row>
    <row r="138">
      <c r="H138" s="2" t="n"/>
      <c r="I138" s="2" t="n"/>
      <c r="J138" s="2" t="n"/>
      <c r="K138" s="2" t="n"/>
      <c r="L138" s="2" t="n"/>
      <c r="M138" s="2" t="n"/>
      <c r="N138" s="2" t="n"/>
      <c r="O138" s="2" t="n"/>
      <c r="P138" s="2" t="n"/>
      <c r="Q138" s="2" t="n"/>
      <c r="R138" s="2" t="n"/>
      <c r="S138" s="2" t="n"/>
      <c r="T138" s="2" t="n"/>
    </row>
    <row r="139">
      <c r="H139" s="2" t="n"/>
      <c r="I139" s="2" t="n"/>
      <c r="J139" s="2" t="n"/>
      <c r="K139" s="2" t="n"/>
      <c r="L139" s="2" t="n"/>
      <c r="M139" s="2" t="n"/>
      <c r="N139" s="2" t="n"/>
      <c r="O139" s="2" t="n"/>
      <c r="P139" s="2" t="n"/>
      <c r="Q139" s="2" t="n"/>
      <c r="R139" s="2" t="n"/>
      <c r="S139" s="2" t="n"/>
      <c r="T139" s="2" t="n"/>
    </row>
    <row r="140">
      <c r="H140" s="2" t="n"/>
      <c r="I140" s="2" t="n"/>
      <c r="J140" s="2" t="n"/>
      <c r="K140" s="2" t="n"/>
      <c r="L140" s="2" t="n"/>
      <c r="M140" s="2" t="n"/>
      <c r="N140" s="2" t="n"/>
      <c r="O140" s="2" t="n"/>
      <c r="P140" s="2" t="n"/>
      <c r="Q140" s="2" t="n"/>
      <c r="R140" s="2" t="n"/>
      <c r="S140" s="2" t="n"/>
      <c r="T140" s="2" t="n"/>
    </row>
    <row r="141">
      <c r="H141" s="2" t="n"/>
      <c r="I141" s="2" t="n"/>
      <c r="J141" s="2" t="n"/>
      <c r="K141" s="2" t="n"/>
      <c r="L141" s="2" t="n"/>
      <c r="M141" s="2" t="n"/>
      <c r="N141" s="2" t="n"/>
      <c r="O141" s="2" t="n"/>
      <c r="P141" s="2" t="n"/>
      <c r="Q141" s="2" t="n"/>
      <c r="R141" s="2" t="n"/>
      <c r="S141" s="2" t="n"/>
      <c r="T141" s="2" t="n"/>
    </row>
    <row r="142">
      <c r="H142" s="2" t="n"/>
      <c r="I142" s="2" t="n"/>
      <c r="J142" s="2" t="n"/>
      <c r="K142" s="2" t="n"/>
      <c r="L142" s="2" t="n"/>
      <c r="M142" s="2" t="n"/>
      <c r="N142" s="2" t="n"/>
      <c r="O142" s="2" t="n"/>
      <c r="P142" s="2" t="n"/>
      <c r="Q142" s="2" t="n"/>
      <c r="R142" s="2" t="n"/>
      <c r="S142" s="2" t="n"/>
      <c r="T142" s="2" t="n"/>
    </row>
    <row r="143">
      <c r="H143" s="2" t="n"/>
      <c r="I143" s="2" t="n"/>
      <c r="J143" s="2" t="n"/>
      <c r="K143" s="2" t="n"/>
      <c r="L143" s="2" t="n"/>
      <c r="M143" s="2" t="n"/>
      <c r="N143" s="2" t="n"/>
      <c r="O143" s="2" t="n"/>
      <c r="P143" s="2" t="n"/>
      <c r="Q143" s="2" t="n"/>
      <c r="R143" s="2" t="n"/>
      <c r="S143" s="2" t="n"/>
      <c r="T143" s="2" t="n"/>
    </row>
    <row r="144">
      <c r="H144" s="2" t="n"/>
      <c r="I144" s="2" t="n"/>
      <c r="J144" s="2" t="n"/>
      <c r="K144" s="2" t="n"/>
      <c r="L144" s="2" t="n"/>
      <c r="M144" s="2" t="n"/>
      <c r="N144" s="2" t="n"/>
      <c r="O144" s="2" t="n"/>
      <c r="P144" s="2" t="n"/>
      <c r="Q144" s="2" t="n"/>
      <c r="R144" s="2" t="n"/>
      <c r="S144" s="2" t="n"/>
      <c r="T144" s="2" t="n"/>
    </row>
    <row r="145">
      <c r="H145" s="2" t="n"/>
      <c r="I145" s="2" t="n"/>
      <c r="J145" s="2" t="n"/>
      <c r="K145" s="2" t="n"/>
      <c r="L145" s="2" t="n"/>
      <c r="M145" s="2" t="n"/>
      <c r="N145" s="2" t="n"/>
      <c r="O145" s="2" t="n"/>
      <c r="P145" s="2" t="n"/>
      <c r="Q145" s="2" t="n"/>
      <c r="R145" s="2" t="n"/>
      <c r="S145" s="2" t="n"/>
      <c r="T145" s="2" t="n"/>
    </row>
    <row r="146">
      <c r="H146" s="2" t="n"/>
      <c r="I146" s="2" t="n"/>
      <c r="J146" s="2" t="n"/>
      <c r="K146" s="2" t="n"/>
      <c r="L146" s="2" t="n"/>
      <c r="M146" s="2" t="n"/>
      <c r="N146" s="2" t="n"/>
      <c r="O146" s="2" t="n"/>
      <c r="P146" s="2" t="n"/>
      <c r="Q146" s="2" t="n"/>
      <c r="R146" s="2" t="n"/>
      <c r="S146" s="2" t="n"/>
      <c r="T146" s="2" t="n"/>
    </row>
    <row r="147">
      <c r="H147" s="2" t="n"/>
      <c r="I147" s="2" t="n"/>
      <c r="J147" s="2" t="n"/>
      <c r="K147" s="2" t="n"/>
      <c r="L147" s="2" t="n"/>
      <c r="M147" s="2" t="n"/>
      <c r="N147" s="2" t="n"/>
      <c r="O147" s="2" t="n"/>
      <c r="P147" s="2" t="n"/>
      <c r="Q147" s="2" t="n"/>
      <c r="R147" s="2" t="n"/>
      <c r="S147" s="2" t="n"/>
      <c r="T147" s="2" t="n"/>
    </row>
    <row r="148">
      <c r="H148" s="2" t="n"/>
      <c r="I148" s="2" t="n"/>
      <c r="J148" s="2" t="n"/>
      <c r="K148" s="2" t="n"/>
      <c r="L148" s="2" t="n"/>
      <c r="M148" s="2" t="n"/>
      <c r="N148" s="2" t="n"/>
      <c r="O148" s="2" t="n"/>
      <c r="P148" s="2" t="n"/>
      <c r="Q148" s="2" t="n"/>
      <c r="R148" s="2" t="n"/>
      <c r="S148" s="2" t="n"/>
      <c r="T148" s="2" t="n"/>
    </row>
    <row r="149">
      <c r="H149" s="2" t="n"/>
      <c r="I149" s="2" t="n"/>
      <c r="J149" s="2" t="n"/>
      <c r="K149" s="2" t="n"/>
      <c r="L149" s="2" t="n"/>
      <c r="M149" s="2" t="n"/>
      <c r="N149" s="2" t="n"/>
      <c r="O149" s="2" t="n"/>
      <c r="P149" s="2" t="n"/>
      <c r="Q149" s="2" t="n"/>
      <c r="R149" s="2" t="n"/>
      <c r="S149" s="2" t="n"/>
      <c r="T149" s="2" t="n"/>
    </row>
    <row r="150">
      <c r="H150" s="2" t="n"/>
      <c r="I150" s="2" t="n"/>
      <c r="J150" s="2" t="n"/>
      <c r="K150" s="2" t="n"/>
      <c r="L150" s="2" t="n"/>
      <c r="M150" s="2" t="n"/>
      <c r="N150" s="2" t="n"/>
      <c r="O150" s="2" t="n"/>
      <c r="P150" s="2" t="n"/>
      <c r="Q150" s="2" t="n"/>
      <c r="R150" s="2" t="n"/>
      <c r="S150" s="2" t="n"/>
      <c r="T150" s="2" t="n"/>
    </row>
  </sheetData>
  <conditionalFormatting sqref="H2:T150">
    <cfRule type="iconSet" priority="1" dxfId="0">
      <iconSet iconSet="3Symbols">
        <cfvo type="num" val="0"/>
        <cfvo type="num" val="2"/>
        <cfvo type="num" val="3"/>
      </iconSet>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92"/>
  <sheetViews>
    <sheetView workbookViewId="0">
      <selection activeCell="A1" sqref="A1"/>
    </sheetView>
  </sheetViews>
  <sheetFormatPr baseColWidth="8" defaultRowHeight="15"/>
  <sheetData>
    <row r="1">
      <c r="A1" s="1" t="inlineStr">
        <is>
          <t>JobID</t>
        </is>
      </c>
      <c r="B1" s="1" t="inlineStr">
        <is>
          <t>Report Id</t>
        </is>
      </c>
      <c r="C1" s="1" t="inlineStr">
        <is>
          <t>Report Date</t>
        </is>
      </c>
      <c r="D1" s="1" t="inlineStr">
        <is>
          <t>Activity Code</t>
        </is>
      </c>
      <c r="E1" s="1" t="inlineStr">
        <is>
          <t>Details of Operation</t>
        </is>
      </c>
    </row>
    <row r="2">
      <c r="A2" t="inlineStr">
        <is>
          <t>net_177741</t>
        </is>
      </c>
      <c r="B2" t="inlineStr">
        <is>
          <t>52696728</t>
        </is>
      </c>
      <c r="C2" t="inlineStr">
        <is>
          <t>2023-06-14T00:00:00+00:00</t>
        </is>
      </c>
      <c r="D2" t="inlineStr">
        <is>
          <t>23C</t>
        </is>
      </c>
      <c r="E2" t="inlineStr">
        <is>
          <t>W/O LEASE / LOCATION</t>
        </is>
      </c>
    </row>
    <row r="3">
      <c r="A3" t="inlineStr">
        <is>
          <t>net_177741</t>
        </is>
      </c>
      <c r="B3" t="inlineStr">
        <is>
          <t>52696728</t>
        </is>
      </c>
      <c r="C3" t="inlineStr">
        <is>
          <t>2023-06-14T00:00:00+00:00</t>
        </is>
      </c>
      <c r="D3" t="inlineStr">
        <is>
          <t>23C</t>
        </is>
      </c>
      <c r="E3" t="inlineStr">
        <is>
          <t>W/O LEASE / LOCATION</t>
        </is>
      </c>
    </row>
    <row r="4">
      <c r="A4" t="inlineStr">
        <is>
          <t>net_177741</t>
        </is>
      </c>
      <c r="B4" t="inlineStr">
        <is>
          <t>52696728</t>
        </is>
      </c>
      <c r="C4" t="inlineStr">
        <is>
          <t>2023-06-14T00:00:00+00:00</t>
        </is>
      </c>
      <c r="D4" t="inlineStr">
        <is>
          <t>23C</t>
        </is>
      </c>
      <c r="E4" t="inlineStr">
        <is>
          <t>W/O LEASE / LOCATION</t>
        </is>
      </c>
    </row>
    <row r="5">
      <c r="A5" t="inlineStr">
        <is>
          <t>net_178154</t>
        </is>
      </c>
      <c r="B5" t="inlineStr">
        <is>
          <t>52696006</t>
        </is>
      </c>
      <c r="C5" t="inlineStr">
        <is>
          <t>2023-06-14T00:00:00+00:00</t>
        </is>
      </c>
      <c r="D5" t="inlineStr">
        <is>
          <t>12.02</t>
        </is>
      </c>
      <c r="E5" t="inlineStr">
        <is>
          <t>R/U SINGLE JOINT AND REAM CASING FR/ 13,462' T/13900</t>
        </is>
      </c>
    </row>
    <row r="6">
      <c r="A6" t="inlineStr">
        <is>
          <t>net_178154</t>
        </is>
      </c>
      <c r="B6" t="inlineStr">
        <is>
          <t>52696006</t>
        </is>
      </c>
      <c r="C6" t="inlineStr">
        <is>
          <t>2023-06-14T00:00:00+00:00</t>
        </is>
      </c>
      <c r="D6" t="inlineStr">
        <is>
          <t>12.01</t>
        </is>
      </c>
      <c r="E6" t="inlineStr">
        <is>
          <t>SWAP TOOLS &amp; CRT  FROM 5" TO 5.5"</t>
        </is>
      </c>
    </row>
    <row r="7">
      <c r="A7" t="inlineStr">
        <is>
          <t>net_178154</t>
        </is>
      </c>
      <c r="B7" t="inlineStr">
        <is>
          <t>52696006</t>
        </is>
      </c>
      <c r="C7" t="inlineStr">
        <is>
          <t>2023-06-14T00:00:00+00:00</t>
        </is>
      </c>
      <c r="D7" t="inlineStr">
        <is>
          <t>12.02</t>
        </is>
      </c>
      <c r="E7" t="inlineStr">
        <is>
          <t xml:space="preserve">RUN CSG F/8,000' T/11,786 USING MPD FOR PROPER DISPLACEMENT , FILL PIPE EVERY 30 JOINTS </t>
        </is>
      </c>
    </row>
    <row r="8">
      <c r="A8" t="inlineStr">
        <is>
          <t>net_178154</t>
        </is>
      </c>
      <c r="B8" t="inlineStr">
        <is>
          <t>52696006</t>
        </is>
      </c>
      <c r="C8" t="inlineStr">
        <is>
          <t>2023-06-14T00:00:00+00:00</t>
        </is>
      </c>
      <c r="D8" t="inlineStr">
        <is>
          <t>5.01</t>
        </is>
      </c>
      <c r="E8" t="inlineStr">
        <is>
          <t>CIRCULATE OUT MUD CAP @ 8,000' (STAGE #4) 63 BBL 16.5+ RECOVERED, 38 BBL OBM LOST.</t>
        </is>
      </c>
    </row>
    <row r="9">
      <c r="A9" t="inlineStr">
        <is>
          <t>net_178154</t>
        </is>
      </c>
      <c r="B9" t="inlineStr">
        <is>
          <t>52696006</t>
        </is>
      </c>
      <c r="C9" t="inlineStr">
        <is>
          <t>2023-06-14T00:00:00+00:00</t>
        </is>
      </c>
      <c r="D9" t="inlineStr">
        <is>
          <t>5.01</t>
        </is>
      </c>
      <c r="E9" t="inlineStr">
        <is>
          <t xml:space="preserve">CIRCULATE OUT MUD CAP (STAGE #4) </t>
        </is>
      </c>
    </row>
    <row r="10">
      <c r="A10" t="inlineStr">
        <is>
          <t>net_178154</t>
        </is>
      </c>
      <c r="B10" t="inlineStr">
        <is>
          <t>52696006</t>
        </is>
      </c>
      <c r="C10" t="inlineStr">
        <is>
          <t>2023-06-14T00:00:00+00:00</t>
        </is>
      </c>
      <c r="D10" t="inlineStr">
        <is>
          <t>12.02</t>
        </is>
      </c>
      <c r="E10" t="inlineStr">
        <is>
          <t xml:space="preserve">RUN CASING F/ 6,500' - T/ 8,000'  </t>
        </is>
      </c>
    </row>
    <row r="11">
      <c r="A11" t="inlineStr">
        <is>
          <t>net_178154</t>
        </is>
      </c>
      <c r="B11" t="inlineStr">
        <is>
          <t>52696006</t>
        </is>
      </c>
      <c r="C11" t="inlineStr">
        <is>
          <t>2023-06-14T00:00:00+00:00</t>
        </is>
      </c>
      <c r="D11" t="inlineStr">
        <is>
          <t>12.02</t>
        </is>
      </c>
      <c r="E11" t="inlineStr">
        <is>
          <t>RUN CSG F/11786 T/ 13,462 USING MPD FOR PROPER DISPLACEMENT , FILL EVERY 30 JOINTS</t>
        </is>
      </c>
    </row>
    <row r="12">
      <c r="A12" t="inlineStr">
        <is>
          <t>net_178154</t>
        </is>
      </c>
      <c r="B12" t="inlineStr">
        <is>
          <t>52696006</t>
        </is>
      </c>
      <c r="C12" t="inlineStr">
        <is>
          <t>2023-06-14T00:00:00+00:00</t>
        </is>
      </c>
      <c r="D12" t="inlineStr">
        <is>
          <t>12.02</t>
        </is>
      </c>
      <c r="E12" t="inlineStr">
        <is>
          <t xml:space="preserve">RUN CASING F/ 4,600' - T/ 6,500'  </t>
        </is>
      </c>
    </row>
    <row r="13">
      <c r="A13" t="inlineStr">
        <is>
          <t>net_178154</t>
        </is>
      </c>
      <c r="B13" t="inlineStr">
        <is>
          <t>52696006</t>
        </is>
      </c>
      <c r="C13" t="inlineStr">
        <is>
          <t>2023-06-14T00:00:00+00:00</t>
        </is>
      </c>
      <c r="D13" t="inlineStr">
        <is>
          <t>5.01</t>
        </is>
      </c>
      <c r="E13" t="inlineStr">
        <is>
          <t>CIRCULATE OUT MUD CAP (STAGE #2) 35 BBL 16.5+ RECOVERED, 28 BBL OBM LOST.</t>
        </is>
      </c>
    </row>
    <row r="14">
      <c r="A14" t="inlineStr">
        <is>
          <t>net_178154</t>
        </is>
      </c>
      <c r="B14" t="inlineStr">
        <is>
          <t>52696006</t>
        </is>
      </c>
      <c r="C14" t="inlineStr">
        <is>
          <t>2023-06-14T00:00:00+00:00</t>
        </is>
      </c>
      <c r="D14" t="inlineStr">
        <is>
          <t>12.02</t>
        </is>
      </c>
      <c r="E14" t="inlineStr">
        <is>
          <t xml:space="preserve">RUN CASING F/ 1,800' - T/ 4,600'  </t>
        </is>
      </c>
    </row>
    <row r="15">
      <c r="A15" t="inlineStr">
        <is>
          <t>net_178154</t>
        </is>
      </c>
      <c r="B15" t="inlineStr">
        <is>
          <t>52696006</t>
        </is>
      </c>
      <c r="C15" t="inlineStr">
        <is>
          <t>2023-06-14T00:00:00+00:00</t>
        </is>
      </c>
      <c r="D15" t="inlineStr">
        <is>
          <t>5.01</t>
        </is>
      </c>
      <c r="E15" t="inlineStr">
        <is>
          <t>CIRCULATE OUT MUD CAP (STAGE #1) 0 BBL 16.5+ RECOVERED, 0 BBL OBM LOST.</t>
        </is>
      </c>
    </row>
    <row r="16">
      <c r="A16" t="inlineStr">
        <is>
          <t>net_178154</t>
        </is>
      </c>
      <c r="B16" t="inlineStr">
        <is>
          <t>52696006</t>
        </is>
      </c>
      <c r="C16" t="inlineStr">
        <is>
          <t>2023-06-14T00:00:00+00:00</t>
        </is>
      </c>
      <c r="D16" t="inlineStr">
        <is>
          <t>12.02</t>
        </is>
      </c>
      <c r="E16" t="inlineStr">
        <is>
          <t>RUN CASING F/ 1,100' - T/ 1,800'</t>
        </is>
      </c>
    </row>
    <row r="17">
      <c r="A17" t="inlineStr">
        <is>
          <t>net_178154</t>
        </is>
      </c>
      <c r="B17" t="inlineStr">
        <is>
          <t>52696006</t>
        </is>
      </c>
      <c r="C17" t="inlineStr">
        <is>
          <t>2023-06-14T00:00:00+00:00</t>
        </is>
      </c>
      <c r="D17" t="inlineStr">
        <is>
          <t>5.01</t>
        </is>
      </c>
      <c r="E17" t="inlineStr">
        <is>
          <t>CIRCULATE OUT MUD CAP (STAGE #3) 55 BBL 16.5+ RECOVERED, 20 BBL OBM LOST.</t>
        </is>
      </c>
    </row>
    <row r="18">
      <c r="A18" t="inlineStr">
        <is>
          <t>net_179527</t>
        </is>
      </c>
      <c r="B18" t="inlineStr">
        <is>
          <t>52686560</t>
        </is>
      </c>
      <c r="C18" t="inlineStr">
        <is>
          <t>2023-06-13T00:00:00+00:00</t>
        </is>
      </c>
      <c r="D18" t="inlineStr">
        <is>
          <t>6.B.01</t>
        </is>
      </c>
      <c r="E18" t="inlineStr">
        <is>
          <t>TOOH F/[18534] T[483]</t>
        </is>
      </c>
    </row>
    <row r="19">
      <c r="A19" t="inlineStr">
        <is>
          <t>net_179527</t>
        </is>
      </c>
      <c r="B19" t="inlineStr">
        <is>
          <t>52686560</t>
        </is>
      </c>
      <c r="C19" t="inlineStr">
        <is>
          <t>2023-06-13T00:00:00+00:00</t>
        </is>
      </c>
      <c r="D19" t="inlineStr">
        <is>
          <t>5.D</t>
        </is>
      </c>
      <c r="E19" t="inlineStr">
        <is>
          <t>PUMP CALIPER SWEEP AND CIRCULATE 3X B/U / SET BACK STDS T/18534 &amp; PUMP PILL</t>
        </is>
      </c>
    </row>
    <row r="20">
      <c r="A20" t="inlineStr">
        <is>
          <t>net_179527</t>
        </is>
      </c>
      <c r="B20" t="inlineStr">
        <is>
          <t>52686560</t>
        </is>
      </c>
      <c r="C20" t="inlineStr">
        <is>
          <t>2023-06-13T00:00:00+00:00</t>
        </is>
      </c>
      <c r="D20" t="inlineStr">
        <is>
          <t>2.G</t>
        </is>
      </c>
      <c r="E20" t="inlineStr">
        <is>
          <t>DRILL LATERAL - F/[18268] T[18675]</t>
        </is>
      </c>
    </row>
    <row r="21">
      <c r="A21" t="inlineStr">
        <is>
          <t>net_179527</t>
        </is>
      </c>
      <c r="B21" t="inlineStr">
        <is>
          <t>52686560</t>
        </is>
      </c>
      <c r="C21" t="inlineStr">
        <is>
          <t>2023-06-13T00:00:00+00:00</t>
        </is>
      </c>
      <c r="D21" t="inlineStr">
        <is>
          <t>7.D</t>
        </is>
      </c>
      <c r="E21" t="inlineStr">
        <is>
          <t>RIG SERVICE/GREASE BLOCKS,CROWN,TD,SWIVEL/CHECK GRABBEER,TD OIL,SCREEN/</t>
        </is>
      </c>
    </row>
    <row r="22">
      <c r="A22" t="inlineStr">
        <is>
          <t>net_179527</t>
        </is>
      </c>
      <c r="B22" t="inlineStr">
        <is>
          <t>52686560</t>
        </is>
      </c>
      <c r="C22" t="inlineStr">
        <is>
          <t>2023-06-13T00:00:00+00:00</t>
        </is>
      </c>
      <c r="D22" t="inlineStr">
        <is>
          <t>2.G</t>
        </is>
      </c>
      <c r="E22" t="inlineStr">
        <is>
          <t>DRILL LATERAL - F/[15814] T[18177]</t>
        </is>
      </c>
    </row>
    <row r="23">
      <c r="A23" t="inlineStr">
        <is>
          <t>net_179527</t>
        </is>
      </c>
      <c r="B23" t="inlineStr">
        <is>
          <t>52686560</t>
        </is>
      </c>
      <c r="C23" t="inlineStr">
        <is>
          <t>2023-06-13T00:00:00+00:00</t>
        </is>
      </c>
      <c r="D23" t="inlineStr">
        <is>
          <t>2.G</t>
        </is>
      </c>
      <c r="E23" t="inlineStr">
        <is>
          <t>DRILL LATERAL - F/[18177] T[18268]</t>
        </is>
      </c>
    </row>
    <row r="24">
      <c r="A24" t="inlineStr">
        <is>
          <t>net_179712</t>
        </is>
      </c>
      <c r="B24" t="inlineStr">
        <is>
          <t>51717096</t>
        </is>
      </c>
      <c r="C24" t="inlineStr">
        <is>
          <t>2023-03-19T00:00:00+00:00</t>
        </is>
      </c>
      <c r="D24" t="inlineStr">
        <is>
          <t>12</t>
        </is>
      </c>
      <c r="E24" t="inlineStr">
        <is>
          <t>RUN CASING F/ 200' T/ 1846' (1646') DISPLACING TO RESERVE, FILLING EVERY 6 JTS WITH TD, WASH LAST 127' , REMOVE CASING SLIP BOWL, REMOVE MASTER  BUSHINGS</t>
        </is>
      </c>
    </row>
    <row r="25">
      <c r="A25" t="inlineStr">
        <is>
          <t>net_179712</t>
        </is>
      </c>
      <c r="B25" t="inlineStr">
        <is>
          <t>51717096</t>
        </is>
      </c>
      <c r="C25" t="inlineStr">
        <is>
          <t>2023-03-19T00:00:00+00:00</t>
        </is>
      </c>
      <c r="D25" t="inlineStr">
        <is>
          <t>12A</t>
        </is>
      </c>
      <c r="E25" t="inlineStr">
        <is>
          <t>LAND CASING, CIRCULATE 5200 STKS, RIG DOWN CRT LAY OUT LANDING JOINT, RELEASE RIG AT 12PM  3/18/23</t>
        </is>
      </c>
    </row>
    <row r="26">
      <c r="A26" t="inlineStr">
        <is>
          <t>net_180108</t>
        </is>
      </c>
      <c r="B26" t="inlineStr">
        <is>
          <t>52696180</t>
        </is>
      </c>
      <c r="C26" t="inlineStr">
        <is>
          <t>2023-06-14T00:00:00+00:00</t>
        </is>
      </c>
      <c r="D26" t="inlineStr">
        <is>
          <t>6.03</t>
        </is>
      </c>
      <c r="E26" t="inlineStr">
        <is>
          <t>DEPTH FROM: 18390; DEPTH TO: 18450; TRIPS, TRIP IN</t>
        </is>
      </c>
    </row>
    <row r="27">
      <c r="A27" t="inlineStr">
        <is>
          <t>net_180108</t>
        </is>
      </c>
      <c r="B27" t="inlineStr">
        <is>
          <t>52696180</t>
        </is>
      </c>
      <c r="C27" t="inlineStr">
        <is>
          <t>2023-06-14T00:00:00+00:00</t>
        </is>
      </c>
      <c r="D27" t="inlineStr">
        <is>
          <t>6.02</t>
        </is>
      </c>
      <c r="E27" t="inlineStr">
        <is>
          <t>DEPTH FROM: 17391; DEPTH TO: 0; TRIPS, TRIP OUT</t>
        </is>
      </c>
    </row>
    <row r="28">
      <c r="A28" t="inlineStr">
        <is>
          <t>net_180108</t>
        </is>
      </c>
      <c r="B28" t="inlineStr">
        <is>
          <t>52696180</t>
        </is>
      </c>
      <c r="C28" t="inlineStr">
        <is>
          <t>2023-06-14T00:00:00+00:00</t>
        </is>
      </c>
      <c r="D28" t="inlineStr">
        <is>
          <t>5.01</t>
        </is>
      </c>
      <c r="E28" t="inlineStr">
        <is>
          <t>MUD, CONDITION MUD / CIRCULATE - GENERAL, BOTTOMS UP BEFORE DEVIATION</t>
        </is>
      </c>
    </row>
    <row r="29">
      <c r="A29" t="inlineStr">
        <is>
          <t>net_180108</t>
        </is>
      </c>
      <c r="B29" t="inlineStr">
        <is>
          <t>52696180</t>
        </is>
      </c>
      <c r="C29" t="inlineStr">
        <is>
          <t>2023-06-14T00:00:00+00:00</t>
        </is>
      </c>
      <c r="D29" t="inlineStr">
        <is>
          <t>6.02</t>
        </is>
      </c>
      <c r="E29" t="inlineStr">
        <is>
          <t>TRIP OUT</t>
        </is>
      </c>
    </row>
    <row r="30">
      <c r="A30" t="inlineStr">
        <is>
          <t>net_180108</t>
        </is>
      </c>
      <c r="B30" t="inlineStr">
        <is>
          <t>52696180</t>
        </is>
      </c>
      <c r="C30" t="inlineStr">
        <is>
          <t>2023-06-14T00:00:00+00:00</t>
        </is>
      </c>
      <c r="D30" t="inlineStr">
        <is>
          <t>20.00</t>
        </is>
      </c>
      <c r="E30" t="inlineStr">
        <is>
          <t>DIRECTIONAL WORK, ATEMPT ORIENTING INTO NEW HOLE</t>
        </is>
      </c>
    </row>
    <row r="31">
      <c r="A31" t="inlineStr">
        <is>
          <t>net_180108</t>
        </is>
      </c>
      <c r="B31" t="inlineStr">
        <is>
          <t>52696180</t>
        </is>
      </c>
      <c r="C31" t="inlineStr">
        <is>
          <t>2023-06-14T00:00:00+00:00</t>
        </is>
      </c>
      <c r="D31" t="inlineStr">
        <is>
          <t>20.00</t>
        </is>
      </c>
      <c r="E31" t="inlineStr">
        <is>
          <t>DIRECTIONAL WORK, LINE UP WITH TROUGH</t>
        </is>
      </c>
    </row>
    <row r="32">
      <c r="A32" t="inlineStr">
        <is>
          <t>net_180108</t>
        </is>
      </c>
      <c r="B32" t="inlineStr">
        <is>
          <t>52696180</t>
        </is>
      </c>
      <c r="C32" t="inlineStr">
        <is>
          <t>2023-06-14T00:00:00+00:00</t>
        </is>
      </c>
      <c r="D32" t="inlineStr">
        <is>
          <t>5.01</t>
        </is>
      </c>
      <c r="E32" t="inlineStr">
        <is>
          <t>MUD, CONDITION MUD / CIRCULATE - GENERAL</t>
        </is>
      </c>
    </row>
    <row r="33">
      <c r="A33" t="inlineStr">
        <is>
          <t>net_180108</t>
        </is>
      </c>
      <c r="B33" t="inlineStr">
        <is>
          <t>52696180</t>
        </is>
      </c>
      <c r="C33" t="inlineStr">
        <is>
          <t>2023-06-14T00:00:00+00:00</t>
        </is>
      </c>
      <c r="D33" t="inlineStr">
        <is>
          <t>5.01</t>
        </is>
      </c>
      <c r="E33" t="inlineStr">
        <is>
          <t xml:space="preserve">MUD, CONDITION MUD / CIRCULATE - GENERAL, FINISH UP LAST 2 BU, </t>
        </is>
      </c>
    </row>
    <row r="34">
      <c r="A34" t="inlineStr">
        <is>
          <t>net_180108</t>
        </is>
      </c>
      <c r="B34" t="inlineStr">
        <is>
          <t>52696180</t>
        </is>
      </c>
      <c r="C34" t="inlineStr">
        <is>
          <t>2023-06-14T00:00:00+00:00</t>
        </is>
      </c>
      <c r="D34" t="inlineStr">
        <is>
          <t>2.01</t>
        </is>
      </c>
      <c r="E34" t="inlineStr">
        <is>
          <t>ROT.F/19235'-19260' 25' PSI6225 DIF.390 WOB40 TQ17 RPM70 GPM460</t>
        </is>
      </c>
    </row>
    <row r="35">
      <c r="A35" t="inlineStr">
        <is>
          <t>net_180108</t>
        </is>
      </c>
      <c r="B35" t="inlineStr">
        <is>
          <t>52696180</t>
        </is>
      </c>
      <c r="C35" t="inlineStr">
        <is>
          <t>2023-06-14T00:00:00+00:00</t>
        </is>
      </c>
      <c r="D35" t="inlineStr">
        <is>
          <t>2.02</t>
        </is>
      </c>
      <c r="E35" t="inlineStr">
        <is>
          <t>SLIDEF/19260'- 19268' 8' PSI6050 DIF.230 WOB35-40  TF70L</t>
        </is>
      </c>
    </row>
    <row r="36">
      <c r="A36" t="inlineStr">
        <is>
          <t>net_180108</t>
        </is>
      </c>
      <c r="B36" t="inlineStr">
        <is>
          <t>52696180</t>
        </is>
      </c>
      <c r="C36" t="inlineStr">
        <is>
          <t>2023-06-14T00:00:00+00:00</t>
        </is>
      </c>
      <c r="D36" t="inlineStr">
        <is>
          <t>6.02</t>
        </is>
      </c>
      <c r="E36" t="inlineStr">
        <is>
          <t xml:space="preserve">DEPTH FROM: 18941; DEPTH TO: 0; TRIPS, TRIP OUT, TRIP OUT TO 18,300 CHECK TROUGH
</t>
        </is>
      </c>
    </row>
    <row r="37">
      <c r="A37" t="inlineStr">
        <is>
          <t>net_180108</t>
        </is>
      </c>
      <c r="B37" t="inlineStr">
        <is>
          <t>52696180</t>
        </is>
      </c>
      <c r="C37" t="inlineStr">
        <is>
          <t>2023-06-14T00:00:00+00:00</t>
        </is>
      </c>
      <c r="D37" t="inlineStr">
        <is>
          <t>5.01</t>
        </is>
      </c>
      <c r="E37" t="inlineStr">
        <is>
          <t>CIRC. B/U @ 19100'</t>
        </is>
      </c>
    </row>
    <row r="38">
      <c r="A38" t="inlineStr">
        <is>
          <t>net_180108</t>
        </is>
      </c>
      <c r="B38" t="inlineStr">
        <is>
          <t>52696180</t>
        </is>
      </c>
      <c r="C38" t="inlineStr">
        <is>
          <t>2023-06-14T00:00:00+00:00</t>
        </is>
      </c>
      <c r="D38" t="inlineStr">
        <is>
          <t>5.01</t>
        </is>
      </c>
      <c r="E38" t="inlineStr">
        <is>
          <t>CIRCULATE CLEAN UP CYCLE TO PREPARE FOR T.O.O.H./CASING RUN</t>
        </is>
      </c>
    </row>
    <row r="39">
      <c r="A39" t="inlineStr">
        <is>
          <t>net_180108</t>
        </is>
      </c>
      <c r="B39" t="inlineStr">
        <is>
          <t>52696180</t>
        </is>
      </c>
      <c r="C39" t="inlineStr">
        <is>
          <t>2023-06-14T00:00:00+00:00</t>
        </is>
      </c>
      <c r="D39" t="inlineStr">
        <is>
          <t>6.02</t>
        </is>
      </c>
      <c r="E39" t="inlineStr">
        <is>
          <t>WORK TIGHT PIPE F/19268'-19100'</t>
        </is>
      </c>
    </row>
    <row r="40">
      <c r="A40" t="inlineStr">
        <is>
          <t>net_180598</t>
        </is>
      </c>
      <c r="B40" t="inlineStr">
        <is>
          <t>52696840</t>
        </is>
      </c>
      <c r="C40" t="inlineStr">
        <is>
          <t>2023-06-14T00:00:00+00:00</t>
        </is>
      </c>
      <c r="D40" t="inlineStr">
        <is>
          <t>2-001</t>
        </is>
      </c>
      <c r="E40" t="inlineStr">
        <is>
          <t>RF/14291 T/15863'  RPM-90 WOB-55 SPM-206 GPM-600 PSI-4900 DIFF-600 TQ-16</t>
        </is>
      </c>
    </row>
    <row r="41">
      <c r="A41" t="inlineStr">
        <is>
          <t>net_180598</t>
        </is>
      </c>
      <c r="B41" t="inlineStr">
        <is>
          <t>52696840</t>
        </is>
      </c>
      <c r="C41" t="inlineStr">
        <is>
          <t>2023-06-14T00:00:00+00:00</t>
        </is>
      </c>
      <c r="D41" t="inlineStr">
        <is>
          <t>7-005</t>
        </is>
      </c>
      <c r="E41" t="inlineStr">
        <is>
          <t>RIG SERVICE</t>
        </is>
      </c>
    </row>
    <row r="42">
      <c r="A42" t="inlineStr">
        <is>
          <t>net_180598</t>
        </is>
      </c>
      <c r="B42" t="inlineStr">
        <is>
          <t>52696840</t>
        </is>
      </c>
      <c r="C42" t="inlineStr">
        <is>
          <t>2023-06-14T00:00:00+00:00</t>
        </is>
      </c>
      <c r="D42" t="inlineStr">
        <is>
          <t>2-001</t>
        </is>
      </c>
      <c r="E42" t="inlineStr">
        <is>
          <t>RF/15863' T/17053 RPM-90 WOB-55 SPM-206 GPM-600 OBP-4515 PSI-4900 DIFF-600 TQ-18</t>
        </is>
      </c>
    </row>
    <row r="43">
      <c r="A43" t="inlineStr">
        <is>
          <t>net_180657</t>
        </is>
      </c>
      <c r="B43" t="inlineStr">
        <is>
          <t>52696156</t>
        </is>
      </c>
      <c r="C43" t="inlineStr">
        <is>
          <t>2023-06-14T00:00:00+00:00</t>
        </is>
      </c>
      <c r="D43" t="inlineStr">
        <is>
          <t>2.01</t>
        </is>
      </c>
      <c r="E43" t="inlineStr">
        <is>
          <t>DRILL F/ 22,450' - T/ 23,161'</t>
        </is>
      </c>
    </row>
    <row r="44">
      <c r="A44" t="inlineStr">
        <is>
          <t>net_180657</t>
        </is>
      </c>
      <c r="B44" t="inlineStr">
        <is>
          <t>52696156</t>
        </is>
      </c>
      <c r="C44" t="inlineStr">
        <is>
          <t>2023-06-14T00:00:00+00:00</t>
        </is>
      </c>
      <c r="D44" t="inlineStr">
        <is>
          <t>2.01</t>
        </is>
      </c>
      <c r="E44" t="inlineStr">
        <is>
          <t>DRILL F/ 22,450' - 22,551'</t>
        </is>
      </c>
    </row>
    <row r="45">
      <c r="A45" t="inlineStr">
        <is>
          <t>net_180657</t>
        </is>
      </c>
      <c r="B45" t="inlineStr">
        <is>
          <t>52696156</t>
        </is>
      </c>
      <c r="C45" t="inlineStr">
        <is>
          <t>2023-06-14T00:00:00+00:00</t>
        </is>
      </c>
      <c r="D45" t="inlineStr">
        <is>
          <t>7.00</t>
        </is>
      </c>
      <c r="E45" t="inlineStr">
        <is>
          <t>RIG SERVICE TOP DRIVE, BLOCKS, TRACK</t>
        </is>
      </c>
    </row>
    <row r="46">
      <c r="A46" t="inlineStr">
        <is>
          <t>net_180657</t>
        </is>
      </c>
      <c r="B46" t="inlineStr">
        <is>
          <t>52696156</t>
        </is>
      </c>
      <c r="C46" t="inlineStr">
        <is>
          <t>2023-06-14T00:00:00+00:00</t>
        </is>
      </c>
      <c r="D46" t="inlineStr">
        <is>
          <t>2.01</t>
        </is>
      </c>
      <c r="E46" t="inlineStr">
        <is>
          <t>DRILL F/ 21,900' - 22,450'</t>
        </is>
      </c>
    </row>
    <row r="47">
      <c r="A47" t="inlineStr">
        <is>
          <t>net_180696</t>
        </is>
      </c>
      <c r="B47" t="inlineStr">
        <is>
          <t>52686369</t>
        </is>
      </c>
      <c r="C47" t="inlineStr">
        <is>
          <t>2023-06-13T00:00:00+00:00</t>
        </is>
      </c>
      <c r="D47" t="inlineStr">
        <is>
          <t>7</t>
        </is>
      </c>
      <c r="E47" t="inlineStr">
        <is>
          <t xml:space="preserve">GREASE AND INSPECT TOPDRIVE/DW REPAIR HYRDAULIC ELEVATORS </t>
        </is>
      </c>
    </row>
    <row r="48">
      <c r="A48" t="inlineStr">
        <is>
          <t>net_180696</t>
        </is>
      </c>
      <c r="B48" t="inlineStr">
        <is>
          <t>52686369</t>
        </is>
      </c>
      <c r="C48" t="inlineStr">
        <is>
          <t>2023-06-13T00:00:00+00:00</t>
        </is>
      </c>
      <c r="D48" t="inlineStr">
        <is>
          <t>2</t>
        </is>
      </c>
      <c r="E48" t="inlineStr">
        <is>
          <t>DRILLED F/7316 T/7506 WOB-32 GPM-700 RPM-60</t>
        </is>
      </c>
    </row>
    <row r="49">
      <c r="A49" t="inlineStr">
        <is>
          <t>net_180696</t>
        </is>
      </c>
      <c r="B49" t="inlineStr">
        <is>
          <t>52686369</t>
        </is>
      </c>
      <c r="C49" t="inlineStr">
        <is>
          <t>2023-06-13T00:00:00+00:00</t>
        </is>
      </c>
      <c r="D49" t="inlineStr">
        <is>
          <t>6B</t>
        </is>
      </c>
      <c r="E49" t="inlineStr">
        <is>
          <t xml:space="preserve">TRIP IN HOLE F/BHA T/7316, INSTALLED RT HEAD, FILLED EVERY 30 STANDS, WASHED REAMED LAST THREE STAND FOR SURVEYS </t>
        </is>
      </c>
    </row>
    <row r="50">
      <c r="A50" t="inlineStr">
        <is>
          <t>net_180696</t>
        </is>
      </c>
      <c r="B50" t="inlineStr">
        <is>
          <t>52686369</t>
        </is>
      </c>
      <c r="C50" t="inlineStr">
        <is>
          <t>2023-06-13T00:00:00+00:00</t>
        </is>
      </c>
      <c r="D50" t="inlineStr">
        <is>
          <t>20</t>
        </is>
      </c>
      <c r="E50" t="inlineStr">
        <is>
          <t>DRAIN MOTOR, BREAK OFF BIT, LAY DOWN ALL BHA ASSEMBLY, TAKE ALL BHA OFF CATWALK AND LOAD UP NEW BHA,PICK UP NEW MOTOR, MADE UP SAME BIT, PICKED UP NMDC WITH UBHO AND STAB, CAME UP AND SCRIBBED, INSTALLED MWD SLEEVE TO UBHO, INSTALL MWD TOOL, LOCK MWD TOOL, CHANGE OUT INSERTS,PICK UP BOTH COLLARS AN CROSS OVERS,TEST MWD TOOL</t>
        </is>
      </c>
    </row>
    <row r="51">
      <c r="A51" t="inlineStr">
        <is>
          <t>net_180696</t>
        </is>
      </c>
      <c r="B51" t="inlineStr">
        <is>
          <t>52686369</t>
        </is>
      </c>
      <c r="C51" t="inlineStr">
        <is>
          <t>2023-06-13T00:00:00+00:00</t>
        </is>
      </c>
      <c r="D51" t="inlineStr">
        <is>
          <t>6D</t>
        </is>
      </c>
      <c r="E51" t="inlineStr">
        <is>
          <t xml:space="preserve">LAY DOWN 4 JOINTS OF HWDP </t>
        </is>
      </c>
    </row>
    <row r="52">
      <c r="A52" t="inlineStr">
        <is>
          <t>net_180696</t>
        </is>
      </c>
      <c r="B52" t="inlineStr">
        <is>
          <t>52686369</t>
        </is>
      </c>
      <c r="C52" t="inlineStr">
        <is>
          <t>2023-06-13T00:00:00+00:00</t>
        </is>
      </c>
      <c r="D52" t="inlineStr">
        <is>
          <t>19</t>
        </is>
      </c>
      <c r="E52" t="inlineStr">
        <is>
          <t>LAY DOWN ALL FISHING EQUIPMENT</t>
        </is>
      </c>
    </row>
    <row r="53">
      <c r="A53" t="inlineStr">
        <is>
          <t>net_180696</t>
        </is>
      </c>
      <c r="B53" t="inlineStr">
        <is>
          <t>52686369</t>
        </is>
      </c>
      <c r="C53" t="inlineStr">
        <is>
          <t>2023-06-13T00:00:00+00:00</t>
        </is>
      </c>
      <c r="D53" t="inlineStr">
        <is>
          <t>6C</t>
        </is>
      </c>
      <c r="E53" t="inlineStr">
        <is>
          <t xml:space="preserve">TRIP OUT OF HOLE F/762 T/240 PULL RT HEAD </t>
        </is>
      </c>
    </row>
    <row r="54">
      <c r="A54" t="inlineStr">
        <is>
          <t>net_180696</t>
        </is>
      </c>
      <c r="B54" t="inlineStr">
        <is>
          <t>52686369</t>
        </is>
      </c>
      <c r="C54" t="inlineStr">
        <is>
          <t>2023-06-13T00:00:00+00:00</t>
        </is>
      </c>
      <c r="D54" t="inlineStr">
        <is>
          <t>8M</t>
        </is>
      </c>
      <c r="E54" t="inlineStr">
        <is>
          <t xml:space="preserve">REPAIR RIG FLOOR EQUIPMENT REPAIR HYDRAULIC ELEVATORS </t>
        </is>
      </c>
    </row>
    <row r="55">
      <c r="A55" t="inlineStr">
        <is>
          <t>net_180696</t>
        </is>
      </c>
      <c r="B55" t="inlineStr">
        <is>
          <t>52686369</t>
        </is>
      </c>
      <c r="C55" t="inlineStr">
        <is>
          <t>2023-06-13T00:00:00+00:00</t>
        </is>
      </c>
      <c r="D55" t="inlineStr">
        <is>
          <t>7</t>
        </is>
      </c>
      <c r="E55" t="inlineStr">
        <is>
          <t xml:space="preserve">LUBRICATE  AND REPAIR HYD ELEVATORS </t>
        </is>
      </c>
    </row>
    <row r="56">
      <c r="A56" t="inlineStr">
        <is>
          <t>net_180696</t>
        </is>
      </c>
      <c r="B56" t="inlineStr">
        <is>
          <t>52686369</t>
        </is>
      </c>
      <c r="C56" t="inlineStr">
        <is>
          <t>2023-06-13T00:00:00+00:00</t>
        </is>
      </c>
      <c r="D56" t="inlineStr">
        <is>
          <t>19</t>
        </is>
      </c>
      <c r="E56" t="inlineStr">
        <is>
          <t xml:space="preserve">LATCH ON TO FISH  @7097 P/U-200KLBS S/O-160KLBS </t>
        </is>
      </c>
    </row>
    <row r="57">
      <c r="A57" t="inlineStr">
        <is>
          <t>net_180696</t>
        </is>
      </c>
      <c r="B57" t="inlineStr">
        <is>
          <t>52686369</t>
        </is>
      </c>
      <c r="C57" t="inlineStr">
        <is>
          <t>2023-06-13T00:00:00+00:00</t>
        </is>
      </c>
      <c r="D57" t="inlineStr">
        <is>
          <t>6B</t>
        </is>
      </c>
      <c r="E57" t="inlineStr">
        <is>
          <t xml:space="preserve">TRIP IN DRILL PIPE F/ FISHING TOOLS T/7097 INSTAILL ROTATING HEAD </t>
        </is>
      </c>
    </row>
    <row r="58">
      <c r="A58" t="inlineStr">
        <is>
          <t>net_180696</t>
        </is>
      </c>
      <c r="B58" t="inlineStr">
        <is>
          <t>52686369</t>
        </is>
      </c>
      <c r="C58" t="inlineStr">
        <is>
          <t>2023-06-13T00:00:00+00:00</t>
        </is>
      </c>
      <c r="D58" t="inlineStr">
        <is>
          <t>19</t>
        </is>
      </c>
      <c r="E58" t="inlineStr">
        <is>
          <t>SM/FISHING HANDS PICK UP JARS MAKE UP OVER SHOT TO JARS /MAKE UP CROSS OVER PICK UP 6 1/2 DRILL COLLERS /MAKE UP CROSS OVER PICK UP ACCELERATOR/</t>
        </is>
      </c>
    </row>
    <row r="59">
      <c r="A59" t="inlineStr">
        <is>
          <t>net_180696</t>
        </is>
      </c>
      <c r="B59" t="inlineStr">
        <is>
          <t>52686369</t>
        </is>
      </c>
      <c r="C59" t="inlineStr">
        <is>
          <t>2023-06-13T00:00:00+00:00</t>
        </is>
      </c>
      <c r="D59" t="inlineStr">
        <is>
          <t>6D</t>
        </is>
      </c>
      <c r="E59" t="inlineStr">
        <is>
          <t xml:space="preserve">LAY DOWN HW DRILL PIPE </t>
        </is>
      </c>
    </row>
    <row r="60">
      <c r="A60" t="inlineStr">
        <is>
          <t>net_180696</t>
        </is>
      </c>
      <c r="B60" t="inlineStr">
        <is>
          <t>52686369</t>
        </is>
      </c>
      <c r="C60" t="inlineStr">
        <is>
          <t>2023-06-13T00:00:00+00:00</t>
        </is>
      </c>
      <c r="D60" t="inlineStr">
        <is>
          <t>6B</t>
        </is>
      </c>
      <c r="E60" t="inlineStr">
        <is>
          <t xml:space="preserve">TRIP IN HW DRILL PIPE </t>
        </is>
      </c>
    </row>
    <row r="61">
      <c r="A61" t="inlineStr">
        <is>
          <t>net_180696</t>
        </is>
      </c>
      <c r="B61" t="inlineStr">
        <is>
          <t>52686369</t>
        </is>
      </c>
      <c r="C61" t="inlineStr">
        <is>
          <t>2023-06-13T00:00:00+00:00</t>
        </is>
      </c>
      <c r="D61" t="inlineStr">
        <is>
          <t>22</t>
        </is>
      </c>
      <c r="E61" t="inlineStr">
        <is>
          <t xml:space="preserve">WAIT ON FISHING TOOLS/UNLOAD FISHING TOOLS AND GET READY TO PICK UP FISHING TOOLS </t>
        </is>
      </c>
    </row>
    <row r="62">
      <c r="A62" t="inlineStr">
        <is>
          <t>net_180696</t>
        </is>
      </c>
      <c r="B62" t="inlineStr">
        <is>
          <t>52686369</t>
        </is>
      </c>
      <c r="C62" t="inlineStr">
        <is>
          <t>2023-06-13T00:00:00+00:00</t>
        </is>
      </c>
      <c r="D62" t="inlineStr">
        <is>
          <t>6C</t>
        </is>
      </c>
      <c r="E62" t="inlineStr">
        <is>
          <t xml:space="preserve">TRIP OUT OF HOLE WITH FISH F/7097 T/ 762 </t>
        </is>
      </c>
    </row>
    <row r="63">
      <c r="A63" t="inlineStr">
        <is>
          <t>net_181129</t>
        </is>
      </c>
      <c r="B63" t="inlineStr">
        <is>
          <t>52696708</t>
        </is>
      </c>
      <c r="C63" t="inlineStr">
        <is>
          <t>2023-06-14T00:00:00+00:00</t>
        </is>
      </c>
      <c r="D63" t="inlineStr">
        <is>
          <t>2</t>
        </is>
      </c>
      <c r="E63" t="inlineStr">
        <is>
          <t>ROTATE F/2162'- 2192'  (30)  WOB- 70, GPM- 1100, SPP- 5000, DIFF- 1000, RPM- 60, TQ- 22</t>
        </is>
      </c>
    </row>
    <row r="64">
      <c r="A64" t="inlineStr">
        <is>
          <t>net_181129</t>
        </is>
      </c>
      <c r="B64" t="inlineStr">
        <is>
          <t>52696708</t>
        </is>
      </c>
      <c r="C64" t="inlineStr">
        <is>
          <t>2023-06-14T00:00:00+00:00</t>
        </is>
      </c>
      <c r="D64" t="inlineStr">
        <is>
          <t>2</t>
        </is>
      </c>
      <c r="E64" t="inlineStr">
        <is>
          <t>SLIDE F/2162'- 2538'  (30)  WOB- 25, GPM- 1100, SPP- 4500, DIFF- 350, TF- 20R</t>
        </is>
      </c>
    </row>
    <row r="65">
      <c r="A65" t="inlineStr">
        <is>
          <t>net_181129</t>
        </is>
      </c>
      <c r="B65" t="inlineStr">
        <is>
          <t>52696708</t>
        </is>
      </c>
      <c r="C65" t="inlineStr">
        <is>
          <t>2023-06-14T00:00:00+00:00</t>
        </is>
      </c>
      <c r="D65" t="inlineStr">
        <is>
          <t>2</t>
        </is>
      </c>
      <c r="E65" t="inlineStr">
        <is>
          <t>ROTATE F/2538'- 2568'  (64)  WOB- 70, GPM- 1100, SPP- 5000, DIFF- 1000, RPM- 60, TQ- 22</t>
        </is>
      </c>
    </row>
    <row r="66">
      <c r="A66" t="inlineStr">
        <is>
          <t>net_181129</t>
        </is>
      </c>
      <c r="B66" t="inlineStr">
        <is>
          <t>52696708</t>
        </is>
      </c>
      <c r="C66" t="inlineStr">
        <is>
          <t>2023-06-14T00:00:00+00:00</t>
        </is>
      </c>
      <c r="D66" t="inlineStr">
        <is>
          <t>2</t>
        </is>
      </c>
      <c r="E66" t="inlineStr">
        <is>
          <t>SLIDE F/2632'- 2663'  (30)  WOB- 25, GPM- 1100, SPP- 4500, DIFF- 350, TF- 20R</t>
        </is>
      </c>
    </row>
    <row r="67">
      <c r="A67" t="inlineStr">
        <is>
          <t>net_181129</t>
        </is>
      </c>
      <c r="B67" t="inlineStr">
        <is>
          <t>52696708</t>
        </is>
      </c>
      <c r="C67" t="inlineStr">
        <is>
          <t>2023-06-14T00:00:00+00:00</t>
        </is>
      </c>
      <c r="D67" t="inlineStr">
        <is>
          <t>2</t>
        </is>
      </c>
      <c r="E67" t="inlineStr">
        <is>
          <t>ROTATE F/2663'- 2915'  (252)  WOB- 70, GPM- 1100, SPP- 5000, DIFF- 1000, RPM- 60, TQ- 22</t>
        </is>
      </c>
    </row>
    <row r="68">
      <c r="A68" t="inlineStr">
        <is>
          <t>net_181129</t>
        </is>
      </c>
      <c r="B68" t="inlineStr">
        <is>
          <t>52696708</t>
        </is>
      </c>
      <c r="C68" t="inlineStr">
        <is>
          <t>2023-06-14T00:00:00+00:00</t>
        </is>
      </c>
      <c r="D68" t="inlineStr">
        <is>
          <t>2</t>
        </is>
      </c>
      <c r="E68" t="inlineStr">
        <is>
          <t>SLIDE F/2915'- 2945'  (30)  WOB- 25, GPM- 1100, SPP- 4500, DIFF- 350, TF- 20R</t>
        </is>
      </c>
    </row>
    <row r="69">
      <c r="A69" t="inlineStr">
        <is>
          <t>net_181129</t>
        </is>
      </c>
      <c r="B69" t="inlineStr">
        <is>
          <t>52696708</t>
        </is>
      </c>
      <c r="C69" t="inlineStr">
        <is>
          <t>2023-06-14T00:00:00+00:00</t>
        </is>
      </c>
      <c r="D69" t="inlineStr">
        <is>
          <t>7</t>
        </is>
      </c>
      <c r="E69" t="inlineStr">
        <is>
          <t>RIG SERVICE</t>
        </is>
      </c>
    </row>
    <row r="70">
      <c r="A70" t="inlineStr">
        <is>
          <t>net_181129</t>
        </is>
      </c>
      <c r="B70" t="inlineStr">
        <is>
          <t>52696708</t>
        </is>
      </c>
      <c r="C70" t="inlineStr">
        <is>
          <t>2023-06-14T00:00:00+00:00</t>
        </is>
      </c>
      <c r="D70" t="inlineStr">
        <is>
          <t>2</t>
        </is>
      </c>
      <c r="E70" t="inlineStr">
        <is>
          <t>RIG SERVICE</t>
        </is>
      </c>
    </row>
    <row r="71">
      <c r="A71" t="inlineStr">
        <is>
          <t>net_181129</t>
        </is>
      </c>
      <c r="B71" t="inlineStr">
        <is>
          <t>52696708</t>
        </is>
      </c>
      <c r="C71" t="inlineStr">
        <is>
          <t>2023-06-14T00:00:00+00:00</t>
        </is>
      </c>
      <c r="D71" t="inlineStr">
        <is>
          <t>2</t>
        </is>
      </c>
      <c r="E71" t="inlineStr">
        <is>
          <t>ROTATE&amp;SLIDE DRILL F/3397' T/3427' WOB-70 DIFF-1200 GPM-1100 SPP-5250 RT-60 TQ-28K</t>
        </is>
      </c>
    </row>
    <row r="72">
      <c r="A72" t="inlineStr">
        <is>
          <t>net_181129</t>
        </is>
      </c>
      <c r="B72" t="inlineStr">
        <is>
          <t>52696708</t>
        </is>
      </c>
      <c r="C72" t="inlineStr">
        <is>
          <t>2023-06-14T00:00:00+00:00</t>
        </is>
      </c>
      <c r="D72" t="inlineStr">
        <is>
          <t>5</t>
        </is>
      </c>
      <c r="E72" t="inlineStr">
        <is>
          <t>TROUBLE SHOOT 600LB PSI LOSS, STROKE EACH PUMP AND GET PSI, ISOLATE ALL THREE PUMPS OFF HOLE AND DO SAME, TRY AND HOLD 1000PSI ON PUMPS NOTICED SMALL LEAK ON CONNECTION, TIGHTEN AND TEST AGAIN, PUMP PSI STILL BLEEDING OFF, SHUT DOWN ISOLATE AND GO THROUGH PUMP, WENT BACK DRILLING ON 2  PUMPS</t>
        </is>
      </c>
    </row>
    <row r="73">
      <c r="A73" t="inlineStr">
        <is>
          <t>net_181129</t>
        </is>
      </c>
      <c r="B73" t="inlineStr">
        <is>
          <t>52696708</t>
        </is>
      </c>
      <c r="C73" t="inlineStr">
        <is>
          <t>2023-06-14T00:00:00+00:00</t>
        </is>
      </c>
      <c r="D73" t="inlineStr">
        <is>
          <t>2</t>
        </is>
      </c>
      <c r="E73" t="inlineStr">
        <is>
          <t>ROTATE&amp;SLIDE DRILL F/3427' T/4553' WOB-450 GPM-925 SPP-3850 DIFF-850 RT-35 TQ-28K</t>
        </is>
      </c>
    </row>
    <row r="74">
      <c r="A74" t="inlineStr">
        <is>
          <t>net_181129</t>
        </is>
      </c>
      <c r="B74" t="inlineStr">
        <is>
          <t>52696708</t>
        </is>
      </c>
      <c r="C74" t="inlineStr">
        <is>
          <t>2023-06-14T00:00:00+00:00</t>
        </is>
      </c>
      <c r="D74" t="inlineStr">
        <is>
          <t>2</t>
        </is>
      </c>
      <c r="E74" t="inlineStr">
        <is>
          <t>SLIDE F/2162'- 2538'  (30)  WOB- 25, GPM- 1100, SPP- 4500, DIFF- 350, TF- 20R</t>
        </is>
      </c>
    </row>
    <row r="75">
      <c r="A75" t="inlineStr">
        <is>
          <t>net_181129</t>
        </is>
      </c>
      <c r="B75" t="inlineStr">
        <is>
          <t>52696708</t>
        </is>
      </c>
      <c r="C75" t="inlineStr">
        <is>
          <t>2023-06-14T00:00:00+00:00</t>
        </is>
      </c>
      <c r="D75" t="inlineStr">
        <is>
          <t>2</t>
        </is>
      </c>
      <c r="E75" t="inlineStr">
        <is>
          <t>ROTATE F/2945'- 3397'  (65)  WOB- 70, GPM- 1100, SPP- 5000, DIFF- 1000, RPM- 60, TQ- 22</t>
        </is>
      </c>
    </row>
    <row r="76">
      <c r="A76" t="inlineStr">
        <is>
          <t>net_181129</t>
        </is>
      </c>
      <c r="B76" t="inlineStr">
        <is>
          <t>52696708</t>
        </is>
      </c>
      <c r="C76" t="inlineStr">
        <is>
          <t>2023-06-14T00:00:00+00:00</t>
        </is>
      </c>
      <c r="D76" t="inlineStr">
        <is>
          <t>2</t>
        </is>
      </c>
      <c r="E76" t="inlineStr">
        <is>
          <t>ROTATE F/2162'- 2538'  (376)  WOB- 70, GPM- 1100, SPP- 5000, DIFF- 1000, RPM- 60, TQ- 22</t>
        </is>
      </c>
    </row>
    <row r="77">
      <c r="A77" t="inlineStr">
        <is>
          <t>net_181129</t>
        </is>
      </c>
      <c r="B77" t="inlineStr">
        <is>
          <t>52696708</t>
        </is>
      </c>
      <c r="C77" t="inlineStr">
        <is>
          <t>2023-06-14T00:00:00+00:00</t>
        </is>
      </c>
      <c r="D77" t="inlineStr">
        <is>
          <t>2</t>
        </is>
      </c>
      <c r="E77" t="inlineStr">
        <is>
          <t>SLIDE F/1880'- 1910'  (30)  WOB- 40, GPM- 1100, SPP- 4500, DIFF- 350, TF- 20R</t>
        </is>
      </c>
    </row>
    <row r="78">
      <c r="A78" t="inlineStr">
        <is>
          <t>net_181129</t>
        </is>
      </c>
      <c r="B78" t="inlineStr">
        <is>
          <t>52696708</t>
        </is>
      </c>
      <c r="C78" t="inlineStr">
        <is>
          <t>2023-06-14T00:00:00+00:00</t>
        </is>
      </c>
      <c r="D78" t="inlineStr">
        <is>
          <t>2</t>
        </is>
      </c>
      <c r="E78" t="inlineStr">
        <is>
          <t>ROTATE F/2004'- 2068'  (64)  WOB- 70, GPM- 1100, SPP- 5000, DIFF- 1000, RPM- 60, TQ- 22</t>
        </is>
      </c>
    </row>
    <row r="79">
      <c r="A79" t="inlineStr">
        <is>
          <t>net_181129</t>
        </is>
      </c>
      <c r="B79" t="inlineStr">
        <is>
          <t>52696708</t>
        </is>
      </c>
      <c r="C79" t="inlineStr">
        <is>
          <t>2023-06-14T00:00:00+00:00</t>
        </is>
      </c>
      <c r="D79" t="inlineStr">
        <is>
          <t>6B</t>
        </is>
      </c>
      <c r="E79" t="inlineStr">
        <is>
          <t xml:space="preserve">TIH F/1032'-1387' TAG FLOAT </t>
        </is>
      </c>
    </row>
    <row r="80">
      <c r="A80" t="inlineStr">
        <is>
          <t>net_181129</t>
        </is>
      </c>
      <c r="B80" t="inlineStr">
        <is>
          <t>52696708</t>
        </is>
      </c>
      <c r="C80" t="inlineStr">
        <is>
          <t>2023-06-14T00:00:00+00:00</t>
        </is>
      </c>
      <c r="D80" t="inlineStr">
        <is>
          <t>22A</t>
        </is>
      </c>
      <c r="E80" t="inlineStr">
        <is>
          <t>REMOVE TRIP NIPPLE &amp; INSTALL ROT HEAD</t>
        </is>
      </c>
    </row>
    <row r="81">
      <c r="A81" t="inlineStr">
        <is>
          <t>net_181129</t>
        </is>
      </c>
      <c r="B81" t="inlineStr">
        <is>
          <t>52696708</t>
        </is>
      </c>
      <c r="C81" t="inlineStr">
        <is>
          <t>2023-06-14T00:00:00+00:00</t>
        </is>
      </c>
      <c r="D81" t="inlineStr">
        <is>
          <t>2A</t>
        </is>
      </c>
      <c r="E81" t="inlineStr">
        <is>
          <t>DRILL SHOE F/1387'- 1430'</t>
        </is>
      </c>
    </row>
    <row r="82">
      <c r="A82" t="inlineStr">
        <is>
          <t>net_181129</t>
        </is>
      </c>
      <c r="B82" t="inlineStr">
        <is>
          <t>52696708</t>
        </is>
      </c>
      <c r="C82" t="inlineStr">
        <is>
          <t>2023-06-14T00:00:00+00:00</t>
        </is>
      </c>
      <c r="D82" t="inlineStr">
        <is>
          <t>2</t>
        </is>
      </c>
      <c r="E82" t="inlineStr">
        <is>
          <t>ROTATE F/1430'- 1598'  (168)  WOB- 60, GPM- 800, SPP- 3300, DIFF- 1000, RPM- 80, TQ- 17</t>
        </is>
      </c>
    </row>
    <row r="83">
      <c r="A83" t="inlineStr">
        <is>
          <t>net_181129</t>
        </is>
      </c>
      <c r="B83" t="inlineStr">
        <is>
          <t>52696708</t>
        </is>
      </c>
      <c r="C83" t="inlineStr">
        <is>
          <t>2023-06-14T00:00:00+00:00</t>
        </is>
      </c>
      <c r="D83" t="inlineStr">
        <is>
          <t>2</t>
        </is>
      </c>
      <c r="E83" t="inlineStr">
        <is>
          <t xml:space="preserve">SLIDE F/1598'- 1629'  (30)  WOB- 25, GPM- 800, SPP- 3300, DIFF- 350, TF- 173M
</t>
        </is>
      </c>
    </row>
    <row r="84">
      <c r="A84" t="inlineStr">
        <is>
          <t>net_181129</t>
        </is>
      </c>
      <c r="B84" t="inlineStr">
        <is>
          <t>52696708</t>
        </is>
      </c>
      <c r="C84" t="inlineStr">
        <is>
          <t>2023-06-14T00:00:00+00:00</t>
        </is>
      </c>
      <c r="D84" t="inlineStr">
        <is>
          <t>2</t>
        </is>
      </c>
      <c r="E84" t="inlineStr">
        <is>
          <t>ROTATE F/1629'- 1692'  (63)  WOB- 65, GPM- 930, SPP- 3500, DIFF- 1000, RPM- 80, TQ- 18</t>
        </is>
      </c>
    </row>
    <row r="85">
      <c r="A85" t="inlineStr">
        <is>
          <t>net_181129</t>
        </is>
      </c>
      <c r="B85" t="inlineStr">
        <is>
          <t>52696708</t>
        </is>
      </c>
      <c r="C85" t="inlineStr">
        <is>
          <t>2023-06-14T00:00:00+00:00</t>
        </is>
      </c>
      <c r="D85" t="inlineStr">
        <is>
          <t>2</t>
        </is>
      </c>
      <c r="E85" t="inlineStr">
        <is>
          <t>SLIDE F/2068'- 2162'  (30)  WOB- 25, GPM- 1100, SPP- 4500, DIFF- 350, TF- 20R</t>
        </is>
      </c>
    </row>
    <row r="86">
      <c r="A86" t="inlineStr">
        <is>
          <t>net_181129</t>
        </is>
      </c>
      <c r="B86" t="inlineStr">
        <is>
          <t>52696708</t>
        </is>
      </c>
      <c r="C86" t="inlineStr">
        <is>
          <t>2023-06-14T00:00:00+00:00</t>
        </is>
      </c>
      <c r="D86" t="inlineStr">
        <is>
          <t>2</t>
        </is>
      </c>
      <c r="E86" t="inlineStr">
        <is>
          <t>ROTATE F/1722'- 1786'  (64)  WOB- 70, GPM- 930, SPP- 3500, DIFF- 1000, RPM- 80, TQ- 20</t>
        </is>
      </c>
    </row>
    <row r="87">
      <c r="A87" t="inlineStr">
        <is>
          <t>net_181129</t>
        </is>
      </c>
      <c r="B87" t="inlineStr">
        <is>
          <t>52696708</t>
        </is>
      </c>
      <c r="C87" t="inlineStr">
        <is>
          <t>2023-06-14T00:00:00+00:00</t>
        </is>
      </c>
      <c r="D87" t="inlineStr">
        <is>
          <t>2</t>
        </is>
      </c>
      <c r="E87" t="inlineStr">
        <is>
          <t>SLIDE F/1786'- 1816'  (30)  WOB- 25, GPM- 1100, SPP- 4500, DIFF- 350, TF- 20R</t>
        </is>
      </c>
    </row>
    <row r="88">
      <c r="A88" t="inlineStr">
        <is>
          <t>net_181129</t>
        </is>
      </c>
      <c r="B88" t="inlineStr">
        <is>
          <t>52696708</t>
        </is>
      </c>
      <c r="C88" t="inlineStr">
        <is>
          <t>2023-06-14T00:00:00+00:00</t>
        </is>
      </c>
      <c r="D88" t="inlineStr">
        <is>
          <t>2</t>
        </is>
      </c>
      <c r="E88" t="inlineStr">
        <is>
          <t>ROTATE F/1816'- 1880'  (64)  WOB- 70, GPM- 1100, SPP- 5000, DIFF- 1000, RPM- 60, TQ- 22</t>
        </is>
      </c>
    </row>
    <row r="89">
      <c r="A89" t="inlineStr">
        <is>
          <t>net_181129</t>
        </is>
      </c>
      <c r="B89" t="inlineStr">
        <is>
          <t>52696708</t>
        </is>
      </c>
      <c r="C89" t="inlineStr">
        <is>
          <t>2023-06-14T00:00:00+00:00</t>
        </is>
      </c>
      <c r="D89" t="inlineStr">
        <is>
          <t>2</t>
        </is>
      </c>
      <c r="E89" t="inlineStr">
        <is>
          <t>ROTATE F/1910'- 1974'  (64)  WOB- 70, GPM- 1100, SPP- 5000, DIFF- 1000, RPM- 60, TQ- 22</t>
        </is>
      </c>
    </row>
    <row r="90">
      <c r="A90" t="inlineStr">
        <is>
          <t>net_181129</t>
        </is>
      </c>
      <c r="B90" t="inlineStr">
        <is>
          <t>52696708</t>
        </is>
      </c>
      <c r="C90" t="inlineStr">
        <is>
          <t>2023-06-14T00:00:00+00:00</t>
        </is>
      </c>
      <c r="D90" t="inlineStr">
        <is>
          <t>2</t>
        </is>
      </c>
      <c r="E90" t="inlineStr">
        <is>
          <t>SLIDE F/1974'- 2004'  (30)  WOB- 25, GPM- 1100, SPP- 4500, DIFF- 350, TF- 20R</t>
        </is>
      </c>
    </row>
    <row r="91">
      <c r="A91" t="inlineStr">
        <is>
          <t>net_181129</t>
        </is>
      </c>
      <c r="B91" t="inlineStr">
        <is>
          <t>52696708</t>
        </is>
      </c>
      <c r="C91" t="inlineStr">
        <is>
          <t>2023-06-14T00:00:00+00:00</t>
        </is>
      </c>
      <c r="D91" t="inlineStr">
        <is>
          <t>2</t>
        </is>
      </c>
      <c r="E91" t="inlineStr">
        <is>
          <t>SLIDE F/1698'- 1722'  (30)  WOB- 25, GPM- 930, SPP- 3500, DIFF- 350, TF- 173M</t>
        </is>
      </c>
    </row>
    <row r="92">
      <c r="A92" t="inlineStr">
        <is>
          <t>net_181419</t>
        </is>
      </c>
      <c r="B92" t="inlineStr">
        <is>
          <t>52696624</t>
        </is>
      </c>
      <c r="C92" t="inlineStr">
        <is>
          <t>2023-06-14T00:00:00+00:00</t>
        </is>
      </c>
      <c r="D92" t="inlineStr">
        <is>
          <t>2</t>
        </is>
      </c>
      <c r="E92" t="inlineStr">
        <is>
          <t>DRILLING AHEAD, SLIDE WHEN NEEDED, F/13914' T/          WOB-50 GPM-625 SPP-3150 DIFF-100</t>
        </is>
      </c>
    </row>
    <row r="93">
      <c r="A93" t="inlineStr">
        <is>
          <t>net_181419</t>
        </is>
      </c>
      <c r="B93" t="inlineStr">
        <is>
          <t>52696624</t>
        </is>
      </c>
      <c r="C93" t="inlineStr">
        <is>
          <t>2023-06-14T00:00:00+00:00</t>
        </is>
      </c>
      <c r="D93" t="inlineStr">
        <is>
          <t>2</t>
        </is>
      </c>
      <c r="E93" t="inlineStr">
        <is>
          <t xml:space="preserve">SLD F/13894' T/13914' TF-HS WOB-50 GPM-625 SPP-3150 DIFF-100 </t>
        </is>
      </c>
    </row>
    <row r="94">
      <c r="A94" t="inlineStr">
        <is>
          <t>net_181419</t>
        </is>
      </c>
      <c r="B94" t="inlineStr">
        <is>
          <t>52696624</t>
        </is>
      </c>
      <c r="C94" t="inlineStr">
        <is>
          <t>2023-06-14T00:00:00+00:00</t>
        </is>
      </c>
      <c r="D94" t="inlineStr">
        <is>
          <t>2</t>
        </is>
      </c>
      <c r="E94" t="inlineStr">
        <is>
          <t>ROT F/13713' T/13894' WOB-40 GPM-625 SPP-3600 DIFF-550 RPM-70 TQ-35K</t>
        </is>
      </c>
    </row>
    <row r="95">
      <c r="A95" t="inlineStr">
        <is>
          <t>net_181419</t>
        </is>
      </c>
      <c r="B95" t="inlineStr">
        <is>
          <t>52696624</t>
        </is>
      </c>
      <c r="C95" t="inlineStr">
        <is>
          <t>2023-06-14T00:00:00+00:00</t>
        </is>
      </c>
      <c r="D95" t="inlineStr">
        <is>
          <t>2</t>
        </is>
      </c>
      <c r="E95" t="inlineStr">
        <is>
          <t>SLD F/13703' T/13713' TF-HS WOB-55 GPM-625 SPP-3160 DIFF-100</t>
        </is>
      </c>
    </row>
    <row r="96">
      <c r="A96" t="inlineStr">
        <is>
          <t>net_181419</t>
        </is>
      </c>
      <c r="B96" t="inlineStr">
        <is>
          <t>52696624</t>
        </is>
      </c>
      <c r="C96" t="inlineStr">
        <is>
          <t>2023-06-14T00:00:00+00:00</t>
        </is>
      </c>
      <c r="D96" t="inlineStr">
        <is>
          <t>2</t>
        </is>
      </c>
      <c r="E96" t="inlineStr">
        <is>
          <t>ROT F/13397' T/13703' WOB-40 GPM-625 SPP-3600 DIFF-500 RPM-70 TQ-34K</t>
        </is>
      </c>
    </row>
    <row r="97">
      <c r="A97" t="inlineStr">
        <is>
          <t>net_181419</t>
        </is>
      </c>
      <c r="B97" t="inlineStr">
        <is>
          <t>52696624</t>
        </is>
      </c>
      <c r="C97" t="inlineStr">
        <is>
          <t>2023-06-14T00:00:00+00:00</t>
        </is>
      </c>
      <c r="D97" t="inlineStr">
        <is>
          <t>2</t>
        </is>
      </c>
      <c r="E97" t="inlineStr">
        <is>
          <t>SLD F/13382' T/13397' TF-180 WOB-50 GPM-625 SPP-3200 DIFF-100</t>
        </is>
      </c>
    </row>
    <row r="98">
      <c r="A98" t="inlineStr">
        <is>
          <t>net_181419</t>
        </is>
      </c>
      <c r="B98" t="inlineStr">
        <is>
          <t>52696624</t>
        </is>
      </c>
      <c r="C98" t="inlineStr">
        <is>
          <t>2023-06-14T00:00:00+00:00</t>
        </is>
      </c>
      <c r="D98" t="inlineStr">
        <is>
          <t>2</t>
        </is>
      </c>
      <c r="E98" t="inlineStr">
        <is>
          <t>ROT F/13324'  T/13382'  WOB-40 GPM-625 SPP-3585 DIFF-500 RPM-70 TQ-28</t>
        </is>
      </c>
    </row>
    <row r="99">
      <c r="A99" t="inlineStr">
        <is>
          <t>net_181419</t>
        </is>
      </c>
      <c r="B99" t="inlineStr">
        <is>
          <t>52696624</t>
        </is>
      </c>
      <c r="C99" t="inlineStr">
        <is>
          <t>2023-06-14T00:00:00+00:00</t>
        </is>
      </c>
      <c r="D99" t="inlineStr">
        <is>
          <t>2</t>
        </is>
      </c>
      <c r="E99" t="inlineStr">
        <is>
          <t>ROT F/13183'  T/13324'  WOB-40 GPM-625 SPP-3585 DIFF-500 RPM-70 TQ-28</t>
        </is>
      </c>
    </row>
    <row r="100">
      <c r="A100" t="inlineStr">
        <is>
          <t>net_181419</t>
        </is>
      </c>
      <c r="B100" t="inlineStr">
        <is>
          <t>52696624</t>
        </is>
      </c>
      <c r="C100" t="inlineStr">
        <is>
          <t>2023-06-14T00:00:00+00:00</t>
        </is>
      </c>
      <c r="D100" t="inlineStr">
        <is>
          <t>2</t>
        </is>
      </c>
      <c r="E100" t="inlineStr">
        <is>
          <t>ROT F/13055'  T/13165'  WOB-40 GPM-625 SPP-3500 DIFF-550 RPM-70 TQ-28</t>
        </is>
      </c>
    </row>
    <row r="101">
      <c r="A101" t="inlineStr">
        <is>
          <t>net_181419</t>
        </is>
      </c>
      <c r="B101" t="inlineStr">
        <is>
          <t>52696624</t>
        </is>
      </c>
      <c r="C101" t="inlineStr">
        <is>
          <t>2023-06-14T00:00:00+00:00</t>
        </is>
      </c>
      <c r="D101" t="inlineStr">
        <is>
          <t>7</t>
        </is>
      </c>
      <c r="E101" t="inlineStr">
        <is>
          <t>RIG SERVICE, GREASE DRAWWORKS AND FR 120</t>
        </is>
      </c>
    </row>
    <row r="102">
      <c r="A102" t="inlineStr">
        <is>
          <t>net_181419</t>
        </is>
      </c>
      <c r="B102" t="inlineStr">
        <is>
          <t>52696624</t>
        </is>
      </c>
      <c r="C102" t="inlineStr">
        <is>
          <t>2023-06-14T00:00:00+00:00</t>
        </is>
      </c>
      <c r="D102" t="inlineStr">
        <is>
          <t>2</t>
        </is>
      </c>
      <c r="E102" t="inlineStr">
        <is>
          <t>ROT F/12771'  T/13038'  WOB-40 GPM-625 SPP-3500 DIFF-550 RPM-70 TQ-28</t>
        </is>
      </c>
    </row>
    <row r="103">
      <c r="A103" t="inlineStr">
        <is>
          <t>net_181419</t>
        </is>
      </c>
      <c r="B103" t="inlineStr">
        <is>
          <t>52696624</t>
        </is>
      </c>
      <c r="C103" t="inlineStr">
        <is>
          <t>2023-06-14T00:00:00+00:00</t>
        </is>
      </c>
      <c r="D103" t="inlineStr">
        <is>
          <t>2</t>
        </is>
      </c>
      <c r="E103" t="inlineStr">
        <is>
          <t>SLD F/12751'  T/12771'  WOB-50 GPM-625 SPP-3100 DIFF-100 TF-45R</t>
        </is>
      </c>
    </row>
    <row r="104">
      <c r="A104" t="inlineStr">
        <is>
          <t>net_181419</t>
        </is>
      </c>
      <c r="B104" t="inlineStr">
        <is>
          <t>52696624</t>
        </is>
      </c>
      <c r="C104" t="inlineStr">
        <is>
          <t>2023-06-14T00:00:00+00:00</t>
        </is>
      </c>
      <c r="D104" t="inlineStr">
        <is>
          <t>2</t>
        </is>
      </c>
      <c r="E104" t="inlineStr">
        <is>
          <t>SLD F/13165'  T/13183'  WOB-50 GPM-625 SPP-3225 DIFF-175 TF-180</t>
        </is>
      </c>
    </row>
    <row r="105">
      <c r="A105" t="inlineStr">
        <is>
          <t>net_181419</t>
        </is>
      </c>
      <c r="B105" t="inlineStr">
        <is>
          <t>52696624</t>
        </is>
      </c>
      <c r="C105" t="inlineStr">
        <is>
          <t>2023-06-14T00:00:00+00:00</t>
        </is>
      </c>
      <c r="D105" t="inlineStr">
        <is>
          <t>2</t>
        </is>
      </c>
      <c r="E105" t="inlineStr">
        <is>
          <t>SLD F/13038'  T/13055'  WOB-50 GPM-625 SPP-3100 DIFF-100 TF-180</t>
        </is>
      </c>
    </row>
    <row r="106">
      <c r="A106" t="inlineStr">
        <is>
          <t>net_181428</t>
        </is>
      </c>
      <c r="B106" t="inlineStr">
        <is>
          <t>52695987</t>
        </is>
      </c>
      <c r="C106" t="inlineStr">
        <is>
          <t>2023-06-14T00:00:00+00:00</t>
        </is>
      </c>
      <c r="D106" t="inlineStr">
        <is>
          <t>5.01</t>
        </is>
      </c>
      <c r="E106" t="inlineStr">
        <is>
          <t>FINISH CLEANUP CYCLE, BUILD SLUG</t>
        </is>
      </c>
    </row>
    <row r="107">
      <c r="A107" t="inlineStr">
        <is>
          <t>net_181428</t>
        </is>
      </c>
      <c r="B107" t="inlineStr">
        <is>
          <t>52695987</t>
        </is>
      </c>
      <c r="C107" t="inlineStr">
        <is>
          <t>2023-06-14T00:00:00+00:00</t>
        </is>
      </c>
      <c r="D107" t="inlineStr">
        <is>
          <t>6.02</t>
        </is>
      </c>
      <c r="E107" t="inlineStr">
        <is>
          <t>TOOH F/11,500' T/6,200' ON MPD @60FPM</t>
        </is>
      </c>
    </row>
    <row r="108">
      <c r="A108" t="inlineStr">
        <is>
          <t>net_181428</t>
        </is>
      </c>
      <c r="B108" t="inlineStr">
        <is>
          <t>52695987</t>
        </is>
      </c>
      <c r="C108" t="inlineStr">
        <is>
          <t>2023-06-14T00:00:00+00:00</t>
        </is>
      </c>
      <c r="D108" t="inlineStr">
        <is>
          <t>5.01</t>
        </is>
      </c>
      <c r="E108" t="inlineStr">
        <is>
          <t>ATTEMPT TO CIRCULATE SURF/SURF, PIPE PRESSURED UP TO 6,000 PSI, TRANS 16# MUD TO TRIP TANK</t>
        </is>
      </c>
    </row>
    <row r="109">
      <c r="A109" t="inlineStr">
        <is>
          <t>net_181428</t>
        </is>
      </c>
      <c r="B109" t="inlineStr">
        <is>
          <t>52695987</t>
        </is>
      </c>
      <c r="C109" t="inlineStr">
        <is>
          <t>2023-06-14T00:00:00+00:00</t>
        </is>
      </c>
      <c r="D109" t="inlineStr">
        <is>
          <t>6.02</t>
        </is>
      </c>
      <c r="E109" t="inlineStr">
        <is>
          <t>TOOH F/17,730' T/11,500' ON MPD @40 FPM</t>
        </is>
      </c>
    </row>
    <row r="110">
      <c r="A110" t="inlineStr">
        <is>
          <t>net_181428</t>
        </is>
      </c>
      <c r="B110" t="inlineStr">
        <is>
          <t>52695987</t>
        </is>
      </c>
      <c r="C110" t="inlineStr">
        <is>
          <t>2023-06-14T00:00:00+00:00</t>
        </is>
      </c>
      <c r="D110" t="inlineStr">
        <is>
          <t>21.04</t>
        </is>
      </c>
      <c r="E110" t="inlineStr">
        <is>
          <t>C/O ROTATING HEAD</t>
        </is>
      </c>
    </row>
    <row r="111">
      <c r="A111" t="inlineStr">
        <is>
          <t>net_181428</t>
        </is>
      </c>
      <c r="B111" t="inlineStr">
        <is>
          <t>52695987</t>
        </is>
      </c>
      <c r="C111" t="inlineStr">
        <is>
          <t>2023-06-14T00:00:00+00:00</t>
        </is>
      </c>
      <c r="D111" t="inlineStr">
        <is>
          <t>5.01</t>
        </is>
      </c>
      <c r="E111" t="inlineStr">
        <is>
          <t>CIRCULATE FOR T.O.O.H,  MIX MORE LCM FOR LOSSES</t>
        </is>
      </c>
    </row>
    <row r="112">
      <c r="A112" t="inlineStr">
        <is>
          <t>net_181428</t>
        </is>
      </c>
      <c r="B112" t="inlineStr">
        <is>
          <t>52695987</t>
        </is>
      </c>
      <c r="C112" t="inlineStr">
        <is>
          <t>2023-06-14T00:00:00+00:00</t>
        </is>
      </c>
      <c r="D112" t="inlineStr">
        <is>
          <t>2.02</t>
        </is>
      </c>
      <c r="E112" t="inlineStr">
        <is>
          <t>SLD F/17,921 T/17,935 TF-HS</t>
        </is>
      </c>
    </row>
    <row r="113">
      <c r="A113" t="inlineStr">
        <is>
          <t>net_181428</t>
        </is>
      </c>
      <c r="B113" t="inlineStr">
        <is>
          <t>52695987</t>
        </is>
      </c>
      <c r="C113" t="inlineStr">
        <is>
          <t>2023-06-14T00:00:00+00:00</t>
        </is>
      </c>
      <c r="D113" t="inlineStr">
        <is>
          <t>7.00</t>
        </is>
      </c>
      <c r="E113" t="inlineStr">
        <is>
          <t>LUBRICATE RIG</t>
        </is>
      </c>
    </row>
    <row r="114">
      <c r="A114" t="inlineStr">
        <is>
          <t>net_181428</t>
        </is>
      </c>
      <c r="B114" t="inlineStr">
        <is>
          <t>52695987</t>
        </is>
      </c>
      <c r="C114" t="inlineStr">
        <is>
          <t>2023-06-14T00:00:00+00:00</t>
        </is>
      </c>
      <c r="D114" t="inlineStr">
        <is>
          <t>2.01</t>
        </is>
      </c>
      <c r="E114" t="inlineStr">
        <is>
          <t>ROT F/17,877 T/17,921 RPM-40 WOB-35 PP-4500 DIF-350 GPM-250 TQ-13K</t>
        </is>
      </c>
    </row>
    <row r="115">
      <c r="A115" t="inlineStr">
        <is>
          <t>net_181428</t>
        </is>
      </c>
      <c r="B115" t="inlineStr">
        <is>
          <t>52695987</t>
        </is>
      </c>
      <c r="C115" t="inlineStr">
        <is>
          <t>2023-06-14T00:00:00+00:00</t>
        </is>
      </c>
      <c r="D115" t="inlineStr">
        <is>
          <t>2.02</t>
        </is>
      </c>
      <c r="E115" t="inlineStr">
        <is>
          <t>SLD F/17,845 T/17,877 TF-45R WOB-30 PP-4925 DIF-50 GPM-275</t>
        </is>
      </c>
    </row>
    <row r="116">
      <c r="A116" t="inlineStr">
        <is>
          <t>net_181428</t>
        </is>
      </c>
      <c r="B116" t="inlineStr">
        <is>
          <t>52695987</t>
        </is>
      </c>
      <c r="C116" t="inlineStr">
        <is>
          <t>2023-06-14T00:00:00+00:00</t>
        </is>
      </c>
      <c r="D116" t="inlineStr">
        <is>
          <t>2.01</t>
        </is>
      </c>
      <c r="E116" t="inlineStr">
        <is>
          <t>ROT F/17,935 T/17,963 RPM-40 WOB-30 PP-4425 DIF-475 GPM-250 TQ-12K</t>
        </is>
      </c>
    </row>
    <row r="117">
      <c r="A117" t="inlineStr">
        <is>
          <t>net_181481</t>
        </is>
      </c>
      <c r="B117" t="inlineStr">
        <is>
          <t>52696377</t>
        </is>
      </c>
      <c r="C117" t="inlineStr">
        <is>
          <t>2023-06-14T00:00:00+00:00</t>
        </is>
      </c>
      <c r="D117" t="inlineStr">
        <is>
          <t>9</t>
        </is>
      </c>
      <c r="E117" t="inlineStr">
        <is>
          <t>HANG OFF BLOCKS/ CUT  73' OF DRILL LINE</t>
        </is>
      </c>
    </row>
    <row r="118">
      <c r="A118" t="inlineStr">
        <is>
          <t>net_181481</t>
        </is>
      </c>
      <c r="B118" t="inlineStr">
        <is>
          <t>52696377</t>
        </is>
      </c>
      <c r="C118" t="inlineStr">
        <is>
          <t>2023-06-14T00:00:00+00:00</t>
        </is>
      </c>
      <c r="D118" t="inlineStr">
        <is>
          <t>6-001</t>
        </is>
      </c>
      <c r="E118" t="inlineStr">
        <is>
          <t>TIH TO CASING SHOE TEST AGGITATOR/PULL TRIP NIPPLE INSTALL R/T HEAD</t>
        </is>
      </c>
    </row>
    <row r="119">
      <c r="A119" t="inlineStr">
        <is>
          <t>net_181481</t>
        </is>
      </c>
      <c r="B119" t="inlineStr">
        <is>
          <t>52696377</t>
        </is>
      </c>
      <c r="C119" t="inlineStr">
        <is>
          <t>2023-06-14T00:00:00+00:00</t>
        </is>
      </c>
      <c r="D119" t="inlineStr">
        <is>
          <t>6-002</t>
        </is>
      </c>
      <c r="E119" t="inlineStr">
        <is>
          <t>P.O.O.H. BREAK OFF BIT AND BIT SUB</t>
        </is>
      </c>
    </row>
    <row r="120">
      <c r="A120" t="inlineStr">
        <is>
          <t>net_181481</t>
        </is>
      </c>
      <c r="B120" t="inlineStr">
        <is>
          <t>52696377</t>
        </is>
      </c>
      <c r="C120" t="inlineStr">
        <is>
          <t>2023-06-14T00:00:00+00:00</t>
        </is>
      </c>
      <c r="D120" t="inlineStr">
        <is>
          <t>5</t>
        </is>
      </c>
      <c r="E120" t="inlineStr">
        <is>
          <t>CIR. WORK PIPE</t>
        </is>
      </c>
    </row>
    <row r="121">
      <c r="A121" t="inlineStr">
        <is>
          <t>net_181481</t>
        </is>
      </c>
      <c r="B121" t="inlineStr">
        <is>
          <t>52696377</t>
        </is>
      </c>
      <c r="C121" t="inlineStr">
        <is>
          <t>2023-06-14T00:00:00+00:00</t>
        </is>
      </c>
      <c r="D121" t="inlineStr">
        <is>
          <t>2-001</t>
        </is>
      </c>
      <c r="E121" t="inlineStr">
        <is>
          <t>DLG. OUT FLOAT EQUIP.   TAG@6,576'</t>
        </is>
      </c>
    </row>
    <row r="122">
      <c r="A122" t="inlineStr">
        <is>
          <t>net_181481</t>
        </is>
      </c>
      <c r="B122" t="inlineStr">
        <is>
          <t>52696377</t>
        </is>
      </c>
      <c r="C122" t="inlineStr">
        <is>
          <t>2023-06-14T00:00:00+00:00</t>
        </is>
      </c>
      <c r="D122" t="inlineStr">
        <is>
          <t>6-001</t>
        </is>
      </c>
      <c r="E122" t="inlineStr">
        <is>
          <t>T.I.H. TO   DRILL OUT FLOAT EQUIP.</t>
        </is>
      </c>
    </row>
    <row r="123">
      <c r="A123" t="inlineStr">
        <is>
          <t>net_181481</t>
        </is>
      </c>
      <c r="B123" t="inlineStr">
        <is>
          <t>52696377</t>
        </is>
      </c>
      <c r="C123" t="inlineStr">
        <is>
          <t>2023-06-14T00:00:00+00:00</t>
        </is>
      </c>
      <c r="D123" t="inlineStr">
        <is>
          <t>20</t>
        </is>
      </c>
      <c r="E123" t="inlineStr">
        <is>
          <t>MAKE UP DIRECTIONAL TOOLS &amp; MWD.  TEST</t>
        </is>
      </c>
    </row>
    <row r="124">
      <c r="A124" t="inlineStr">
        <is>
          <t>net_181481</t>
        </is>
      </c>
      <c r="B124" t="inlineStr">
        <is>
          <t>52696377</t>
        </is>
      </c>
      <c r="C124" t="inlineStr">
        <is>
          <t>2023-06-14T00:00:00+00:00</t>
        </is>
      </c>
      <c r="D124" t="inlineStr">
        <is>
          <t>2-001</t>
        </is>
      </c>
      <c r="E124" t="inlineStr">
        <is>
          <t>DRLG. OUT BAFFEL@3,529'</t>
        </is>
      </c>
    </row>
    <row r="125">
      <c r="A125" t="inlineStr">
        <is>
          <t>net_181481</t>
        </is>
      </c>
      <c r="B125" t="inlineStr">
        <is>
          <t>52696377</t>
        </is>
      </c>
      <c r="C125" t="inlineStr">
        <is>
          <t>2023-06-14T00:00:00+00:00</t>
        </is>
      </c>
      <c r="D125" t="inlineStr">
        <is>
          <t>2-001</t>
        </is>
      </c>
      <c r="E125" t="inlineStr">
        <is>
          <t>DRILL OUT BAFFLE PLATE &amp; DV-TOOL</t>
        </is>
      </c>
    </row>
    <row r="126">
      <c r="A126" t="inlineStr">
        <is>
          <t>net_181481</t>
        </is>
      </c>
      <c r="B126" t="inlineStr">
        <is>
          <t>52696377</t>
        </is>
      </c>
      <c r="C126" t="inlineStr">
        <is>
          <t>2023-06-14T00:00:00+00:00</t>
        </is>
      </c>
      <c r="D126" t="inlineStr">
        <is>
          <t>6-001</t>
        </is>
      </c>
      <c r="E126" t="inlineStr">
        <is>
          <t xml:space="preserve">M/U ROCK BIT / T.I.H T/ BAFFLE @ 3,545' </t>
        </is>
      </c>
    </row>
    <row r="127">
      <c r="A127" t="inlineStr">
        <is>
          <t>net_181481</t>
        </is>
      </c>
      <c r="B127" t="inlineStr">
        <is>
          <t>52696377</t>
        </is>
      </c>
      <c r="C127" t="inlineStr">
        <is>
          <t>2023-06-14T00:00:00+00:00</t>
        </is>
      </c>
      <c r="D127" t="inlineStr">
        <is>
          <t>21-001</t>
        </is>
      </c>
      <c r="E127" t="inlineStr">
        <is>
          <t>WASH OUT FLOWLINE / BACK OUT &amp; L/D LANDING JOINT / SET PACK OFF / L/D CASING BAILS &amp; ELEVATORS / INSTALL WEAR BUSHING / JET CELLAR &amp; SWAP FLOWLINE TO FW RESERVE / CASING TEST (10 MIN/1500psi)</t>
        </is>
      </c>
    </row>
    <row r="128">
      <c r="A128" t="inlineStr">
        <is>
          <t>net_181481</t>
        </is>
      </c>
      <c r="B128" t="inlineStr">
        <is>
          <t>52696377</t>
        </is>
      </c>
      <c r="C128" t="inlineStr">
        <is>
          <t>2023-06-14T00:00:00+00:00</t>
        </is>
      </c>
      <c r="D128" t="inlineStr">
        <is>
          <t>12</t>
        </is>
      </c>
      <c r="E128" t="inlineStr">
        <is>
          <t>PJSM, CEMENT 1ST STAGE INT. CASING / DROP PLUG @ 8:45 / DROP BOMB &amp; OPEN TOOL / SWAP TO RIG PUMPS @ 10:30 / CEMENT 2ND STAGE @ 11:00 / DROP PLUG @ 12:15p / RIG DOWN CEMENTERS</t>
        </is>
      </c>
    </row>
    <row r="129">
      <c r="A129" t="inlineStr">
        <is>
          <t>net_181481</t>
        </is>
      </c>
      <c r="B129" t="inlineStr">
        <is>
          <t>52696377</t>
        </is>
      </c>
      <c r="C129" t="inlineStr">
        <is>
          <t>2023-06-14T00:00:00+00:00</t>
        </is>
      </c>
      <c r="D129" t="inlineStr">
        <is>
          <t>12</t>
        </is>
      </c>
      <c r="E129" t="inlineStr">
        <is>
          <t>LAND CASING /CIRCULATE BOTTOMS UP / RIG DOWN CASING CREW / RIG UP CEMENTERS</t>
        </is>
      </c>
    </row>
    <row r="130">
      <c r="A130" t="inlineStr">
        <is>
          <t>net_181481</t>
        </is>
      </c>
      <c r="B130" t="inlineStr">
        <is>
          <t>52696377</t>
        </is>
      </c>
      <c r="C130" t="inlineStr">
        <is>
          <t>2023-06-14T00:00:00+00:00</t>
        </is>
      </c>
      <c r="D130" t="inlineStr">
        <is>
          <t>16</t>
        </is>
      </c>
      <c r="E130" t="inlineStr">
        <is>
          <t>TEST CASING@1,500 P.S.I.</t>
        </is>
      </c>
    </row>
    <row r="131">
      <c r="A131" t="inlineStr">
        <is>
          <t>net_181491</t>
        </is>
      </c>
      <c r="B131" t="inlineStr">
        <is>
          <t>52696129</t>
        </is>
      </c>
      <c r="C131" t="inlineStr">
        <is>
          <t>2023-06-14T00:00:00+00:00</t>
        </is>
      </c>
      <c r="D131" t="inlineStr">
        <is>
          <t>2.01</t>
        </is>
      </c>
      <c r="E131" t="inlineStr">
        <is>
          <t>ROT. / SLIDE F./ 8,807' - 9,960' DRILL = 1,153'</t>
        </is>
      </c>
    </row>
    <row r="132">
      <c r="A132" t="inlineStr">
        <is>
          <t>net_181491</t>
        </is>
      </c>
      <c r="B132" t="inlineStr">
        <is>
          <t>52696129</t>
        </is>
      </c>
      <c r="C132" t="inlineStr">
        <is>
          <t>2023-06-14T00:00:00+00:00</t>
        </is>
      </c>
      <c r="D132" t="inlineStr">
        <is>
          <t>2.01</t>
        </is>
      </c>
      <c r="E132" t="inlineStr">
        <is>
          <t>DRILL ACTUAL F/ 8,408' TO 8,807</t>
        </is>
      </c>
    </row>
    <row r="133">
      <c r="A133" t="inlineStr">
        <is>
          <t>net_181491</t>
        </is>
      </c>
      <c r="B133" t="inlineStr">
        <is>
          <t>52696129</t>
        </is>
      </c>
      <c r="C133" t="inlineStr">
        <is>
          <t>2023-06-14T00:00:00+00:00</t>
        </is>
      </c>
      <c r="D133" t="inlineStr">
        <is>
          <t>23.99</t>
        </is>
      </c>
      <c r="E133" t="inlineStr">
        <is>
          <t>PERFORM FIT TEST TO 9.5 PPG USING 8.3 PPG TEST MUD</t>
        </is>
      </c>
    </row>
    <row r="134">
      <c r="A134" t="inlineStr">
        <is>
          <t>net_181491</t>
        </is>
      </c>
      <c r="B134" t="inlineStr">
        <is>
          <t>52696129</t>
        </is>
      </c>
      <c r="C134" t="inlineStr">
        <is>
          <t>2023-06-14T00:00:00+00:00</t>
        </is>
      </c>
      <c r="D134" t="inlineStr">
        <is>
          <t>5.01</t>
        </is>
      </c>
      <c r="E134" t="inlineStr">
        <is>
          <t>CIRCULATE BOTTOMS UP</t>
        </is>
      </c>
    </row>
    <row r="135">
      <c r="A135" t="inlineStr">
        <is>
          <t>net_181491</t>
        </is>
      </c>
      <c r="B135" t="inlineStr">
        <is>
          <t>52696129</t>
        </is>
      </c>
      <c r="C135" t="inlineStr">
        <is>
          <t>2023-06-14T00:00:00+00:00</t>
        </is>
      </c>
      <c r="D135" t="inlineStr">
        <is>
          <t>2.01</t>
        </is>
      </c>
      <c r="E135" t="inlineStr">
        <is>
          <t>DRILL ACTUAL F/ 8,398' TO 8,408'</t>
        </is>
      </c>
    </row>
    <row r="136">
      <c r="A136" t="inlineStr">
        <is>
          <t>net_181491</t>
        </is>
      </c>
      <c r="B136" t="inlineStr">
        <is>
          <t>52696129</t>
        </is>
      </c>
      <c r="C136" t="inlineStr">
        <is>
          <t>2023-06-14T00:00:00+00:00</t>
        </is>
      </c>
      <c r="D136" t="inlineStr">
        <is>
          <t>21.04</t>
        </is>
      </c>
      <c r="E136" t="inlineStr">
        <is>
          <t>INSTALL ROTATING HEAD</t>
        </is>
      </c>
    </row>
    <row r="137">
      <c r="A137" t="inlineStr">
        <is>
          <t>net_181491</t>
        </is>
      </c>
      <c r="B137" t="inlineStr">
        <is>
          <t>52696129</t>
        </is>
      </c>
      <c r="C137" t="inlineStr">
        <is>
          <t>2023-06-14T00:00:00+00:00</t>
        </is>
      </c>
      <c r="D137" t="inlineStr">
        <is>
          <t>6.03</t>
        </is>
      </c>
      <c r="E137" t="inlineStr">
        <is>
          <t>TRIP IN W/ BHA # 3 F/ 2,615' TO 8,250'  PRESS. AFTER AGITATOR=  660 PSI</t>
        </is>
      </c>
    </row>
    <row r="138">
      <c r="A138" t="inlineStr">
        <is>
          <t>net_181491</t>
        </is>
      </c>
      <c r="B138" t="inlineStr">
        <is>
          <t>52696129</t>
        </is>
      </c>
      <c r="C138" t="inlineStr">
        <is>
          <t>2023-06-14T00:00:00+00:00</t>
        </is>
      </c>
      <c r="D138" t="inlineStr">
        <is>
          <t>23.99</t>
        </is>
      </c>
      <c r="E138" t="inlineStr">
        <is>
          <t>DRILL OUT FLOAT EQUIPMENT</t>
        </is>
      </c>
    </row>
    <row r="139">
      <c r="A139" t="inlineStr">
        <is>
          <t>net_181565</t>
        </is>
      </c>
      <c r="B139" t="inlineStr">
        <is>
          <t>52695412</t>
        </is>
      </c>
      <c r="C139" t="inlineStr">
        <is>
          <t>2023-06-14T00:00:00+00:00</t>
        </is>
      </c>
      <c r="D139" t="inlineStr">
        <is>
          <t>12</t>
        </is>
      </c>
      <c r="E139" t="inlineStr">
        <is>
          <t>M/U WET SHOE, TEST @ 2 BPM, RUN 5.5" CASING F/0 - T/1,281' FILLING EVERY 30 JTS, MONITORING DISPLACEMENT ON TRIP TANKS</t>
        </is>
      </c>
    </row>
    <row r="140">
      <c r="A140" t="inlineStr">
        <is>
          <t>net_181565</t>
        </is>
      </c>
      <c r="B140" t="inlineStr">
        <is>
          <t>52695412</t>
        </is>
      </c>
      <c r="C140" t="inlineStr">
        <is>
          <t>2023-06-14T00:00:00+00:00</t>
        </is>
      </c>
      <c r="D140" t="inlineStr">
        <is>
          <t>12</t>
        </is>
      </c>
      <c r="E140" t="inlineStr">
        <is>
          <t>RUN 5.5" CASING F/10,352' - T/1,' FILLING EVERY 30 JTS, MONITORING DISPLACEMENT ON TRIP TANKS (PARTIAL RETURNS @ 12,400' CONTINUE RUNNING @ 50FT/MIN)</t>
        </is>
      </c>
    </row>
    <row r="141">
      <c r="A141" t="inlineStr">
        <is>
          <t>net_181565</t>
        </is>
      </c>
      <c r="B141" t="inlineStr">
        <is>
          <t>52695412</t>
        </is>
      </c>
      <c r="C141" t="inlineStr">
        <is>
          <t>2023-06-14T00:00:00+00:00</t>
        </is>
      </c>
      <c r="D141" t="inlineStr">
        <is>
          <t>5</t>
        </is>
      </c>
      <c r="E141" t="inlineStr">
        <is>
          <t>CIRCULATE B/U FOR 9.2PPG MW IN AND OUT</t>
        </is>
      </c>
    </row>
    <row r="142">
      <c r="A142" t="inlineStr">
        <is>
          <t>net_181565</t>
        </is>
      </c>
      <c r="B142" t="inlineStr">
        <is>
          <t>52695412</t>
        </is>
      </c>
      <c r="C142" t="inlineStr">
        <is>
          <t>2023-06-14T00:00:00+00:00</t>
        </is>
      </c>
      <c r="D142" t="inlineStr">
        <is>
          <t>12</t>
        </is>
      </c>
      <c r="E142" t="inlineStr">
        <is>
          <t>RUN 5.5" CASING F/5,000' - T/10,352' FILLING EVERY 30 JTS, MONITORING DISPLACEMENT ON TRIP TANKS</t>
        </is>
      </c>
    </row>
    <row r="143">
      <c r="A143" t="inlineStr">
        <is>
          <t>net_181565</t>
        </is>
      </c>
      <c r="B143" t="inlineStr">
        <is>
          <t>52695412</t>
        </is>
      </c>
      <c r="C143" t="inlineStr">
        <is>
          <t>2023-06-14T00:00:00+00:00</t>
        </is>
      </c>
      <c r="D143" t="inlineStr">
        <is>
          <t>22A</t>
        </is>
      </c>
      <c r="E143" t="inlineStr">
        <is>
          <t>PULL TRIP NIPPLE/INSTALL ROT HEAD/FILL PIPE</t>
        </is>
      </c>
    </row>
    <row r="144">
      <c r="A144" t="inlineStr">
        <is>
          <t>net_181565</t>
        </is>
      </c>
      <c r="B144" t="inlineStr">
        <is>
          <t>52695412</t>
        </is>
      </c>
      <c r="C144" t="inlineStr">
        <is>
          <t>2023-06-14T00:00:00+00:00</t>
        </is>
      </c>
      <c r="D144" t="inlineStr">
        <is>
          <t>12A</t>
        </is>
      </c>
      <c r="E144" t="inlineStr">
        <is>
          <t xml:space="preserve">INSPECT 3RD PARTY EQUIPMENT - HOLD SAFETY MEETING WITH CASING CREW, </t>
        </is>
      </c>
    </row>
    <row r="145">
      <c r="A145" t="inlineStr">
        <is>
          <t>net_181565</t>
        </is>
      </c>
      <c r="B145" t="inlineStr">
        <is>
          <t>52695412</t>
        </is>
      </c>
      <c r="C145" t="inlineStr">
        <is>
          <t>2023-06-14T00:00:00+00:00</t>
        </is>
      </c>
      <c r="D145" t="inlineStr">
        <is>
          <t>12</t>
        </is>
      </c>
      <c r="E145" t="inlineStr">
        <is>
          <t>RUN 5.5" CASING F/1,281' - T/5,000' FILLING EVERY 30 JTS, MONITORING DISPLACEMENT ON TRIP TANKS</t>
        </is>
      </c>
    </row>
    <row r="146">
      <c r="A146" t="inlineStr">
        <is>
          <t>net_181565</t>
        </is>
      </c>
      <c r="B146" t="inlineStr">
        <is>
          <t>52695412</t>
        </is>
      </c>
      <c r="C146" t="inlineStr">
        <is>
          <t>2023-06-14T00:00:00+00:00</t>
        </is>
      </c>
      <c r="D146" t="inlineStr">
        <is>
          <t>21</t>
        </is>
      </c>
      <c r="E146" t="inlineStr">
        <is>
          <t>CLEAN RIG FLOOR,</t>
        </is>
      </c>
    </row>
    <row r="147">
      <c r="A147" t="inlineStr">
        <is>
          <t>net_181565</t>
        </is>
      </c>
      <c r="B147" t="inlineStr">
        <is>
          <t>52695412</t>
        </is>
      </c>
      <c r="C147" t="inlineStr">
        <is>
          <t>2023-06-14T00:00:00+00:00</t>
        </is>
      </c>
      <c r="D147" t="inlineStr">
        <is>
          <t>22</t>
        </is>
      </c>
      <c r="E147" t="inlineStr">
        <is>
          <t>FLOW CHECK, REMOVE ROT HEAD, L/D AGITATOR, L/D PBL SUB</t>
        </is>
      </c>
    </row>
    <row r="148">
      <c r="A148" t="inlineStr">
        <is>
          <t>net_181565</t>
        </is>
      </c>
      <c r="B148" t="inlineStr">
        <is>
          <t>52695412</t>
        </is>
      </c>
      <c r="C148" t="inlineStr">
        <is>
          <t>2023-06-14T00:00:00+00:00</t>
        </is>
      </c>
      <c r="D148" t="inlineStr">
        <is>
          <t>6A</t>
        </is>
      </c>
      <c r="E148" t="inlineStr">
        <is>
          <t>CONTINUE T.O.O.H F/5,300' - T/BHA, FILLING BACK SIDE WITH TRIP TANKS</t>
        </is>
      </c>
    </row>
    <row r="149">
      <c r="A149" t="inlineStr">
        <is>
          <t>net_181565</t>
        </is>
      </c>
      <c r="B149" t="inlineStr">
        <is>
          <t>52695412</t>
        </is>
      </c>
      <c r="C149" t="inlineStr">
        <is>
          <t>2023-06-14T00:00:00+00:00</t>
        </is>
      </c>
      <c r="D149" t="inlineStr">
        <is>
          <t>12A</t>
        </is>
      </c>
      <c r="E149" t="inlineStr">
        <is>
          <t>HOLD PJSM WITH MAVRICK CASING CREW &amp; 3RD PARTY, RIG UP CRT, CASING TONGS, BALES, ELEVATORS</t>
        </is>
      </c>
    </row>
    <row r="150">
      <c r="A150" t="inlineStr">
        <is>
          <t>net_181565</t>
        </is>
      </c>
      <c r="B150" t="inlineStr">
        <is>
          <t>52695412</t>
        </is>
      </c>
      <c r="C150" t="inlineStr">
        <is>
          <t>2023-06-14T00:00:00+00:00</t>
        </is>
      </c>
      <c r="D150" t="inlineStr">
        <is>
          <t>20</t>
        </is>
      </c>
      <c r="E150" t="inlineStr">
        <is>
          <t>HOLD SAFETY MEETING, WORK BHA L/D NON-MAG, DRAIN MOTOR, BREAK BIT, PULL MWD, L/D NON-MAG, UBHO, FLOAT SUB, MOTOR</t>
        </is>
      </c>
    </row>
    <row r="151">
      <c r="A151" t="inlineStr">
        <is>
          <t>net_181565</t>
        </is>
      </c>
      <c r="B151" t="inlineStr">
        <is>
          <t>52695412</t>
        </is>
      </c>
      <c r="C151" t="inlineStr">
        <is>
          <t>2023-06-14T00:00:00+00:00</t>
        </is>
      </c>
      <c r="D151" t="inlineStr">
        <is>
          <t>22</t>
        </is>
      </c>
      <c r="E151" t="inlineStr">
        <is>
          <t>PULL WEARBUSHING</t>
        </is>
      </c>
    </row>
    <row r="152">
      <c r="A152" t="inlineStr">
        <is>
          <t>net_181591</t>
        </is>
      </c>
      <c r="B152" t="inlineStr">
        <is>
          <t>52695999</t>
        </is>
      </c>
      <c r="C152" t="inlineStr">
        <is>
          <t>2023-06-14T00:00:00+00:00</t>
        </is>
      </c>
      <c r="D152" t="inlineStr">
        <is>
          <t>6.03</t>
        </is>
      </c>
      <c r="E152" t="inlineStr">
        <is>
          <t>SURFACE TEST MWD, TRIP IN TO/11263'</t>
        </is>
      </c>
    </row>
    <row r="153">
      <c r="A153" t="inlineStr">
        <is>
          <t>net_181591</t>
        </is>
      </c>
      <c r="B153" t="inlineStr">
        <is>
          <t>52695999</t>
        </is>
      </c>
      <c r="C153" t="inlineStr">
        <is>
          <t>2023-06-14T00:00:00+00:00</t>
        </is>
      </c>
      <c r="D153" t="inlineStr">
        <is>
          <t>9.00</t>
        </is>
      </c>
      <c r="E153" t="inlineStr">
        <is>
          <t>SLIP / CUT DRILLING LINE 90'</t>
        </is>
      </c>
    </row>
    <row r="154">
      <c r="A154" t="inlineStr">
        <is>
          <t>net_181591</t>
        </is>
      </c>
      <c r="B154" t="inlineStr">
        <is>
          <t>52695999</t>
        </is>
      </c>
      <c r="C154" t="inlineStr">
        <is>
          <t>2023-06-14T00:00:00+00:00</t>
        </is>
      </c>
      <c r="D154" t="inlineStr">
        <is>
          <t>7.00</t>
        </is>
      </c>
      <c r="E154" t="inlineStr">
        <is>
          <t>LUBRICATE RIG</t>
        </is>
      </c>
    </row>
    <row r="155">
      <c r="A155" t="inlineStr">
        <is>
          <t>net_181591</t>
        </is>
      </c>
      <c r="B155" t="inlineStr">
        <is>
          <t>52695999</t>
        </is>
      </c>
      <c r="C155" t="inlineStr">
        <is>
          <t>2023-06-14T00:00:00+00:00</t>
        </is>
      </c>
      <c r="D155" t="inlineStr">
        <is>
          <t>6.03</t>
        </is>
      </c>
      <c r="E155" t="inlineStr">
        <is>
          <t>TRIP IN TO/11906' WASHING WHEN NEEDED.</t>
        </is>
      </c>
    </row>
    <row r="156">
      <c r="A156" t="inlineStr">
        <is>
          <t>net_181591</t>
        </is>
      </c>
      <c r="B156" t="inlineStr">
        <is>
          <t>52695999</t>
        </is>
      </c>
      <c r="C156" t="inlineStr">
        <is>
          <t>2023-06-14T00:00:00+00:00</t>
        </is>
      </c>
      <c r="D156" t="inlineStr">
        <is>
          <t>20.00</t>
        </is>
      </c>
      <c r="E156" t="inlineStr">
        <is>
          <t xml:space="preserve">ENGAGE RSS HIA INC 87.5º AZM 43.22º  WASH TO BOTTOM </t>
        </is>
      </c>
    </row>
    <row r="157">
      <c r="A157" t="inlineStr">
        <is>
          <t>net_181591</t>
        </is>
      </c>
      <c r="B157" t="inlineStr">
        <is>
          <t>52695999</t>
        </is>
      </c>
      <c r="C157" t="inlineStr">
        <is>
          <t>2023-06-14T00:00:00+00:00</t>
        </is>
      </c>
      <c r="D157" t="inlineStr">
        <is>
          <t>2.01</t>
        </is>
      </c>
      <c r="E157" t="inlineStr">
        <is>
          <t>ROT F/12001' TO/12353' (WOB 30 RPM 70 GPM 280)
DOWNLINKS @
12037' 0.5º UP INC 88.0º AZM 43.22º
12058' 0.5º UP INC 88.5º AZM 43.22º
12120' 0.5º UP INC 89.0º AZM 43.22
12142' 0.5º UP INC 89.5º AZM 43.22º
12312' 2.0º RIGHT INC 89.5º AZM 45.22º</t>
        </is>
      </c>
    </row>
    <row r="158">
      <c r="A158" t="inlineStr">
        <is>
          <t>net_181591</t>
        </is>
      </c>
      <c r="B158" t="inlineStr">
        <is>
          <t>52695999</t>
        </is>
      </c>
      <c r="C158" t="inlineStr">
        <is>
          <t>2023-06-14T00:00:00+00:00</t>
        </is>
      </c>
      <c r="D158" t="inlineStr">
        <is>
          <t>2.01</t>
        </is>
      </c>
      <c r="E158" t="inlineStr">
        <is>
          <t>ROT F/12353' TO/13781' ( WOB 34 RPM 70 GPM 279)
DOWN LINK @
12490' 0.5 UP 
12675' 0.5 UP INC 89.78 AZM 43.84 
13410' 0.5 DWN INC 90.20 AZM 42.56</t>
        </is>
      </c>
    </row>
    <row r="159">
      <c r="A159" t="inlineStr">
        <is>
          <t>net_181599</t>
        </is>
      </c>
      <c r="B159" t="inlineStr">
        <is>
          <t>52494109</t>
        </is>
      </c>
      <c r="C159" t="inlineStr">
        <is>
          <t>2023-05-18T00:00:00+00:00</t>
        </is>
      </c>
      <c r="D159" t="inlineStr">
        <is>
          <t>14A</t>
        </is>
      </c>
      <c r="E159" t="inlineStr">
        <is>
          <t>BREAK BOLTS ON LOWER SECTION ON BOP, P/U BOP</t>
        </is>
      </c>
    </row>
    <row r="160">
      <c r="A160" t="inlineStr">
        <is>
          <t>net_181599</t>
        </is>
      </c>
      <c r="B160" t="inlineStr">
        <is>
          <t>52494109</t>
        </is>
      </c>
      <c r="C160" t="inlineStr">
        <is>
          <t>2023-05-18T00:00:00+00:00</t>
        </is>
      </c>
      <c r="D160" t="inlineStr">
        <is>
          <t>21</t>
        </is>
      </c>
      <c r="E160" t="inlineStr">
        <is>
          <t xml:space="preserve">R/D BALES AND ELEVATORS, PULL MOUSEHOLE, PULL MASTER BUSHINGS R/U PICK UP LINES, SEPERATE ROLLER BEAMS (SECURE BOP AIR WINCHES), RAISE ROTARY ROLLER BEAMS, TIE OFF CELLAR COVERS,CLEAR OUT MUD LINES WITH AIR,  REMOVE SECTION OF MUD HARD LINES, SPOOL UP SLACK ON DRILL LINE SPOOLER, TIE FORK LIFT T/ KOOMEY T/ SKID, REMOVE TURN BUCKLES, PULL TRIP NIPPLE, MOVE GERONIMO BLOCK, HANG STAIRS, P/U FLOW LINE OUT OF MANIFOLD, RIG DOWN CATWALK, L/D V-DOOR, 4 BOLT BOP.  </t>
        </is>
      </c>
    </row>
    <row r="161">
      <c r="A161" t="inlineStr">
        <is>
          <t>net_181599</t>
        </is>
      </c>
      <c r="B161" t="inlineStr">
        <is>
          <t>52494109</t>
        </is>
      </c>
      <c r="C161" t="inlineStr">
        <is>
          <t>2023-05-18T00:00:00+00:00</t>
        </is>
      </c>
      <c r="D161" t="inlineStr">
        <is>
          <t>23J</t>
        </is>
      </c>
      <c r="E161" t="inlineStr">
        <is>
          <t xml:space="preserve">SHUT DOWN FOR SEVERE WEATHER (LIGHTNING) </t>
        </is>
      </c>
    </row>
    <row r="162">
      <c r="A162" t="inlineStr">
        <is>
          <t>net_181599</t>
        </is>
      </c>
      <c r="B162" t="inlineStr">
        <is>
          <t>52494109</t>
        </is>
      </c>
      <c r="C162" t="inlineStr">
        <is>
          <t>2023-05-18T00:00:00+00:00</t>
        </is>
      </c>
      <c r="D162" t="inlineStr">
        <is>
          <t>12A</t>
        </is>
      </c>
      <c r="E162" t="inlineStr">
        <is>
          <t xml:space="preserve">RIG DOWN AND LAY DOWN CASING TOOLS AND EQ AND PUT RIG ELEVATORS BACK ON </t>
        </is>
      </c>
    </row>
    <row r="163">
      <c r="A163" t="inlineStr">
        <is>
          <t>net_181599</t>
        </is>
      </c>
      <c r="B163" t="inlineStr">
        <is>
          <t>52494109</t>
        </is>
      </c>
      <c r="C163" t="inlineStr">
        <is>
          <t>2023-05-18T00:00:00+00:00</t>
        </is>
      </c>
      <c r="D163" t="inlineStr">
        <is>
          <t>12A</t>
        </is>
      </c>
      <c r="E163" t="inlineStr">
        <is>
          <t>FINISH LAYING DOWN CASING/ PACKOFF EQUIPMENT</t>
        </is>
      </c>
    </row>
    <row r="164">
      <c r="A164" t="inlineStr">
        <is>
          <t>net_181599</t>
        </is>
      </c>
      <c r="B164" t="inlineStr">
        <is>
          <t>52494109</t>
        </is>
      </c>
      <c r="C164" t="inlineStr">
        <is>
          <t>2023-05-18T00:00:00+00:00</t>
        </is>
      </c>
      <c r="D164" t="inlineStr">
        <is>
          <t>7</t>
        </is>
      </c>
      <c r="E164" t="inlineStr">
        <is>
          <t>RIG SERVICE</t>
        </is>
      </c>
    </row>
    <row r="165">
      <c r="A165" t="inlineStr">
        <is>
          <t>net_181599</t>
        </is>
      </c>
      <c r="B165" t="inlineStr">
        <is>
          <t>52494109</t>
        </is>
      </c>
      <c r="C165" t="inlineStr">
        <is>
          <t>2023-05-18T00:00:00+00:00</t>
        </is>
      </c>
      <c r="D165" t="inlineStr">
        <is>
          <t>12</t>
        </is>
      </c>
      <c r="E165" t="inlineStr">
        <is>
          <t xml:space="preserve">RUN 9 5/8 CSG F/3,285' T/8,206' @150FPM  THREAD=BTC TYPE=J55 WT=40# 
FILLING ON FLY F/ ACTIVE/ DISP. T/ TRIP TANKS </t>
        </is>
      </c>
    </row>
    <row r="166">
      <c r="A166" t="inlineStr">
        <is>
          <t>net_181599</t>
        </is>
      </c>
      <c r="B166" t="inlineStr">
        <is>
          <t>52494109</t>
        </is>
      </c>
      <c r="C166" t="inlineStr">
        <is>
          <t>2023-05-18T00:00:00+00:00</t>
        </is>
      </c>
      <c r="D166" t="inlineStr">
        <is>
          <t>6F</t>
        </is>
      </c>
      <c r="E166" t="inlineStr">
        <is>
          <t>BACK OUT AND LAY OUT LAN JT AND SET PACK OFF TEST TO 5000 PSI</t>
        </is>
      </c>
    </row>
    <row r="167">
      <c r="A167" t="inlineStr">
        <is>
          <t>net_181599</t>
        </is>
      </c>
      <c r="B167" t="inlineStr">
        <is>
          <t>52494109</t>
        </is>
      </c>
      <c r="C167" t="inlineStr">
        <is>
          <t>2023-05-18T00:00:00+00:00</t>
        </is>
      </c>
      <c r="D167" t="inlineStr">
        <is>
          <t>5</t>
        </is>
      </c>
      <c r="E167" t="inlineStr">
        <is>
          <t>CHECK WELL FOR FLOW AND BREAK OUT CRT AND LAY OUT</t>
        </is>
      </c>
    </row>
    <row r="168">
      <c r="A168" t="inlineStr">
        <is>
          <t>net_181627</t>
        </is>
      </c>
      <c r="B168" t="inlineStr">
        <is>
          <t>52696065</t>
        </is>
      </c>
      <c r="C168" t="inlineStr">
        <is>
          <t>2023-06-14T00:00:00+00:00</t>
        </is>
      </c>
      <c r="D168" t="inlineStr">
        <is>
          <t>2.01</t>
        </is>
      </c>
      <c r="E168" t="inlineStr">
        <is>
          <t>DRILL F/13448'-T/13557', GPM=320, PP=4750, DIFF=575, WOB=19, RPM=65, TQ=13</t>
        </is>
      </c>
    </row>
    <row r="169">
      <c r="A169" t="inlineStr">
        <is>
          <t>net_181627</t>
        </is>
      </c>
      <c r="B169" t="inlineStr">
        <is>
          <t>52696065</t>
        </is>
      </c>
      <c r="C169" t="inlineStr">
        <is>
          <t>2023-06-14T00:00:00+00:00</t>
        </is>
      </c>
      <c r="D169" t="inlineStr">
        <is>
          <t>2.01</t>
        </is>
      </c>
      <c r="E169" t="inlineStr">
        <is>
          <t>DRILL F/12661'-T/13448', GPM=320, PP=4600, DIFF=575, WOB=18, RPM=65, TQ=13</t>
        </is>
      </c>
    </row>
    <row r="170">
      <c r="A170" t="inlineStr">
        <is>
          <t>net_181627</t>
        </is>
      </c>
      <c r="B170" t="inlineStr">
        <is>
          <t>52696065</t>
        </is>
      </c>
      <c r="C170" t="inlineStr">
        <is>
          <t>2023-06-14T00:00:00+00:00</t>
        </is>
      </c>
      <c r="D170" t="inlineStr">
        <is>
          <t>7.00</t>
        </is>
      </c>
      <c r="E170" t="inlineStr">
        <is>
          <t>RIG SERVICE</t>
        </is>
      </c>
    </row>
    <row r="171">
      <c r="A171" t="inlineStr">
        <is>
          <t>net_181627</t>
        </is>
      </c>
      <c r="B171" t="inlineStr">
        <is>
          <t>52696065</t>
        </is>
      </c>
      <c r="C171" t="inlineStr">
        <is>
          <t>2023-06-14T00:00:00+00:00</t>
        </is>
      </c>
      <c r="D171" t="inlineStr">
        <is>
          <t>2.01</t>
        </is>
      </c>
      <c r="E171" t="inlineStr">
        <is>
          <t>ROT &amp; SLIDE  F/12598 T/12661 WOB=18-20 DIFF=550-600 RPM=65 TQ=13 GPM=320 PP=4500</t>
        </is>
      </c>
    </row>
    <row r="172">
      <c r="A172" t="inlineStr">
        <is>
          <t>net_181627</t>
        </is>
      </c>
      <c r="B172" t="inlineStr">
        <is>
          <t>52696065</t>
        </is>
      </c>
      <c r="C172" t="inlineStr">
        <is>
          <t>2023-06-14T00:00:00+00:00</t>
        </is>
      </c>
      <c r="D172" t="inlineStr">
        <is>
          <t>2.01</t>
        </is>
      </c>
      <c r="E172" t="inlineStr">
        <is>
          <t>ROT &amp; SLIDE  F/11842 T/12598  WOB=18-20 DIFF=550-600 RPM=65 TQ=13 GPM=320 PP=4500</t>
        </is>
      </c>
    </row>
    <row r="173">
      <c r="A173" t="inlineStr">
        <is>
          <t>net_181627</t>
        </is>
      </c>
      <c r="B173" t="inlineStr">
        <is>
          <t>52696065</t>
        </is>
      </c>
      <c r="C173" t="inlineStr">
        <is>
          <t>2023-06-14T00:00:00+00:00</t>
        </is>
      </c>
      <c r="D173" t="inlineStr">
        <is>
          <t>2.01</t>
        </is>
      </c>
      <c r="E173" t="inlineStr">
        <is>
          <t>ROT &amp; SLIDE BUILDING CURVE F/11536 T/11842  WOB=16 DIFF=550 RPM=30 TQ=13 GPM=320 PP=4500. CURVE LANDED @ 11842</t>
        </is>
      </c>
    </row>
    <row r="174">
      <c r="A174" t="inlineStr">
        <is>
          <t>net_181627</t>
        </is>
      </c>
      <c r="B174" t="inlineStr">
        <is>
          <t>52696065</t>
        </is>
      </c>
      <c r="C174" t="inlineStr">
        <is>
          <t>2023-06-14T00:00:00+00:00</t>
        </is>
      </c>
      <c r="D174" t="inlineStr">
        <is>
          <t>7.00</t>
        </is>
      </c>
      <c r="E174" t="inlineStr">
        <is>
          <t xml:space="preserve">LUBRICATE RIG &amp; SPR @ 12598 </t>
        </is>
      </c>
    </row>
    <row r="175">
      <c r="A175" t="inlineStr">
        <is>
          <t>net_181644</t>
        </is>
      </c>
      <c r="B175" t="inlineStr">
        <is>
          <t>52696175</t>
        </is>
      </c>
      <c r="C175" t="inlineStr">
        <is>
          <t>2023-06-14T00:00:00+00:00</t>
        </is>
      </c>
      <c r="D175" t="inlineStr">
        <is>
          <t>6.02</t>
        </is>
      </c>
      <c r="E175" t="inlineStr">
        <is>
          <t>TRIP IN AND LAY DOWN 8 STAND OF HWDP</t>
        </is>
      </c>
    </row>
    <row r="176">
      <c r="A176" t="inlineStr">
        <is>
          <t>net_181644</t>
        </is>
      </c>
      <c r="B176" t="inlineStr">
        <is>
          <t>52696175</t>
        </is>
      </c>
      <c r="C176" t="inlineStr">
        <is>
          <t>2023-06-14T00:00:00+00:00</t>
        </is>
      </c>
      <c r="D176" t="inlineStr">
        <is>
          <t>6.03</t>
        </is>
      </c>
      <c r="E176" t="inlineStr">
        <is>
          <t>DEPTH FROM: 0; DEPTH TO: 4412; TRIPS, TRIP IN</t>
        </is>
      </c>
    </row>
    <row r="177">
      <c r="A177" t="inlineStr">
        <is>
          <t>net_181644</t>
        </is>
      </c>
      <c r="B177" t="inlineStr">
        <is>
          <t>52696175</t>
        </is>
      </c>
      <c r="C177" t="inlineStr">
        <is>
          <t>2023-06-14T00:00:00+00:00</t>
        </is>
      </c>
      <c r="D177" t="inlineStr">
        <is>
          <t>14.99</t>
        </is>
      </c>
      <c r="E177" t="inlineStr">
        <is>
          <t>RIG UP BACK YARD. CHANGE OUT WASHED 4 IN AND 2 IN ON PUMP MANIFOLD.
STRAP 30 JOINTS 5 IN DP TO REPLACE HWDP. FILL PITS WITH OBM.</t>
        </is>
      </c>
    </row>
    <row r="178">
      <c r="A178" t="inlineStr">
        <is>
          <t>net_181644</t>
        </is>
      </c>
      <c r="B178" t="inlineStr">
        <is>
          <t>52696175</t>
        </is>
      </c>
      <c r="C178" t="inlineStr">
        <is>
          <t>2023-06-14T00:00:00+00:00</t>
        </is>
      </c>
      <c r="D178" t="inlineStr">
        <is>
          <t>14.03</t>
        </is>
      </c>
      <c r="E178" t="inlineStr">
        <is>
          <t>INSTALL PACK OFF AND WEAR BUSHING. BLOW OUT MUDLINES WITH AIR.</t>
        </is>
      </c>
    </row>
    <row r="179">
      <c r="A179" t="inlineStr">
        <is>
          <t>net_181644</t>
        </is>
      </c>
      <c r="B179" t="inlineStr">
        <is>
          <t>52696175</t>
        </is>
      </c>
      <c r="C179" t="inlineStr">
        <is>
          <t>2023-06-14T00:00:00+00:00</t>
        </is>
      </c>
      <c r="D179" t="inlineStr">
        <is>
          <t>6.01</t>
        </is>
      </c>
      <c r="E179" t="inlineStr">
        <is>
          <t>TRIPS, PICK UP TOOLS / BHA</t>
        </is>
      </c>
    </row>
    <row r="180">
      <c r="A180" t="inlineStr">
        <is>
          <t>net_181644</t>
        </is>
      </c>
      <c r="B180" t="inlineStr">
        <is>
          <t>52696175</t>
        </is>
      </c>
      <c r="C180" t="inlineStr">
        <is>
          <t>2023-06-14T00:00:00+00:00</t>
        </is>
      </c>
      <c r="D180" t="inlineStr">
        <is>
          <t>12.05</t>
        </is>
      </c>
      <c r="E180" t="inlineStr">
        <is>
          <t>CASING, CEMENT CASINGLEAD 199 BBLS@11.8PPG,TAIL 53BBLS@15.6PPG STAGE 2 LEAD 629BBLS@11.5PPG  TAIL 42@14.8PPG</t>
        </is>
      </c>
    </row>
    <row r="181">
      <c r="A181" t="inlineStr">
        <is>
          <t>net_181644</t>
        </is>
      </c>
      <c r="B181" t="inlineStr">
        <is>
          <t>52696175</t>
        </is>
      </c>
      <c r="C181" t="inlineStr">
        <is>
          <t>2023-06-14T00:00:00+00:00</t>
        </is>
      </c>
      <c r="D181" t="inlineStr">
        <is>
          <t>12.99</t>
        </is>
      </c>
      <c r="E181" t="inlineStr">
        <is>
          <t>RIG UP CEMENTERS HOLD SAFETY MEETING</t>
        </is>
      </c>
    </row>
    <row r="182">
      <c r="A182" t="inlineStr">
        <is>
          <t>net_181644</t>
        </is>
      </c>
      <c r="B182" t="inlineStr">
        <is>
          <t>52696175</t>
        </is>
      </c>
      <c r="C182" t="inlineStr">
        <is>
          <t>2023-06-14T00:00:00+00:00</t>
        </is>
      </c>
      <c r="D182" t="inlineStr">
        <is>
          <t>5.01</t>
        </is>
      </c>
      <c r="E182" t="inlineStr">
        <is>
          <t>MUD, CONDITION MUD / CIRCULATE - GENERAL</t>
        </is>
      </c>
    </row>
    <row r="183">
      <c r="A183" t="inlineStr">
        <is>
          <t>net_181644</t>
        </is>
      </c>
      <c r="B183" t="inlineStr">
        <is>
          <t>52696175</t>
        </is>
      </c>
      <c r="C183" t="inlineStr">
        <is>
          <t>2023-06-14T00:00:00+00:00</t>
        </is>
      </c>
      <c r="D183" t="inlineStr">
        <is>
          <t>12.02</t>
        </is>
      </c>
      <c r="E183" t="inlineStr">
        <is>
          <t xml:space="preserve"> CASING, RUN CASING</t>
        </is>
      </c>
    </row>
    <row r="184">
      <c r="A184" t="inlineStr">
        <is>
          <t>net_181644</t>
        </is>
      </c>
      <c r="B184" t="inlineStr">
        <is>
          <t>52696175</t>
        </is>
      </c>
      <c r="C184" t="inlineStr">
        <is>
          <t>2023-06-14T00:00:00+00:00</t>
        </is>
      </c>
      <c r="D184" t="inlineStr">
        <is>
          <t>12.99</t>
        </is>
      </c>
      <c r="E184" t="inlineStr">
        <is>
          <t>RIG DOWN CEMENTERS. FLUSH PANIC LINE AND FLOW LINE AND STACK WITH SUGAR
WATER. INSTALL HYDRAULIC ELEVATORS.</t>
        </is>
      </c>
    </row>
    <row r="185">
      <c r="A185" t="inlineStr">
        <is>
          <t>net_181723</t>
        </is>
      </c>
      <c r="B185" t="inlineStr">
        <is>
          <t>52696500</t>
        </is>
      </c>
      <c r="C185" t="inlineStr">
        <is>
          <t>2023-06-14T00:00:00+00:00</t>
        </is>
      </c>
      <c r="D185" t="inlineStr">
        <is>
          <t>6.B.03</t>
        </is>
      </c>
      <c r="E185" t="inlineStr">
        <is>
          <t>TOOH F/ 16603'   T/ 6868'</t>
        </is>
      </c>
    </row>
    <row r="186">
      <c r="A186" t="inlineStr">
        <is>
          <t>net_181723</t>
        </is>
      </c>
      <c r="B186" t="inlineStr">
        <is>
          <t>52696500</t>
        </is>
      </c>
      <c r="C186" t="inlineStr">
        <is>
          <t>2023-06-14T00:00:00+00:00</t>
        </is>
      </c>
      <c r="D186" t="inlineStr">
        <is>
          <t>2.G</t>
        </is>
      </c>
      <c r="E186" t="inlineStr">
        <is>
          <t>SLIDE  F/ 16790'  T/ 16820'  TF 90R, WOB 45, GPM 600, SPP 2850, DIFF 200-300</t>
        </is>
      </c>
    </row>
    <row r="187">
      <c r="A187" t="inlineStr">
        <is>
          <t>net_181723</t>
        </is>
      </c>
      <c r="B187" t="inlineStr">
        <is>
          <t>52696500</t>
        </is>
      </c>
      <c r="C187" t="inlineStr">
        <is>
          <t>2023-06-14T00:00:00+00:00</t>
        </is>
      </c>
      <c r="D187" t="inlineStr">
        <is>
          <t>5.D</t>
        </is>
      </c>
      <c r="E187" t="inlineStr">
        <is>
          <t>PUMP SLUG</t>
        </is>
      </c>
    </row>
    <row r="188">
      <c r="A188" t="inlineStr">
        <is>
          <t>net_181723</t>
        </is>
      </c>
      <c r="B188" t="inlineStr">
        <is>
          <t>52696500</t>
        </is>
      </c>
      <c r="C188" t="inlineStr">
        <is>
          <t>2023-06-14T00:00:00+00:00</t>
        </is>
      </c>
      <c r="D188" t="inlineStr">
        <is>
          <t>6.Q.03</t>
        </is>
      </c>
      <c r="E188" t="inlineStr">
        <is>
          <t>TOOH WET F/ 17139'  T/ 16603'</t>
        </is>
      </c>
    </row>
    <row r="189">
      <c r="A189" t="inlineStr">
        <is>
          <t>net_181723</t>
        </is>
      </c>
      <c r="B189" t="inlineStr">
        <is>
          <t>52696500</t>
        </is>
      </c>
      <c r="C189" t="inlineStr">
        <is>
          <t>2023-06-14T00:00:00+00:00</t>
        </is>
      </c>
      <c r="D189" t="inlineStr">
        <is>
          <t>5.M</t>
        </is>
      </c>
      <c r="E189" t="inlineStr">
        <is>
          <t>FLOW CHECK</t>
        </is>
      </c>
    </row>
    <row r="190">
      <c r="A190" t="inlineStr">
        <is>
          <t>net_181723</t>
        </is>
      </c>
      <c r="B190" t="inlineStr">
        <is>
          <t>52696500</t>
        </is>
      </c>
      <c r="C190" t="inlineStr">
        <is>
          <t>2023-06-14T00:00:00+00:00</t>
        </is>
      </c>
      <c r="D190" t="inlineStr">
        <is>
          <t>5.G</t>
        </is>
      </c>
      <c r="E190" t="inlineStr">
        <is>
          <t>TAKE FINAL SURVEY. PUMP CLEAN UP CYCLE: 600 GPM &amp; 80 RPM
SPOT LUBE PILL ON BOTTOM</t>
        </is>
      </c>
    </row>
    <row r="191">
      <c r="A191" t="inlineStr">
        <is>
          <t>net_181723</t>
        </is>
      </c>
      <c r="B191" t="inlineStr">
        <is>
          <t>52696500</t>
        </is>
      </c>
      <c r="C191" t="inlineStr">
        <is>
          <t>2023-06-14T00:00:00+00:00</t>
        </is>
      </c>
      <c r="D191" t="inlineStr">
        <is>
          <t>2.G</t>
        </is>
      </c>
      <c r="E191" t="inlineStr">
        <is>
          <t>ROTATE F/ 16820'  T/ 17139'  WOB 45, GPM 600, SPP 3400, DIFF 700, RPM 75, TQ 43-45</t>
        </is>
      </c>
    </row>
    <row r="192">
      <c r="A192" t="inlineStr">
        <is>
          <t>net_181723</t>
        </is>
      </c>
      <c r="B192" t="inlineStr">
        <is>
          <t>52696500</t>
        </is>
      </c>
      <c r="C192" t="inlineStr">
        <is>
          <t>2023-06-14T00:00:00+00:00</t>
        </is>
      </c>
      <c r="D192" t="inlineStr">
        <is>
          <t>2.G</t>
        </is>
      </c>
      <c r="E192" t="inlineStr">
        <is>
          <t>ROTATE F/ 15888'  T/ 16790'  WOB 45, GPM 600, SPP 3450, DIFF 750, RPM 65-80, TQ 42-45</t>
        </is>
      </c>
    </row>
    <row r="193">
      <c r="A193" t="inlineStr">
        <is>
          <t>net_181723</t>
        </is>
      </c>
      <c r="B193" t="inlineStr">
        <is>
          <t>52696500</t>
        </is>
      </c>
      <c r="C193" t="inlineStr">
        <is>
          <t>2023-06-14T00:00:00+00:00</t>
        </is>
      </c>
      <c r="D193" t="inlineStr">
        <is>
          <t>2.G</t>
        </is>
      </c>
      <c r="E193" t="inlineStr">
        <is>
          <t>ROTATE F/ 14547'  T/ 14740'  WOB 45, GPM 600, SPP 3250, DIFF 700-800, RPM 80, TQ 32-35</t>
        </is>
      </c>
    </row>
    <row r="194">
      <c r="A194" t="inlineStr">
        <is>
          <t>net_181723</t>
        </is>
      </c>
      <c r="B194" t="inlineStr">
        <is>
          <t>52696500</t>
        </is>
      </c>
      <c r="C194" t="inlineStr">
        <is>
          <t>2023-06-14T00:00:00+00:00</t>
        </is>
      </c>
      <c r="D194" t="inlineStr">
        <is>
          <t>2.G</t>
        </is>
      </c>
      <c r="E194" t="inlineStr">
        <is>
          <t>SLIDE F/ 15798'  T/ 15838'  TF-90R WOB 45, GPM 600, SPP 2750, DIFF 200-400, OBP 2450</t>
        </is>
      </c>
    </row>
    <row r="195">
      <c r="A195" t="inlineStr">
        <is>
          <t>net_181723</t>
        </is>
      </c>
      <c r="B195" t="inlineStr">
        <is>
          <t>52696500</t>
        </is>
      </c>
      <c r="C195" t="inlineStr">
        <is>
          <t>2023-06-14T00:00:00+00:00</t>
        </is>
      </c>
      <c r="D195" t="inlineStr">
        <is>
          <t>2.G</t>
        </is>
      </c>
      <c r="E195" t="inlineStr">
        <is>
          <t>ROTATE F/ 15402'  T/ 15798'  WOB 45, GPM 600, SPP 3350, DIFF 700-800, RPM 65, TQ 35-40</t>
        </is>
      </c>
    </row>
    <row r="196">
      <c r="A196" t="inlineStr">
        <is>
          <t>net_181723</t>
        </is>
      </c>
      <c r="B196" t="inlineStr">
        <is>
          <t>52696500</t>
        </is>
      </c>
      <c r="C196" t="inlineStr">
        <is>
          <t>2023-06-14T00:00:00+00:00</t>
        </is>
      </c>
      <c r="D196" t="inlineStr">
        <is>
          <t>2.G</t>
        </is>
      </c>
      <c r="E196" t="inlineStr">
        <is>
          <t>SLIDE F/ 15352'  T/ 15402'  TF-90R WOB 45, GPM 600, SPP 2750, DIFF 200-400, OBP 2450</t>
        </is>
      </c>
    </row>
    <row r="197">
      <c r="A197" t="inlineStr">
        <is>
          <t>net_181723</t>
        </is>
      </c>
      <c r="B197" t="inlineStr">
        <is>
          <t>52696500</t>
        </is>
      </c>
      <c r="C197" t="inlineStr">
        <is>
          <t>2023-06-14T00:00:00+00:00</t>
        </is>
      </c>
      <c r="D197" t="inlineStr">
        <is>
          <t>2.G</t>
        </is>
      </c>
      <c r="E197" t="inlineStr">
        <is>
          <t>ROTATE F/ 15105'  T/ 15352'  WOB 45, GPM 600, SPP 3250, DIFF 700-800, RPM 80, TQ 35-40</t>
        </is>
      </c>
    </row>
    <row r="198">
      <c r="A198" t="inlineStr">
        <is>
          <t>net_181723</t>
        </is>
      </c>
      <c r="B198" t="inlineStr">
        <is>
          <t>52696500</t>
        </is>
      </c>
      <c r="C198" t="inlineStr">
        <is>
          <t>2023-06-14T00:00:00+00:00</t>
        </is>
      </c>
      <c r="D198" t="inlineStr">
        <is>
          <t>2.G</t>
        </is>
      </c>
      <c r="E198" t="inlineStr">
        <is>
          <t>SLIDE F/ 15082'  T/ 15105'  TF-90R WOB 45, GPM 600, SPP 2750, DIFF 200-400, OBP 2500</t>
        </is>
      </c>
    </row>
    <row r="199">
      <c r="A199" t="inlineStr">
        <is>
          <t>net_181723</t>
        </is>
      </c>
      <c r="B199" t="inlineStr">
        <is>
          <t>52696500</t>
        </is>
      </c>
      <c r="C199" t="inlineStr">
        <is>
          <t>2023-06-14T00:00:00+00:00</t>
        </is>
      </c>
      <c r="D199" t="inlineStr">
        <is>
          <t>2.G</t>
        </is>
      </c>
      <c r="E199" t="inlineStr">
        <is>
          <t>ROTATE F/ 14759'  T/ 15082'  WOB 45, GPM 600, SPP 3250, DIFF 700-800, RPM 80, TQ 35-40</t>
        </is>
      </c>
    </row>
    <row r="200">
      <c r="A200" t="inlineStr">
        <is>
          <t>net_181723</t>
        </is>
      </c>
      <c r="B200" t="inlineStr">
        <is>
          <t>52696500</t>
        </is>
      </c>
      <c r="C200" t="inlineStr">
        <is>
          <t>2023-06-14T00:00:00+00:00</t>
        </is>
      </c>
      <c r="D200" t="inlineStr">
        <is>
          <t>2.G</t>
        </is>
      </c>
      <c r="E200" t="inlineStr">
        <is>
          <t>SLIDE F/ 14740'  T/ 14759'  TF-180 WOB 45, GPM 600, SPP 2750, DIFF 200-400, OBP 2500</t>
        </is>
      </c>
    </row>
    <row r="201">
      <c r="A201" t="inlineStr">
        <is>
          <t>net_181723</t>
        </is>
      </c>
      <c r="B201" t="inlineStr">
        <is>
          <t>52696500</t>
        </is>
      </c>
      <c r="C201" t="inlineStr">
        <is>
          <t>2023-06-14T00:00:00+00:00</t>
        </is>
      </c>
      <c r="D201" t="inlineStr">
        <is>
          <t>2.G</t>
        </is>
      </c>
      <c r="E201" t="inlineStr">
        <is>
          <t>ROTATE F/ 15838'  T/ 15888'  WOB 45, GPM 600, SPP 3350, DIFF 700-800, RPM 65, TQ 35-40</t>
        </is>
      </c>
    </row>
    <row r="202">
      <c r="A202" t="inlineStr">
        <is>
          <t>net_181767</t>
        </is>
      </c>
      <c r="B202" t="inlineStr">
        <is>
          <t>52696252</t>
        </is>
      </c>
      <c r="C202" t="inlineStr">
        <is>
          <t>2023-06-14T00:00:00+00:00</t>
        </is>
      </c>
      <c r="D202" t="inlineStr">
        <is>
          <t>7.00</t>
        </is>
      </c>
      <c r="E202" t="inlineStr">
        <is>
          <t>LUBRICATE RIG,SERVICE TOP DRIVE,CHECK OIL LEVELS, GREASE TRACK</t>
        </is>
      </c>
    </row>
    <row r="203">
      <c r="A203" t="inlineStr">
        <is>
          <t>net_181767</t>
        </is>
      </c>
      <c r="B203" t="inlineStr">
        <is>
          <t>52696252</t>
        </is>
      </c>
      <c r="C203" t="inlineStr">
        <is>
          <t>2023-06-14T00:00:00+00:00</t>
        </is>
      </c>
      <c r="D203" t="inlineStr">
        <is>
          <t>2.02</t>
        </is>
      </c>
      <c r="E203" t="inlineStr">
        <is>
          <t>SLIDE F/16090' T/16110' WOB-32 GPM-330 TQ-3-7K DIFF-350 PP-4700 TF-180</t>
        </is>
      </c>
    </row>
    <row r="204">
      <c r="A204" t="inlineStr">
        <is>
          <t>net_181767</t>
        </is>
      </c>
      <c r="B204" t="inlineStr">
        <is>
          <t>52696252</t>
        </is>
      </c>
      <c r="C204" t="inlineStr">
        <is>
          <t>2023-06-14T00:00:00+00:00</t>
        </is>
      </c>
      <c r="D204" t="inlineStr">
        <is>
          <t>2.01</t>
        </is>
      </c>
      <c r="E204" t="inlineStr">
        <is>
          <t>DRILL F/15845' T/16092' WOB-13 GPM-330 TQ-10-12K PP-4900 DIFF-450</t>
        </is>
      </c>
    </row>
    <row r="205">
      <c r="A205" t="inlineStr">
        <is>
          <t>net_181767</t>
        </is>
      </c>
      <c r="B205" t="inlineStr">
        <is>
          <t>52696252</t>
        </is>
      </c>
      <c r="C205" t="inlineStr">
        <is>
          <t>2023-06-14T00:00:00+00:00</t>
        </is>
      </c>
      <c r="D205" t="inlineStr">
        <is>
          <t>2.02</t>
        </is>
      </c>
      <c r="E205" t="inlineStr">
        <is>
          <t>SLIDE F/15810' T/15845' WOB-32 GPM-330 TQ-3-7K DIFF-400 PP-4750 TF-120L</t>
        </is>
      </c>
    </row>
    <row r="206">
      <c r="A206" t="inlineStr">
        <is>
          <t>net_181767</t>
        </is>
      </c>
      <c r="B206" t="inlineStr">
        <is>
          <t>52696252</t>
        </is>
      </c>
      <c r="C206" t="inlineStr">
        <is>
          <t>2023-06-14T00:00:00+00:00</t>
        </is>
      </c>
      <c r="D206" t="inlineStr">
        <is>
          <t>2.01</t>
        </is>
      </c>
      <c r="E206" t="inlineStr">
        <is>
          <t>DRILL F/15675' T/15810' WOB-13 GPM-330 TQ-10-12K PP-4900 DIFF-450</t>
        </is>
      </c>
    </row>
    <row r="207">
      <c r="A207" t="inlineStr">
        <is>
          <t>net_181767</t>
        </is>
      </c>
      <c r="B207" t="inlineStr">
        <is>
          <t>52696252</t>
        </is>
      </c>
      <c r="C207" t="inlineStr">
        <is>
          <t>2023-06-14T00:00:00+00:00</t>
        </is>
      </c>
      <c r="D207" t="inlineStr">
        <is>
          <t>2.02</t>
        </is>
      </c>
      <c r="E207" t="inlineStr">
        <is>
          <t>SLIDE F/15618' T/15675' WOB-31 GPM-330 TQ-3-7  DIFF-250 PP-4750 TF-150L</t>
        </is>
      </c>
    </row>
    <row r="208">
      <c r="A208" t="inlineStr">
        <is>
          <t>net_181767</t>
        </is>
      </c>
      <c r="B208" t="inlineStr">
        <is>
          <t>52696252</t>
        </is>
      </c>
      <c r="C208" t="inlineStr">
        <is>
          <t>2023-06-14T00:00:00+00:00</t>
        </is>
      </c>
      <c r="D208" t="inlineStr">
        <is>
          <t>2.01</t>
        </is>
      </c>
      <c r="E208" t="inlineStr">
        <is>
          <t>DRILL F/15470' T WOB-13 GPM-330 RPM-50 TQ-10-12K PP-4950 DIFF-500</t>
        </is>
      </c>
    </row>
    <row r="209">
      <c r="A209" t="inlineStr">
        <is>
          <t>net_181767</t>
        </is>
      </c>
      <c r="B209" t="inlineStr">
        <is>
          <t>52696252</t>
        </is>
      </c>
      <c r="C209" t="inlineStr">
        <is>
          <t>2023-06-14T00:00:00+00:00</t>
        </is>
      </c>
      <c r="D209" t="inlineStr">
        <is>
          <t>7.00</t>
        </is>
      </c>
      <c r="E209" t="inlineStr">
        <is>
          <t>LUBRICATE RIG</t>
        </is>
      </c>
    </row>
    <row r="210">
      <c r="A210" t="inlineStr">
        <is>
          <t>net_181767</t>
        </is>
      </c>
      <c r="B210" t="inlineStr">
        <is>
          <t>52696252</t>
        </is>
      </c>
      <c r="C210" t="inlineStr">
        <is>
          <t>2023-06-14T00:00:00+00:00</t>
        </is>
      </c>
      <c r="D210" t="inlineStr">
        <is>
          <t>6.03</t>
        </is>
      </c>
      <c r="E210" t="inlineStr">
        <is>
          <t>TRIP IN HOLE F/11400 T/ 14270 NO PROBLEMS</t>
        </is>
      </c>
    </row>
    <row r="211">
      <c r="A211" t="inlineStr">
        <is>
          <t>net_181767</t>
        </is>
      </c>
      <c r="B211" t="inlineStr">
        <is>
          <t>52696252</t>
        </is>
      </c>
      <c r="C211" t="inlineStr">
        <is>
          <t>2023-06-14T00:00:00+00:00</t>
        </is>
      </c>
      <c r="D211" t="inlineStr">
        <is>
          <t>6.03</t>
        </is>
      </c>
      <c r="E211" t="inlineStr">
        <is>
          <t>REAM IN HOLE F/ 14270 T/ 15426' PP=4600 GPM=330 RPM=30 WOB=20K</t>
        </is>
      </c>
    </row>
    <row r="212">
      <c r="A212" t="inlineStr">
        <is>
          <t>net_181767</t>
        </is>
      </c>
      <c r="B212" t="inlineStr">
        <is>
          <t>52696252</t>
        </is>
      </c>
      <c r="C212" t="inlineStr">
        <is>
          <t>2023-06-14T00:00:00+00:00</t>
        </is>
      </c>
      <c r="D212" t="inlineStr">
        <is>
          <t>5.01</t>
        </is>
      </c>
      <c r="E212" t="inlineStr">
        <is>
          <t>MUD, CONDITION MUD / CIRCULATE -OUT 18.5 ECD PILL. STRKS=4797 B/U</t>
        </is>
      </c>
    </row>
    <row r="213">
      <c r="A213" t="inlineStr">
        <is>
          <t>net_181767</t>
        </is>
      </c>
      <c r="B213" t="inlineStr">
        <is>
          <t>52696252</t>
        </is>
      </c>
      <c r="C213" t="inlineStr">
        <is>
          <t>2023-06-14T00:00:00+00:00</t>
        </is>
      </c>
      <c r="D213" t="inlineStr">
        <is>
          <t>6.03</t>
        </is>
      </c>
      <c r="E213" t="inlineStr">
        <is>
          <t>TRIP IN HOLE F/9200 T/11400'</t>
        </is>
      </c>
    </row>
    <row r="214">
      <c r="A214" t="inlineStr">
        <is>
          <t>net_181767</t>
        </is>
      </c>
      <c r="B214" t="inlineStr">
        <is>
          <t>52696252</t>
        </is>
      </c>
      <c r="C214" t="inlineStr">
        <is>
          <t>2023-06-14T00:00:00+00:00</t>
        </is>
      </c>
      <c r="D214" t="inlineStr">
        <is>
          <t>9.00</t>
        </is>
      </c>
      <c r="E214" t="inlineStr">
        <is>
          <t>SLIP / CUT 15 WRAPS OF  DRILLING LINE, RESET FLOOR/CROWN SAVER AND ALL ANTI COLLISION SET POINTS.</t>
        </is>
      </c>
    </row>
    <row r="215">
      <c r="A215" t="inlineStr">
        <is>
          <t>net_181767</t>
        </is>
      </c>
      <c r="B215" t="inlineStr">
        <is>
          <t>52696252</t>
        </is>
      </c>
      <c r="C215" t="inlineStr">
        <is>
          <t>2023-06-14T00:00:00+00:00</t>
        </is>
      </c>
      <c r="D215" t="inlineStr">
        <is>
          <t>6.03</t>
        </is>
      </c>
      <c r="E215" t="inlineStr">
        <is>
          <t>TRIP IN HOLE F/3000' T/ 9200' FILL EVERY 30 STNDS.</t>
        </is>
      </c>
    </row>
    <row r="216">
      <c r="A216" t="inlineStr">
        <is>
          <t>net_181767</t>
        </is>
      </c>
      <c r="B216" t="inlineStr">
        <is>
          <t>52696252</t>
        </is>
      </c>
      <c r="C216" t="inlineStr">
        <is>
          <t>2023-06-14T00:00:00+00:00</t>
        </is>
      </c>
      <c r="D216" t="inlineStr">
        <is>
          <t>23.99</t>
        </is>
      </c>
      <c r="E216" t="inlineStr">
        <is>
          <t>OTHER, INSTALL ROTATING HEAD</t>
        </is>
      </c>
    </row>
    <row r="217">
      <c r="A217" t="inlineStr">
        <is>
          <t>net_181767</t>
        </is>
      </c>
      <c r="B217" t="inlineStr">
        <is>
          <t>52696252</t>
        </is>
      </c>
      <c r="C217" t="inlineStr">
        <is>
          <t>2023-06-14T00:00:00+00:00</t>
        </is>
      </c>
      <c r="D217" t="inlineStr">
        <is>
          <t>2.02</t>
        </is>
      </c>
      <c r="E217" t="inlineStr">
        <is>
          <t>SLIDE DRILL F/ 15426' T/ 15470</t>
        </is>
      </c>
    </row>
    <row r="218">
      <c r="A218" t="inlineStr">
        <is>
          <t>net_181840</t>
        </is>
      </c>
      <c r="B218" t="inlineStr">
        <is>
          <t>52696928</t>
        </is>
      </c>
      <c r="C218" t="inlineStr">
        <is>
          <t>2023-06-14T00:00:00+00:00</t>
        </is>
      </c>
      <c r="D218" t="inlineStr">
        <is>
          <t>8-009-02</t>
        </is>
      </c>
      <c r="E218" t="inlineStr">
        <is>
          <t>CIRCULATE SWEEP OUT PUMP SLUG</t>
        </is>
      </c>
    </row>
    <row r="219">
      <c r="A219" t="inlineStr">
        <is>
          <t>net_181840</t>
        </is>
      </c>
      <c r="B219" t="inlineStr">
        <is>
          <t>52696928</t>
        </is>
      </c>
      <c r="C219" t="inlineStr">
        <is>
          <t>2023-06-14T00:00:00+00:00</t>
        </is>
      </c>
      <c r="D219" t="inlineStr">
        <is>
          <t>8-009-02</t>
        </is>
      </c>
      <c r="E219" t="inlineStr">
        <is>
          <t>TOOH F/13,976' T/ 6,853'</t>
        </is>
      </c>
    </row>
    <row r="220">
      <c r="A220" t="inlineStr">
        <is>
          <t>net_181840</t>
        </is>
      </c>
      <c r="B220" t="inlineStr">
        <is>
          <t>52696928</t>
        </is>
      </c>
      <c r="C220" t="inlineStr">
        <is>
          <t>2023-06-14T00:00:00+00:00</t>
        </is>
      </c>
      <c r="D220" t="inlineStr">
        <is>
          <t>8-009-02</t>
        </is>
      </c>
      <c r="E220" t="inlineStr">
        <is>
          <t>CHANGE OUT RLA</t>
        </is>
      </c>
    </row>
    <row r="221">
      <c r="A221" t="inlineStr">
        <is>
          <t>net_181840</t>
        </is>
      </c>
      <c r="B221" t="inlineStr">
        <is>
          <t>52696928</t>
        </is>
      </c>
      <c r="C221" t="inlineStr">
        <is>
          <t>2023-06-14T00:00:00+00:00</t>
        </is>
      </c>
      <c r="D221" t="inlineStr">
        <is>
          <t>2-001</t>
        </is>
      </c>
      <c r="E221" t="inlineStr">
        <is>
          <t>DRILL F/13,965' T/ 13,976'</t>
        </is>
      </c>
    </row>
    <row r="222">
      <c r="A222" t="inlineStr">
        <is>
          <t>net_181840</t>
        </is>
      </c>
      <c r="B222" t="inlineStr">
        <is>
          <t>52696928</t>
        </is>
      </c>
      <c r="C222" t="inlineStr">
        <is>
          <t>2023-06-14T00:00:00+00:00</t>
        </is>
      </c>
      <c r="D222" t="inlineStr">
        <is>
          <t>7-001</t>
        </is>
      </c>
      <c r="E222" t="inlineStr">
        <is>
          <t>CROWN,TOPDRIVE, DRAW WORKS</t>
        </is>
      </c>
    </row>
    <row r="223">
      <c r="A223" t="inlineStr">
        <is>
          <t>net_181840</t>
        </is>
      </c>
      <c r="B223" t="inlineStr">
        <is>
          <t>52696928</t>
        </is>
      </c>
      <c r="C223" t="inlineStr">
        <is>
          <t>2023-06-14T00:00:00+00:00</t>
        </is>
      </c>
      <c r="D223" t="inlineStr">
        <is>
          <t>2-001</t>
        </is>
      </c>
      <c r="E223" t="inlineStr">
        <is>
          <t>DRILL F/ 12,827'  T/13,965'</t>
        </is>
      </c>
    </row>
    <row r="224">
      <c r="A224" t="inlineStr">
        <is>
          <t>net_181840</t>
        </is>
      </c>
      <c r="B224" t="inlineStr">
        <is>
          <t>52696928</t>
        </is>
      </c>
      <c r="C224" t="inlineStr">
        <is>
          <t>2023-06-14T00:00:00+00:00</t>
        </is>
      </c>
      <c r="D224" t="inlineStr">
        <is>
          <t>8-009-02</t>
        </is>
      </c>
      <c r="E224" t="inlineStr">
        <is>
          <t>CONDITION MUD &amp; CIRCULATE.PUMP SWEEP &amp; BUILD SLUG</t>
        </is>
      </c>
    </row>
    <row r="225">
      <c r="A225" t="inlineStr">
        <is>
          <t>net_181854</t>
        </is>
      </c>
      <c r="B225" t="inlineStr">
        <is>
          <t>52695906</t>
        </is>
      </c>
      <c r="C225" t="inlineStr">
        <is>
          <t>2023-06-14T00:00:00+00:00</t>
        </is>
      </c>
      <c r="D225" t="inlineStr">
        <is>
          <t>6.02</t>
        </is>
      </c>
      <c r="E225" t="inlineStr">
        <is>
          <t>TRIP OUT F/10541'-10000'</t>
        </is>
      </c>
    </row>
    <row r="226">
      <c r="A226" t="inlineStr">
        <is>
          <t>net_181854</t>
        </is>
      </c>
      <c r="B226" t="inlineStr">
        <is>
          <t>52695906</t>
        </is>
      </c>
      <c r="C226" t="inlineStr">
        <is>
          <t>2023-06-14T00:00:00+00:00</t>
        </is>
      </c>
      <c r="D226" t="inlineStr">
        <is>
          <t>6.02</t>
        </is>
      </c>
      <c r="E226" t="inlineStr">
        <is>
          <t>PUMP THREW CURVE F/11776'-10541'</t>
        </is>
      </c>
    </row>
    <row r="227">
      <c r="A227" t="inlineStr">
        <is>
          <t>net_181854</t>
        </is>
      </c>
      <c r="B227" t="inlineStr">
        <is>
          <t>52695906</t>
        </is>
      </c>
      <c r="C227" t="inlineStr">
        <is>
          <t>2023-06-14T00:00:00+00:00</t>
        </is>
      </c>
      <c r="D227" t="inlineStr">
        <is>
          <t>5.01</t>
        </is>
      </c>
      <c r="E227" t="inlineStr">
        <is>
          <t>MUD, CONDITION MUD / CIRCULATE - GENERAL</t>
        </is>
      </c>
    </row>
    <row r="228">
      <c r="A228" t="inlineStr">
        <is>
          <t>net_181854</t>
        </is>
      </c>
      <c r="B228" t="inlineStr">
        <is>
          <t>52695906</t>
        </is>
      </c>
      <c r="C228" t="inlineStr">
        <is>
          <t>2023-06-14T00:00:00+00:00</t>
        </is>
      </c>
      <c r="D228" t="inlineStr">
        <is>
          <t>6.02</t>
        </is>
      </c>
      <c r="E228" t="inlineStr">
        <is>
          <t>TRIP OUTF/13089'-11870'</t>
        </is>
      </c>
    </row>
    <row r="229">
      <c r="A229" t="inlineStr">
        <is>
          <t>net_181854</t>
        </is>
      </c>
      <c r="B229" t="inlineStr">
        <is>
          <t>52695906</t>
        </is>
      </c>
      <c r="C229" t="inlineStr">
        <is>
          <t>2023-06-14T00:00:00+00:00</t>
        </is>
      </c>
      <c r="D229" t="inlineStr">
        <is>
          <t>5.01</t>
        </is>
      </c>
      <c r="E229" t="inlineStr">
        <is>
          <t>MUD, CONDITION MUD / CIRCULATE - GENERAL</t>
        </is>
      </c>
    </row>
    <row r="230">
      <c r="A230" t="inlineStr">
        <is>
          <t>net_181854</t>
        </is>
      </c>
      <c r="B230" t="inlineStr">
        <is>
          <t>52695906</t>
        </is>
      </c>
      <c r="C230" t="inlineStr">
        <is>
          <t>2023-06-14T00:00:00+00:00</t>
        </is>
      </c>
      <c r="D230" t="inlineStr">
        <is>
          <t>2.01</t>
        </is>
      </c>
      <c r="E230" t="inlineStr">
        <is>
          <t>ROTF/13140'-13180'WOB-32 DIFF-500 SPP-4800 GPM-280 RPM-60 TQ-9500</t>
        </is>
      </c>
    </row>
    <row r="231">
      <c r="A231" t="inlineStr">
        <is>
          <t>net_181854</t>
        </is>
      </c>
      <c r="B231" t="inlineStr">
        <is>
          <t>52695906</t>
        </is>
      </c>
      <c r="C231" t="inlineStr">
        <is>
          <t>2023-06-14T00:00:00+00:00</t>
        </is>
      </c>
      <c r="D231" t="inlineStr">
        <is>
          <t>2.02</t>
        </is>
      </c>
      <c r="E231" t="inlineStr">
        <is>
          <t>SLDF/13110'-13140' WOB-34 DIFF-150 SPP-4250 GPM-280 TF-90L</t>
        </is>
      </c>
    </row>
    <row r="232">
      <c r="A232" t="inlineStr">
        <is>
          <t>net_181854</t>
        </is>
      </c>
      <c r="B232" t="inlineStr">
        <is>
          <t>52695906</t>
        </is>
      </c>
      <c r="C232" t="inlineStr">
        <is>
          <t>2023-06-14T00:00:00+00:00</t>
        </is>
      </c>
      <c r="D232" t="inlineStr">
        <is>
          <t>2.01</t>
        </is>
      </c>
      <c r="E232" t="inlineStr">
        <is>
          <t>ROTF/13003'-13110' WOB-32 DIFF-500 SPP-4800 GPM-280 RPM-60 TQ-9500</t>
        </is>
      </c>
    </row>
    <row r="233">
      <c r="A233" t="inlineStr">
        <is>
          <t>net_181854</t>
        </is>
      </c>
      <c r="B233" t="inlineStr">
        <is>
          <t>52695906</t>
        </is>
      </c>
      <c r="C233" t="inlineStr">
        <is>
          <t>2023-06-14T00:00:00+00:00</t>
        </is>
      </c>
      <c r="D233" t="inlineStr">
        <is>
          <t>7.00</t>
        </is>
      </c>
      <c r="E233" t="inlineStr">
        <is>
          <t>LUBRICATE RIG: GREASE TOP DRIVE AND CROWN CLUSTERS</t>
        </is>
      </c>
    </row>
    <row r="234">
      <c r="A234" t="inlineStr">
        <is>
          <t>net_181854</t>
        </is>
      </c>
      <c r="B234" t="inlineStr">
        <is>
          <t>52695906</t>
        </is>
      </c>
      <c r="C234" t="inlineStr">
        <is>
          <t>2023-06-14T00:00:00+00:00</t>
        </is>
      </c>
      <c r="D234" t="inlineStr">
        <is>
          <t>2.01</t>
        </is>
      </c>
      <c r="E234" t="inlineStr">
        <is>
          <t>ROT F/12909'-13003' WOB-34 DIFF-500 SPP-4800 RPM-60 GPM-280 TQ-9K</t>
        </is>
      </c>
    </row>
    <row r="235">
      <c r="A235" t="inlineStr">
        <is>
          <t>net_181854</t>
        </is>
      </c>
      <c r="B235" t="inlineStr">
        <is>
          <t>52695906</t>
        </is>
      </c>
      <c r="C235" t="inlineStr">
        <is>
          <t>2023-06-14T00:00:00+00:00</t>
        </is>
      </c>
      <c r="D235" t="inlineStr">
        <is>
          <t>2.02</t>
        </is>
      </c>
      <c r="E235" t="inlineStr">
        <is>
          <t>SLD F/12849'-12885' WOB-34 DIFF-250 SPP-4500 GPM-280 TF-HS</t>
        </is>
      </c>
    </row>
    <row r="236">
      <c r="A236" t="inlineStr">
        <is>
          <t>net_181854</t>
        </is>
      </c>
      <c r="B236" t="inlineStr">
        <is>
          <t>52695906</t>
        </is>
      </c>
      <c r="C236" t="inlineStr">
        <is>
          <t>2023-06-14T00:00:00+00:00</t>
        </is>
      </c>
      <c r="D236" t="inlineStr">
        <is>
          <t>2.02</t>
        </is>
      </c>
      <c r="E236" t="inlineStr">
        <is>
          <t>SLD F/12378'-12402' WOB-36 DIFF-300 SPP-4800 GPM-300 TF-20R</t>
        </is>
      </c>
    </row>
    <row r="237">
      <c r="A237" t="inlineStr">
        <is>
          <t>net_181854</t>
        </is>
      </c>
      <c r="B237" t="inlineStr">
        <is>
          <t>52695906</t>
        </is>
      </c>
      <c r="C237" t="inlineStr">
        <is>
          <t>2023-06-14T00:00:00+00:00</t>
        </is>
      </c>
      <c r="D237" t="inlineStr">
        <is>
          <t>2.01</t>
        </is>
      </c>
      <c r="E237" t="inlineStr">
        <is>
          <t>ROT F/12885'-12909' WOB-34 DIFF-500 SPP-4700 RPM-60 GPM-280 TQ-9K</t>
        </is>
      </c>
    </row>
    <row r="238">
      <c r="A238" t="inlineStr">
        <is>
          <t>net_181854</t>
        </is>
      </c>
      <c r="B238" t="inlineStr">
        <is>
          <t>52695906</t>
        </is>
      </c>
      <c r="C238" t="inlineStr">
        <is>
          <t>2023-06-14T00:00:00+00:00</t>
        </is>
      </c>
      <c r="D238" t="inlineStr">
        <is>
          <t>2.02</t>
        </is>
      </c>
      <c r="E238" t="inlineStr">
        <is>
          <t>SLD F/1255'-12583' WOB-36 DIFF-300 SPP-4900 GPM-300 TF-40R</t>
        </is>
      </c>
    </row>
    <row r="239">
      <c r="A239" t="inlineStr">
        <is>
          <t>net_181854</t>
        </is>
      </c>
      <c r="B239" t="inlineStr">
        <is>
          <t>52695906</t>
        </is>
      </c>
      <c r="C239" t="inlineStr">
        <is>
          <t>2023-06-14T00:00:00+00:00</t>
        </is>
      </c>
      <c r="D239" t="inlineStr">
        <is>
          <t>2.01</t>
        </is>
      </c>
      <c r="E239" t="inlineStr">
        <is>
          <t>ROT F/12583'-12661' WOB-34 DIFF-450 SPP-5000 RPM-60 GPM-300 TQ-9</t>
        </is>
      </c>
    </row>
    <row r="240">
      <c r="A240" t="inlineStr">
        <is>
          <t>net_181854</t>
        </is>
      </c>
      <c r="B240" t="inlineStr">
        <is>
          <t>52695906</t>
        </is>
      </c>
      <c r="C240" t="inlineStr">
        <is>
          <t>2023-06-14T00:00:00+00:00</t>
        </is>
      </c>
      <c r="D240" t="inlineStr">
        <is>
          <t>2.01</t>
        </is>
      </c>
      <c r="E240" t="inlineStr">
        <is>
          <t>ROT F/12402'-12550' WOB-34 DIFF-500 SPP-5100 RPM-40 GPM-300 TQ-8K</t>
        </is>
      </c>
    </row>
    <row r="241">
      <c r="A241" t="inlineStr">
        <is>
          <t>net_181854</t>
        </is>
      </c>
      <c r="B241" t="inlineStr">
        <is>
          <t>52695906</t>
        </is>
      </c>
      <c r="C241" t="inlineStr">
        <is>
          <t>2023-06-14T00:00:00+00:00</t>
        </is>
      </c>
      <c r="D241" t="inlineStr">
        <is>
          <t>2.01</t>
        </is>
      </c>
      <c r="E241" t="inlineStr">
        <is>
          <t>ROT F/12685'-12750' WOB-34 DIFF-500 SPP-4700 RPM-60 GPM-280 TQ-9K</t>
        </is>
      </c>
    </row>
    <row r="242">
      <c r="A242" t="inlineStr">
        <is>
          <t>net_181854</t>
        </is>
      </c>
      <c r="B242" t="inlineStr">
        <is>
          <t>52695906</t>
        </is>
      </c>
      <c r="C242" t="inlineStr">
        <is>
          <t>2023-06-14T00:00:00+00:00</t>
        </is>
      </c>
      <c r="D242" t="inlineStr">
        <is>
          <t>2.02</t>
        </is>
      </c>
      <c r="E242" t="inlineStr">
        <is>
          <t>SLD F/12750'-12790' WOB-38 DIFF-200 SPP-4500 GPM-280 TF-60R</t>
        </is>
      </c>
    </row>
    <row r="243">
      <c r="A243" t="inlineStr">
        <is>
          <t>net_181854</t>
        </is>
      </c>
      <c r="B243" t="inlineStr">
        <is>
          <t>52695906</t>
        </is>
      </c>
      <c r="C243" t="inlineStr">
        <is>
          <t>2023-06-14T00:00:00+00:00</t>
        </is>
      </c>
      <c r="D243" t="inlineStr">
        <is>
          <t>2.01</t>
        </is>
      </c>
      <c r="E243" t="inlineStr">
        <is>
          <t>ROT F/12790'-12849' WOB-34 DIFF-500 SPP-4700 RPM-60 GPM-280 TQ-9K</t>
        </is>
      </c>
    </row>
    <row r="244">
      <c r="A244" t="inlineStr">
        <is>
          <t>net_181854</t>
        </is>
      </c>
      <c r="B244" t="inlineStr">
        <is>
          <t>52695906</t>
        </is>
      </c>
      <c r="C244" t="inlineStr">
        <is>
          <t>2023-06-14T00:00:00+00:00</t>
        </is>
      </c>
      <c r="D244" t="inlineStr">
        <is>
          <t>2.02</t>
        </is>
      </c>
      <c r="E244" t="inlineStr">
        <is>
          <t>SLD F/12661'-12685' WOB-38 DIFF-250 SPP-4900 GPM-300 TF-40R</t>
        </is>
      </c>
    </row>
    <row r="245">
      <c r="A245" t="inlineStr">
        <is>
          <t>net_181874</t>
        </is>
      </c>
      <c r="B245" t="inlineStr">
        <is>
          <t>52696996</t>
        </is>
      </c>
      <c r="C245" t="inlineStr">
        <is>
          <t>2023-06-14T00:00:00+00:00</t>
        </is>
      </c>
      <c r="D245" t="inlineStr">
        <is>
          <t>6.03</t>
        </is>
      </c>
      <c r="E245" t="inlineStr">
        <is>
          <t>TESTED M.W.D. &amp; TRIPPED IN THE HOLE F/ BHA 204'  T/ 10,669' FILLED PIPE EVERY 25 STDS.</t>
        </is>
      </c>
    </row>
    <row r="246">
      <c r="A246" t="inlineStr">
        <is>
          <t>net_181874</t>
        </is>
      </c>
      <c r="B246" t="inlineStr">
        <is>
          <t>52696996</t>
        </is>
      </c>
      <c r="C246" t="inlineStr">
        <is>
          <t>2023-06-14T00:00:00+00:00</t>
        </is>
      </c>
      <c r="D246" t="inlineStr">
        <is>
          <t>2.01</t>
        </is>
      </c>
      <c r="E246" t="inlineStr">
        <is>
          <t>DRILLED 10' OF NEW FORMATION F/ 10,955'  T/ 10,965'</t>
        </is>
      </c>
    </row>
    <row r="247">
      <c r="A247" t="inlineStr">
        <is>
          <t>net_181874</t>
        </is>
      </c>
      <c r="B247" t="inlineStr">
        <is>
          <t>52696996</t>
        </is>
      </c>
      <c r="C247" t="inlineStr">
        <is>
          <t>2023-06-14T00:00:00+00:00</t>
        </is>
      </c>
      <c r="D247" t="inlineStr">
        <is>
          <t>5.01</t>
        </is>
      </c>
      <c r="E247" t="inlineStr">
        <is>
          <t>SHUT IN WELL BORE &amp; DISPLACE WITH 13.4 P.P.G. O.B.M, OPENED UP WELL BORE
TOOK S.P.R'S</t>
        </is>
      </c>
    </row>
    <row r="248">
      <c r="A248" t="inlineStr">
        <is>
          <t>net_181874</t>
        </is>
      </c>
      <c r="B248" t="inlineStr">
        <is>
          <t>52696996</t>
        </is>
      </c>
      <c r="C248" t="inlineStr">
        <is>
          <t>2023-06-14T00:00:00+00:00</t>
        </is>
      </c>
      <c r="D248" t="inlineStr">
        <is>
          <t>9.00</t>
        </is>
      </c>
      <c r="E248" t="inlineStr">
        <is>
          <t>SLIP / CUT DRILLING LINE ( 15 WRAPS 112') &amp; RECALIBATED BLOCK HEIGHT</t>
        </is>
      </c>
    </row>
    <row r="249">
      <c r="A249" t="inlineStr">
        <is>
          <t>net_181874</t>
        </is>
      </c>
      <c r="B249" t="inlineStr">
        <is>
          <t>52696996</t>
        </is>
      </c>
      <c r="C249" t="inlineStr">
        <is>
          <t>2023-06-14T00:00:00+00:00</t>
        </is>
      </c>
      <c r="D249" t="inlineStr">
        <is>
          <t>5.01</t>
        </is>
      </c>
      <c r="E249" t="inlineStr">
        <is>
          <t>FILLED PIPE , TOOK S.P.R'S WITH FRESH WATER &amp; ALIGNED ALL NECESARY VALVES TO DISPLACE WITH O.B.M. THRU CHOKE</t>
        </is>
      </c>
    </row>
    <row r="250">
      <c r="A250" t="inlineStr">
        <is>
          <t>net_181874</t>
        </is>
      </c>
      <c r="B250" t="inlineStr">
        <is>
          <t>52696996</t>
        </is>
      </c>
      <c r="C250" t="inlineStr">
        <is>
          <t>2023-06-14T00:00:00+00:00</t>
        </is>
      </c>
      <c r="D250" t="inlineStr">
        <is>
          <t>21.04</t>
        </is>
      </c>
      <c r="E250" t="inlineStr">
        <is>
          <t>PULLED TRIP NIPPLE &amp; INSTALLED ROTATING HEAD</t>
        </is>
      </c>
    </row>
    <row r="251">
      <c r="A251" t="inlineStr">
        <is>
          <t>net_181874</t>
        </is>
      </c>
      <c r="B251" t="inlineStr">
        <is>
          <t>52696996</t>
        </is>
      </c>
      <c r="C251" t="inlineStr">
        <is>
          <t>2023-06-14T00:00:00+00:00</t>
        </is>
      </c>
      <c r="D251" t="inlineStr">
        <is>
          <t>7.00</t>
        </is>
      </c>
      <c r="E251" t="inlineStr">
        <is>
          <t>RIG SERVICE / GREASED CROWN, BLOCK, TOP DRIVE, TOP DRIVE TRACK &amp; CHECKED ALL FLUIDS</t>
        </is>
      </c>
    </row>
    <row r="252">
      <c r="A252" t="inlineStr">
        <is>
          <t>net_181874</t>
        </is>
      </c>
      <c r="B252" t="inlineStr">
        <is>
          <t>52696996</t>
        </is>
      </c>
      <c r="C252" t="inlineStr">
        <is>
          <t>2023-06-14T00:00:00+00:00</t>
        </is>
      </c>
      <c r="D252" t="inlineStr">
        <is>
          <t>3.00</t>
        </is>
      </c>
      <c r="E252" t="inlineStr">
        <is>
          <t>WASHED &amp; REAMED CEMENT, FLOAT COLLAR @ 10,908' &amp; SHOE @ 10,955'</t>
        </is>
      </c>
    </row>
    <row r="253">
      <c r="A253" t="inlineStr">
        <is>
          <t>net_181874</t>
        </is>
      </c>
      <c r="B253" t="inlineStr">
        <is>
          <t>52696996</t>
        </is>
      </c>
      <c r="C253" t="inlineStr">
        <is>
          <t>2023-06-14T00:00:00+00:00</t>
        </is>
      </c>
      <c r="D253" t="inlineStr">
        <is>
          <t>23.99</t>
        </is>
      </c>
      <c r="E253" t="inlineStr">
        <is>
          <t>LAY OUT AND STRAP BHA AND DRILL PIPE, FLUSH KELLY HOSE.</t>
        </is>
      </c>
    </row>
    <row r="254">
      <c r="A254" t="inlineStr">
        <is>
          <t>net_181874</t>
        </is>
      </c>
      <c r="B254" t="inlineStr">
        <is>
          <t>52696996</t>
        </is>
      </c>
      <c r="C254" t="inlineStr">
        <is>
          <t>2023-06-14T00:00:00+00:00</t>
        </is>
      </c>
      <c r="D254" t="inlineStr">
        <is>
          <t>14.03</t>
        </is>
      </c>
      <c r="E254" t="inlineStr">
        <is>
          <t>BOPE, INSTALL WEAR BUSHING</t>
        </is>
      </c>
    </row>
    <row r="255">
      <c r="A255" t="inlineStr">
        <is>
          <t>net_181874</t>
        </is>
      </c>
      <c r="B255" t="inlineStr">
        <is>
          <t>52696996</t>
        </is>
      </c>
      <c r="C255" t="inlineStr">
        <is>
          <t>2023-06-14T00:00:00+00:00</t>
        </is>
      </c>
      <c r="D255" t="inlineStr">
        <is>
          <t>12.06</t>
        </is>
      </c>
      <c r="E255" t="inlineStr">
        <is>
          <t>TEST CASING, 1500PSI (HOLD FOR 30 MINUTES)</t>
        </is>
      </c>
    </row>
    <row r="256">
      <c r="A256" t="inlineStr">
        <is>
          <t>net_181874</t>
        </is>
      </c>
      <c r="B256" t="inlineStr">
        <is>
          <t>52696996</t>
        </is>
      </c>
      <c r="C256" t="inlineStr">
        <is>
          <t>2023-06-14T00:00:00+00:00</t>
        </is>
      </c>
      <c r="D256" t="inlineStr">
        <is>
          <t>15.00</t>
        </is>
      </c>
      <c r="E256" t="inlineStr">
        <is>
          <t>TEST CHOKE MANNIFOLD (10,000PSI HIGH, 250PSI LOW), TEST BOPE, MUD LINES, FLOOR VALVES (10,000PSI HIGH, 250PSI LOW) TEST ANNULAR (3500PSI HIGH, 250PSI LOW)</t>
        </is>
      </c>
    </row>
    <row r="257">
      <c r="A257" t="inlineStr">
        <is>
          <t>net_181874</t>
        </is>
      </c>
      <c r="B257" t="inlineStr">
        <is>
          <t>52696996</t>
        </is>
      </c>
      <c r="C257" t="inlineStr">
        <is>
          <t>2023-06-14T00:00:00+00:00</t>
        </is>
      </c>
      <c r="D257" t="inlineStr">
        <is>
          <t>14.07</t>
        </is>
      </c>
      <c r="E257" t="inlineStr">
        <is>
          <t>HOOK UP TURNBUCKLES TO BOPE, INSTALL CELLAR COVERS, MAKE UP FLOW LINE, INSTALL ROTATING HEAD CLAMP ASSEMBLY</t>
        </is>
      </c>
    </row>
    <row r="258">
      <c r="A258" t="inlineStr">
        <is>
          <t>net_181874</t>
        </is>
      </c>
      <c r="B258" t="inlineStr">
        <is>
          <t>52696996</t>
        </is>
      </c>
      <c r="C258" t="inlineStr">
        <is>
          <t>2023-06-14T00:00:00+00:00</t>
        </is>
      </c>
      <c r="D258" t="inlineStr">
        <is>
          <t>14.99</t>
        </is>
      </c>
      <c r="E258" t="inlineStr">
        <is>
          <t>OPEN UP RAMS, CLEAN AND INSPECT, REPLACE BONNETT SEALS AND CLOSE DOORS</t>
        </is>
      </c>
    </row>
    <row r="259">
      <c r="A259" t="inlineStr">
        <is>
          <t>net_181874</t>
        </is>
      </c>
      <c r="B259" t="inlineStr">
        <is>
          <t>52696996</t>
        </is>
      </c>
      <c r="C259" t="inlineStr">
        <is>
          <t>2023-06-14T00:00:00+00:00</t>
        </is>
      </c>
      <c r="D259" t="inlineStr">
        <is>
          <t>6.01</t>
        </is>
      </c>
      <c r="E259" t="inlineStr">
        <is>
          <t>PICK UP BHA</t>
        </is>
      </c>
    </row>
    <row r="260">
      <c r="A260" t="inlineStr">
        <is>
          <t>net_181898</t>
        </is>
      </c>
      <c r="B260" t="inlineStr">
        <is>
          <t>52696019</t>
        </is>
      </c>
      <c r="C260" t="inlineStr">
        <is>
          <t>2023-06-14T00:00:00+00:00</t>
        </is>
      </c>
      <c r="D260" t="inlineStr">
        <is>
          <t>5.01</t>
        </is>
      </c>
      <c r="E260" t="inlineStr">
        <is>
          <t>CIRCULATE 3 BTMS UP/ PREPARE TO TOOH</t>
        </is>
      </c>
    </row>
    <row r="261">
      <c r="A261" t="inlineStr">
        <is>
          <t>net_181898</t>
        </is>
      </c>
      <c r="B261" t="inlineStr">
        <is>
          <t>52696019</t>
        </is>
      </c>
      <c r="C261" t="inlineStr">
        <is>
          <t>2023-06-14T00:00:00+00:00</t>
        </is>
      </c>
      <c r="D261" t="inlineStr">
        <is>
          <t>5.04</t>
        </is>
      </c>
      <c r="E261" t="inlineStr">
        <is>
          <t>FLOW CHECK FLOWED BACK 4.9BBL</t>
        </is>
      </c>
    </row>
    <row r="262">
      <c r="A262" t="inlineStr">
        <is>
          <t>net_181898</t>
        </is>
      </c>
      <c r="B262" t="inlineStr">
        <is>
          <t>52696019</t>
        </is>
      </c>
      <c r="C262" t="inlineStr">
        <is>
          <t>2023-06-14T00:00:00+00:00</t>
        </is>
      </c>
      <c r="D262" t="inlineStr">
        <is>
          <t>2.02</t>
        </is>
      </c>
      <c r="E262" t="inlineStr">
        <is>
          <t>DRILL F/24028'-24206'  WOB 43 - ROT 45 - GPM 400 - PSI 4900 - OFF BTM PSI 4315 - OFF BTM TQ 14K - 26-18K</t>
        </is>
      </c>
    </row>
    <row r="263">
      <c r="A263" t="inlineStr">
        <is>
          <t>net_181898</t>
        </is>
      </c>
      <c r="B263" t="inlineStr">
        <is>
          <t>52696019</t>
        </is>
      </c>
      <c r="C263" t="inlineStr">
        <is>
          <t>2023-06-14T00:00:00+00:00</t>
        </is>
      </c>
      <c r="D263" t="inlineStr">
        <is>
          <t>21.04</t>
        </is>
      </c>
      <c r="E263" t="inlineStr">
        <is>
          <t>CHANGE ROT HEAD FOR DOUBLE ELEMENT ROT HEAD</t>
        </is>
      </c>
    </row>
    <row r="264">
      <c r="A264" t="inlineStr">
        <is>
          <t>net_181898</t>
        </is>
      </c>
      <c r="B264" t="inlineStr">
        <is>
          <t>52696019</t>
        </is>
      </c>
      <c r="C264" t="inlineStr">
        <is>
          <t>2023-06-14T00:00:00+00:00</t>
        </is>
      </c>
      <c r="D264" t="inlineStr">
        <is>
          <t>5.04</t>
        </is>
      </c>
      <c r="E264" t="inlineStr">
        <is>
          <t>MUD, WELL CONTROL - CHECK FOR FLOW, SHUT IN, AND BLEED OFF</t>
        </is>
      </c>
    </row>
    <row r="265">
      <c r="A265" t="inlineStr">
        <is>
          <t>net_181898</t>
        </is>
      </c>
      <c r="B265" t="inlineStr">
        <is>
          <t>52696019</t>
        </is>
      </c>
      <c r="C265" t="inlineStr">
        <is>
          <t>2023-06-14T00:00:00+00:00</t>
        </is>
      </c>
      <c r="D265" t="inlineStr">
        <is>
          <t>7.00</t>
        </is>
      </c>
      <c r="E265" t="inlineStr">
        <is>
          <t>LUBRICATE RIG</t>
        </is>
      </c>
    </row>
    <row r="266">
      <c r="A266" t="inlineStr">
        <is>
          <t>net_181898</t>
        </is>
      </c>
      <c r="B266" t="inlineStr">
        <is>
          <t>52696019</t>
        </is>
      </c>
      <c r="C266" t="inlineStr">
        <is>
          <t>2023-06-14T00:00:00+00:00</t>
        </is>
      </c>
      <c r="D266" t="inlineStr">
        <is>
          <t>2.01</t>
        </is>
      </c>
      <c r="E266" t="inlineStr">
        <is>
          <t>DRILL F/ 23583' T/ 23965' WOB- 47, R/T- 50, GPM- 430, OBTQ- 14K, TQ- 27-28, OBPSI- 4563</t>
        </is>
      </c>
    </row>
    <row r="267">
      <c r="A267" t="inlineStr">
        <is>
          <t>net_181898</t>
        </is>
      </c>
      <c r="B267" t="inlineStr">
        <is>
          <t>52696019</t>
        </is>
      </c>
      <c r="C267" t="inlineStr">
        <is>
          <t>2023-06-14T00:00:00+00:00</t>
        </is>
      </c>
      <c r="D267" t="inlineStr">
        <is>
          <t>2.01</t>
        </is>
      </c>
      <c r="E267" t="inlineStr">
        <is>
          <t>DRILL F/ 23965' T/ 24028' WOB- 43, R/T- 45, GPM- 400, OBTQ- 14K, TQ- 27-28, OBPSI- 4396</t>
        </is>
      </c>
    </row>
    <row r="268">
      <c r="A268" t="inlineStr">
        <is>
          <t>net_181981</t>
        </is>
      </c>
      <c r="B268" t="inlineStr">
        <is>
          <t>52525844</t>
        </is>
      </c>
      <c r="C268" t="inlineStr">
        <is>
          <t>2023-05-30T00:00:00+00:00</t>
        </is>
      </c>
      <c r="D268" t="inlineStr">
        <is>
          <t>12</t>
        </is>
      </c>
      <c r="E268" t="inlineStr">
        <is>
          <t xml:space="preserve">LAND CASING @ 378' - ATLAS WELL HEAD CONFIRM LANDED - CIRCULATE 2 B/U </t>
        </is>
      </c>
    </row>
    <row r="269">
      <c r="A269" t="inlineStr">
        <is>
          <t>net_181981</t>
        </is>
      </c>
      <c r="B269" t="inlineStr">
        <is>
          <t>52525844</t>
        </is>
      </c>
      <c r="C269" t="inlineStr">
        <is>
          <t>2023-05-30T00:00:00+00:00</t>
        </is>
      </c>
      <c r="D269" t="inlineStr">
        <is>
          <t>12</t>
        </is>
      </c>
      <c r="E269" t="inlineStr">
        <is>
          <t>ATLAS WELL HEAD BACK OUT LANDING JOINT - L/O LANDING JOINT-</t>
        </is>
      </c>
    </row>
    <row r="270">
      <c r="A270" t="inlineStr">
        <is>
          <t>net_181981</t>
        </is>
      </c>
      <c r="B270" t="inlineStr">
        <is>
          <t>52525844</t>
        </is>
      </c>
      <c r="C270" t="inlineStr">
        <is>
          <t>2023-05-30T00:00:00+00:00</t>
        </is>
      </c>
      <c r="D270" t="inlineStr">
        <is>
          <t>12</t>
        </is>
      </c>
      <c r="E270" t="inlineStr">
        <is>
          <t>RIG DOWN &amp; PREP FOR WALK - WALK CATWALK BACK 20' - BREAK STANDPIPE IRON - RIG DOWN SLOW DECENT &amp; CLIMB ASSIST - UNGROUND RIG - PULL STAIRS &amp; MH - GO OVER A PRE WALK CHECKLIST = GOOD - (WILE RIGGING DOWN CELLAR PUMPS)</t>
        </is>
      </c>
    </row>
    <row r="271">
      <c r="A271" t="inlineStr">
        <is>
          <t>net_182027</t>
        </is>
      </c>
      <c r="B271" t="inlineStr">
        <is>
          <t>52695529</t>
        </is>
      </c>
      <c r="C271" t="inlineStr">
        <is>
          <t>2023-06-14T00:00:00+00:00</t>
        </is>
      </c>
      <c r="D271" t="inlineStr">
        <is>
          <t>2.01</t>
        </is>
      </c>
      <c r="E271" t="inlineStr">
        <is>
          <t xml:space="preserve">ROTATE F/18340 T/18444 ROT- 70 WOB-15, GPM-290, SPP-5250, DIFF-350, OBP-4900, RPM-70, TRQ-12, P/U-220, S/O-160, ROT-175, </t>
        </is>
      </c>
    </row>
    <row r="272">
      <c r="A272" t="inlineStr">
        <is>
          <t>net_182027</t>
        </is>
      </c>
      <c r="B272" t="inlineStr">
        <is>
          <t>52695529</t>
        </is>
      </c>
      <c r="C272" t="inlineStr">
        <is>
          <t>2023-06-14T00:00:00+00:00</t>
        </is>
      </c>
      <c r="D272" t="inlineStr">
        <is>
          <t>2.02</t>
        </is>
      </c>
      <c r="E272" t="inlineStr">
        <is>
          <t xml:space="preserve">SLIDE F/18638 T/18646 TF-150 , WOB-15, GPM-290, SPP-5250, DIFF-350, OBP-4900, RPM-70, TRQ-12, P/U-220, S/O-160, ROT-175, </t>
        </is>
      </c>
    </row>
    <row r="273">
      <c r="A273" t="inlineStr">
        <is>
          <t>net_182027</t>
        </is>
      </c>
      <c r="B273" t="inlineStr">
        <is>
          <t>52695529</t>
        </is>
      </c>
      <c r="C273" t="inlineStr">
        <is>
          <t>2023-06-14T00:00:00+00:00</t>
        </is>
      </c>
      <c r="D273" t="inlineStr">
        <is>
          <t>2.01</t>
        </is>
      </c>
      <c r="E273" t="inlineStr">
        <is>
          <t xml:space="preserve">ROTATE F/18551 T/18638 ROT- 70 WOB-15, GPM-290, SPP-5350, DIFF-350, OBP-4900, RPM-70, TRQ-12, P/U-220, S/O-160, ROT-175, </t>
        </is>
      </c>
    </row>
    <row r="274">
      <c r="A274" t="inlineStr">
        <is>
          <t>net_182027</t>
        </is>
      </c>
      <c r="B274" t="inlineStr">
        <is>
          <t>52695529</t>
        </is>
      </c>
      <c r="C274" t="inlineStr">
        <is>
          <t>2023-06-14T00:00:00+00:00</t>
        </is>
      </c>
      <c r="D274" t="inlineStr">
        <is>
          <t>2.01</t>
        </is>
      </c>
      <c r="E274" t="inlineStr">
        <is>
          <t xml:space="preserve">ROTATE F/18646 T/18664 ROT- 70, WOB-15, GPM-290, SPP-5250, DIFF-350, OBP-4900, RPM-70, TRQ-12, P/U-220, S/O-160, ROT-175, </t>
        </is>
      </c>
    </row>
    <row r="275">
      <c r="A275" t="inlineStr">
        <is>
          <t>net_182027</t>
        </is>
      </c>
      <c r="B275" t="inlineStr">
        <is>
          <t>52695529</t>
        </is>
      </c>
      <c r="C275" t="inlineStr">
        <is>
          <t>2023-06-14T00:00:00+00:00</t>
        </is>
      </c>
      <c r="D275" t="inlineStr">
        <is>
          <t>2.02</t>
        </is>
      </c>
      <c r="E275" t="inlineStr">
        <is>
          <t xml:space="preserve">SLIDE F/18543 T/18551 TF-150 R  WOB-15, GPM-290, SPP-5250, DIFF-350, OBP-4900, TRQ-12, P/U-220, S/O-160, ROT-175, </t>
        </is>
      </c>
    </row>
    <row r="276">
      <c r="A276" t="inlineStr">
        <is>
          <t>net_182027</t>
        </is>
      </c>
      <c r="B276" t="inlineStr">
        <is>
          <t>52695529</t>
        </is>
      </c>
      <c r="C276" t="inlineStr">
        <is>
          <t>2023-06-14T00:00:00+00:00</t>
        </is>
      </c>
      <c r="D276" t="inlineStr">
        <is>
          <t>2.01</t>
        </is>
      </c>
      <c r="E276" t="inlineStr">
        <is>
          <t xml:space="preserve">ROTATE F/18452 T/ ROT-70  WOB-15, GPM-290, SPP-5350, DIFF-350, OBP-4900, RPM-70, TRQ-12, P/U-220, S/O-160, ROT-175, </t>
        </is>
      </c>
    </row>
    <row r="277">
      <c r="A277" t="inlineStr">
        <is>
          <t>net_182027</t>
        </is>
      </c>
      <c r="B277" t="inlineStr">
        <is>
          <t>52695529</t>
        </is>
      </c>
      <c r="C277" t="inlineStr">
        <is>
          <t>2023-06-14T00:00:00+00:00</t>
        </is>
      </c>
      <c r="D277" t="inlineStr">
        <is>
          <t>2.02</t>
        </is>
      </c>
      <c r="E277" t="inlineStr">
        <is>
          <t xml:space="preserve">SLIDE F/18444 T/18452 TF-60 R WOB-15 DIFF-260 GPM-290 SPP-5150 OBP-4900 TRQ-12, P/U-220, S/O-160, ROT-175, </t>
        </is>
      </c>
    </row>
    <row r="278">
      <c r="A278" t="inlineStr">
        <is>
          <t>net_182027</t>
        </is>
      </c>
      <c r="B278" t="inlineStr">
        <is>
          <t>52695529</t>
        </is>
      </c>
      <c r="C278" t="inlineStr">
        <is>
          <t>2023-06-14T00:00:00+00:00</t>
        </is>
      </c>
      <c r="D278" t="inlineStr">
        <is>
          <t>20.00</t>
        </is>
      </c>
      <c r="E278" t="inlineStr">
        <is>
          <t xml:space="preserve">RECYCLE MUD PUMPS FOR DIRECTIONAL </t>
        </is>
      </c>
    </row>
    <row r="279">
      <c r="A279" t="inlineStr">
        <is>
          <t>net_182027</t>
        </is>
      </c>
      <c r="B279" t="inlineStr">
        <is>
          <t>52695529</t>
        </is>
      </c>
      <c r="C279" t="inlineStr">
        <is>
          <t>2023-06-14T00:00:00+00:00</t>
        </is>
      </c>
      <c r="D279" t="inlineStr">
        <is>
          <t>2.01</t>
        </is>
      </c>
      <c r="E279" t="inlineStr">
        <is>
          <t xml:space="preserve">ROT. F/17693', T/17970', WOB-15, GPM-290, SPP-5250, DIFF-350, OBP-4900, RPM-70, TRQ-12, P/U-220, S/O-160, ROT-175, </t>
        </is>
      </c>
    </row>
    <row r="280">
      <c r="A280" t="inlineStr">
        <is>
          <t>net_182027</t>
        </is>
      </c>
      <c r="B280" t="inlineStr">
        <is>
          <t>52695529</t>
        </is>
      </c>
      <c r="C280" t="inlineStr">
        <is>
          <t>2023-06-14T00:00:00+00:00</t>
        </is>
      </c>
      <c r="D280" t="inlineStr">
        <is>
          <t>2.01</t>
        </is>
      </c>
      <c r="E280" t="inlineStr">
        <is>
          <t xml:space="preserve">ROTATE F/18230 T/18340 ROT- 70 WOB-15, GPM-290, SPP-5250, DIFF-350, OBP-4900, RPM-70, TRQ-12, P/U-220, S/O-160, ROT-175, </t>
        </is>
      </c>
    </row>
    <row r="281">
      <c r="A281" t="inlineStr">
        <is>
          <t>net_182027</t>
        </is>
      </c>
      <c r="B281" t="inlineStr">
        <is>
          <t>52695529</t>
        </is>
      </c>
      <c r="C281" t="inlineStr">
        <is>
          <t>2023-06-14T00:00:00+00:00</t>
        </is>
      </c>
      <c r="D281" t="inlineStr">
        <is>
          <t>2.01</t>
        </is>
      </c>
      <c r="E281" t="inlineStr">
        <is>
          <t xml:space="preserve">ROT. F/18166', T/18230', WOB-15, GPM-290, SPP-5250, DIFF-350, OBP-4900, RPM-70, TRQ-12, P/U-220, S/O-160, ROT-175, </t>
        </is>
      </c>
    </row>
    <row r="282">
      <c r="A282" t="inlineStr">
        <is>
          <t>net_182027</t>
        </is>
      </c>
      <c r="B282" t="inlineStr">
        <is>
          <t>52695529</t>
        </is>
      </c>
      <c r="C282" t="inlineStr">
        <is>
          <t>2023-06-14T00:00:00+00:00</t>
        </is>
      </c>
      <c r="D282" t="inlineStr">
        <is>
          <t>2.02</t>
        </is>
      </c>
      <c r="E282" t="inlineStr">
        <is>
          <t>SLIDE F/18158', T/18166', WOB-20, GPM-290, SPP-5100, DIFF-100, OBP-5000, P/U-220, S/O-160, ROT-175, GTF-HS</t>
        </is>
      </c>
    </row>
    <row r="283">
      <c r="A283" t="inlineStr">
        <is>
          <t>net_182027</t>
        </is>
      </c>
      <c r="B283" t="inlineStr">
        <is>
          <t>52695529</t>
        </is>
      </c>
      <c r="C283" t="inlineStr">
        <is>
          <t>2023-06-14T00:00:00+00:00</t>
        </is>
      </c>
      <c r="D283" t="inlineStr">
        <is>
          <t>2.01</t>
        </is>
      </c>
      <c r="E283" t="inlineStr">
        <is>
          <t xml:space="preserve">ROT. F/17978', T/18158', WOB-15, GPM-290, SPP-5250, DIFF-350, OBP-4900, RPM-70, TRQ-12, P/U-220, S/O-160, ROT-175, </t>
        </is>
      </c>
    </row>
    <row r="284">
      <c r="A284" t="inlineStr">
        <is>
          <t>net_182027</t>
        </is>
      </c>
      <c r="B284" t="inlineStr">
        <is>
          <t>52695529</t>
        </is>
      </c>
      <c r="C284" t="inlineStr">
        <is>
          <t>2023-06-14T00:00:00+00:00</t>
        </is>
      </c>
      <c r="D284" t="inlineStr">
        <is>
          <t>2.02</t>
        </is>
      </c>
      <c r="E284" t="inlineStr">
        <is>
          <t>SLIDE F/17970', T/17978', WOB-20, GPM-290, SPP-5000, DIFF-100, OBP-4900, P/U-220, S/O-160, ROT-175, GTF-180</t>
        </is>
      </c>
    </row>
    <row r="285">
      <c r="A285" t="inlineStr">
        <is>
          <t>net_182027</t>
        </is>
      </c>
      <c r="B285" t="inlineStr">
        <is>
          <t>52695529</t>
        </is>
      </c>
      <c r="C285" t="inlineStr">
        <is>
          <t>2023-06-14T00:00:00+00:00</t>
        </is>
      </c>
      <c r="D285" t="inlineStr">
        <is>
          <t>2.02</t>
        </is>
      </c>
      <c r="E285" t="inlineStr">
        <is>
          <t>SLIDE F/17685', T/17693', WOB-20, GPM-290, SPP-5000, DIFF-100, OBP-4900, P/U-220, S/O-160, ROT-175, GTF-180</t>
        </is>
      </c>
    </row>
    <row r="286">
      <c r="A286" t="inlineStr">
        <is>
          <t>net_182027</t>
        </is>
      </c>
      <c r="B286" t="inlineStr">
        <is>
          <t>52695529</t>
        </is>
      </c>
      <c r="C286" t="inlineStr">
        <is>
          <t>2023-06-14T00:00:00+00:00</t>
        </is>
      </c>
      <c r="D286" t="inlineStr">
        <is>
          <t>2.01</t>
        </is>
      </c>
      <c r="E286" t="inlineStr">
        <is>
          <t xml:space="preserve">ROT. F/17665', T/17685', WOB-15, GPM-290, SPP-5100, DIFF-200, OBP-4900, RPM-70, TRQ-11, P/U-220, S/O-160, ROT-175, </t>
        </is>
      </c>
    </row>
    <row r="287">
      <c r="A287" t="inlineStr">
        <is>
          <t>net_182027</t>
        </is>
      </c>
      <c r="B287" t="inlineStr">
        <is>
          <t>52695529</t>
        </is>
      </c>
      <c r="C287" t="inlineStr">
        <is>
          <t>2023-06-14T00:00:00+00:00</t>
        </is>
      </c>
      <c r="D287" t="inlineStr">
        <is>
          <t>21.03</t>
        </is>
      </c>
      <c r="E287" t="inlineStr">
        <is>
          <t>RACK BACK STAND RIG UP CIRCULATING IRON.C/O SWIVEL PACKING ON TD</t>
        </is>
      </c>
    </row>
    <row r="288">
      <c r="A288" t="inlineStr">
        <is>
          <t>net_182060</t>
        </is>
      </c>
      <c r="B288" t="inlineStr">
        <is>
          <t>52685038</t>
        </is>
      </c>
      <c r="C288" t="inlineStr">
        <is>
          <t>2023-06-13T00:00:00+00:00</t>
        </is>
      </c>
      <c r="D288" t="inlineStr">
        <is>
          <t>18</t>
        </is>
      </c>
      <c r="E288" t="inlineStr">
        <is>
          <t xml:space="preserve">CLOSE IN WELL 2 HRS FOR PROCORE PILL SQUEEZE </t>
        </is>
      </c>
    </row>
    <row r="289">
      <c r="A289" t="inlineStr">
        <is>
          <t>net_182060</t>
        </is>
      </c>
      <c r="B289" t="inlineStr">
        <is>
          <t>52685038</t>
        </is>
      </c>
      <c r="C289" t="inlineStr">
        <is>
          <t>2023-06-13T00:00:00+00:00</t>
        </is>
      </c>
      <c r="D289" t="inlineStr">
        <is>
          <t>5</t>
        </is>
      </c>
      <c r="E289" t="inlineStr">
        <is>
          <t>PUMP 20BBLS DOWN THE BACK SIDE EVERY 15 MINUTES 5 TIMES</t>
        </is>
      </c>
    </row>
    <row r="290">
      <c r="A290" t="inlineStr">
        <is>
          <t>net_182060</t>
        </is>
      </c>
      <c r="B290" t="inlineStr">
        <is>
          <t>52685038</t>
        </is>
      </c>
      <c r="C290" t="inlineStr">
        <is>
          <t>2023-06-13T00:00:00+00:00</t>
        </is>
      </c>
      <c r="D290" t="inlineStr">
        <is>
          <t>18</t>
        </is>
      </c>
      <c r="E290" t="inlineStr">
        <is>
          <t xml:space="preserve">CLOSE IN WELL 2 HRS FOR PROCORE PILL SQUEEZE </t>
        </is>
      </c>
    </row>
    <row r="291">
      <c r="A291" t="inlineStr">
        <is>
          <t>net_182060</t>
        </is>
      </c>
      <c r="B291" t="inlineStr">
        <is>
          <t>52685038</t>
        </is>
      </c>
      <c r="C291" t="inlineStr">
        <is>
          <t>2023-06-13T00:00:00+00:00</t>
        </is>
      </c>
      <c r="D291" t="inlineStr">
        <is>
          <t>5</t>
        </is>
      </c>
      <c r="E291" t="inlineStr">
        <is>
          <t>PUMP PROCORE PILL 72 BBLS, DISPLACE OUT OF PIPE WITH 70 BBLS OF OBM</t>
        </is>
      </c>
    </row>
    <row r="292">
      <c r="A292" t="inlineStr">
        <is>
          <t>net_182060</t>
        </is>
      </c>
      <c r="B292" t="inlineStr">
        <is>
          <t>52685038</t>
        </is>
      </c>
      <c r="C292" t="inlineStr">
        <is>
          <t>2023-06-13T00:00:00+00:00</t>
        </is>
      </c>
      <c r="D292" t="inlineStr">
        <is>
          <t>5</t>
        </is>
      </c>
      <c r="E292" t="inlineStr">
        <is>
          <t>WELL SHUT IN, BUILDING SQUEEZE PILL</t>
        </is>
      </c>
    </row>
    <row r="293">
      <c r="A293" t="inlineStr">
        <is>
          <t>net_182060</t>
        </is>
      </c>
      <c r="B293" t="inlineStr">
        <is>
          <t>52685038</t>
        </is>
      </c>
      <c r="C293" t="inlineStr">
        <is>
          <t>2023-06-13T00:00:00+00:00</t>
        </is>
      </c>
      <c r="D293" t="inlineStr">
        <is>
          <t>6-001</t>
        </is>
      </c>
      <c r="E293" t="inlineStr">
        <is>
          <t>TIH F/3,580'/T/4,053'</t>
        </is>
      </c>
    </row>
    <row r="294">
      <c r="A294" t="inlineStr">
        <is>
          <t>net_182060</t>
        </is>
      </c>
      <c r="B294" t="inlineStr">
        <is>
          <t>52685038</t>
        </is>
      </c>
      <c r="C294" t="inlineStr">
        <is>
          <t>2023-06-13T00:00:00+00:00</t>
        </is>
      </c>
      <c r="D294" t="inlineStr">
        <is>
          <t>6-002</t>
        </is>
      </c>
      <c r="E294" t="inlineStr">
        <is>
          <t>TOOH F/5,000'-T /3,580' @ 50 FT A MINUTE</t>
        </is>
      </c>
    </row>
    <row r="295">
      <c r="A295" t="inlineStr">
        <is>
          <t>net_182060</t>
        </is>
      </c>
      <c r="B295" t="inlineStr">
        <is>
          <t>52685038</t>
        </is>
      </c>
      <c r="C295" t="inlineStr">
        <is>
          <t>2023-06-13T00:00:00+00:00</t>
        </is>
      </c>
      <c r="D295" t="inlineStr">
        <is>
          <t>5</t>
        </is>
      </c>
      <c r="E295" t="inlineStr">
        <is>
          <t>PUMP 20BBLS DOWN THE BACK SIDE EVERY 15 MINUTES 5 TIMES</t>
        </is>
      </c>
    </row>
    <row r="296">
      <c r="A296" t="inlineStr">
        <is>
          <t>net_182060</t>
        </is>
      </c>
      <c r="B296" t="inlineStr">
        <is>
          <t>52685038</t>
        </is>
      </c>
      <c r="C296" t="inlineStr">
        <is>
          <t>2023-06-13T00:00:00+00:00</t>
        </is>
      </c>
      <c r="D296" t="inlineStr">
        <is>
          <t>6-001</t>
        </is>
      </c>
      <c r="E296" t="inlineStr">
        <is>
          <t>TIH F/4,059'-T/5,000'</t>
        </is>
      </c>
    </row>
    <row r="297">
      <c r="A297" t="inlineStr">
        <is>
          <t>net_182060</t>
        </is>
      </c>
      <c r="B297" t="inlineStr">
        <is>
          <t>52685038</t>
        </is>
      </c>
      <c r="C297" t="inlineStr">
        <is>
          <t>2023-06-13T00:00:00+00:00</t>
        </is>
      </c>
      <c r="D297" t="inlineStr">
        <is>
          <t>3</t>
        </is>
      </c>
      <c r="E297" t="inlineStr">
        <is>
          <t>WASH DOWN F/4,660'-T/4,840</t>
        </is>
      </c>
    </row>
    <row r="298">
      <c r="A298" t="inlineStr">
        <is>
          <t>net_182060</t>
        </is>
      </c>
      <c r="B298" t="inlineStr">
        <is>
          <t>52685038</t>
        </is>
      </c>
      <c r="C298" t="inlineStr">
        <is>
          <t>2023-06-13T00:00:00+00:00</t>
        </is>
      </c>
      <c r="D298" t="inlineStr">
        <is>
          <t>2-001</t>
        </is>
      </c>
      <c r="E298" t="inlineStr">
        <is>
          <t>DRILL F/4840' T/5373'  PUMPING PILLS,MIXING LCM, WAS ABLE TO MAINTAIN PARTIAL RETURNS TILL 5300', @ 5300' LOST FULL RETURNS</t>
        </is>
      </c>
    </row>
    <row r="299">
      <c r="A299" t="inlineStr">
        <is>
          <t>net_182060</t>
        </is>
      </c>
      <c r="B299" t="inlineStr">
        <is>
          <t>52685038</t>
        </is>
      </c>
      <c r="C299" t="inlineStr">
        <is>
          <t>2023-06-13T00:00:00+00:00</t>
        </is>
      </c>
      <c r="D299" t="inlineStr">
        <is>
          <t>6-002</t>
        </is>
      </c>
      <c r="E299" t="inlineStr">
        <is>
          <t>TOOH F/5373' - T/4056'</t>
        </is>
      </c>
    </row>
    <row r="300">
      <c r="A300" t="inlineStr">
        <is>
          <t>net_182060</t>
        </is>
      </c>
      <c r="B300" t="inlineStr">
        <is>
          <t>52685038</t>
        </is>
      </c>
      <c r="C300" t="inlineStr">
        <is>
          <t>2023-06-13T00:00:00+00:00</t>
        </is>
      </c>
      <c r="D300" t="inlineStr">
        <is>
          <t>5</t>
        </is>
      </c>
      <c r="E300" t="inlineStr">
        <is>
          <t>PUMP PROCORE SQUEEZE PILL 140 BBLS, CHASE WITH 54 BBLS OF OBM</t>
        </is>
      </c>
    </row>
    <row r="301">
      <c r="A301" t="inlineStr">
        <is>
          <t>net_182060</t>
        </is>
      </c>
      <c r="B301" t="inlineStr">
        <is>
          <t>52685038</t>
        </is>
      </c>
      <c r="C301" t="inlineStr">
        <is>
          <t>2023-06-13T00:00:00+00:00</t>
        </is>
      </c>
      <c r="D301" t="inlineStr">
        <is>
          <t>5</t>
        </is>
      </c>
      <c r="E301" t="inlineStr">
        <is>
          <t>WELL SHUT IN, BUILDING SQUEEZE PILL</t>
        </is>
      </c>
    </row>
    <row r="302">
      <c r="A302" t="inlineStr">
        <is>
          <t>net_182060</t>
        </is>
      </c>
      <c r="B302" t="inlineStr">
        <is>
          <t>52685038</t>
        </is>
      </c>
      <c r="C302" t="inlineStr">
        <is>
          <t>2023-06-13T00:00:00+00:00</t>
        </is>
      </c>
      <c r="D302" t="inlineStr">
        <is>
          <t>5</t>
        </is>
      </c>
      <c r="E302" t="inlineStr">
        <is>
          <t>SHUT IN WELL WHILE BUILDING SQUEEZE PILL</t>
        </is>
      </c>
    </row>
    <row r="303">
      <c r="A303" t="inlineStr">
        <is>
          <t>net_182064</t>
        </is>
      </c>
      <c r="B303" t="inlineStr">
        <is>
          <t>52696469</t>
        </is>
      </c>
      <c r="C303" t="inlineStr">
        <is>
          <t>2023-06-14T00:00:00+00:00</t>
        </is>
      </c>
      <c r="D303" t="inlineStr">
        <is>
          <t>2</t>
        </is>
      </c>
      <c r="E303" t="inlineStr">
        <is>
          <t>DEPTH FROM: 15786; DEPTH TO: 15948; DRILL ACTUAL ROT= 162'</t>
        </is>
      </c>
    </row>
    <row r="304">
      <c r="A304" t="inlineStr">
        <is>
          <t>net_182064</t>
        </is>
      </c>
      <c r="B304" t="inlineStr">
        <is>
          <t>52696469</t>
        </is>
      </c>
      <c r="C304" t="inlineStr">
        <is>
          <t>2023-06-14T00:00:00+00:00</t>
        </is>
      </c>
      <c r="D304" t="inlineStr">
        <is>
          <t>2</t>
        </is>
      </c>
      <c r="E304" t="inlineStr">
        <is>
          <t>DEPTH FROM: 15554; DEPTH TO: 15786; DRILL ACTUAL ROT= 232'</t>
        </is>
      </c>
    </row>
    <row r="305">
      <c r="A305" t="inlineStr">
        <is>
          <t>net_182064</t>
        </is>
      </c>
      <c r="B305" t="inlineStr">
        <is>
          <t>52696469</t>
        </is>
      </c>
      <c r="C305" t="inlineStr">
        <is>
          <t>2023-06-14T00:00:00+00:00</t>
        </is>
      </c>
      <c r="D305" t="inlineStr">
        <is>
          <t>2</t>
        </is>
      </c>
      <c r="E305" t="inlineStr">
        <is>
          <t>DEPTH FROM: 15504; DEPTH TO: 15554; DRILL ACTUAL ROT=50'</t>
        </is>
      </c>
    </row>
    <row r="306">
      <c r="A306" t="inlineStr">
        <is>
          <t>net_182064</t>
        </is>
      </c>
      <c r="B306" t="inlineStr">
        <is>
          <t>52696469</t>
        </is>
      </c>
      <c r="C306" t="inlineStr">
        <is>
          <t>2023-06-14T00:00:00+00:00</t>
        </is>
      </c>
      <c r="D306" t="inlineStr">
        <is>
          <t>8-008</t>
        </is>
      </c>
      <c r="E306" t="inlineStr">
        <is>
          <t>008 - REPAIR, MISC. HOSES / LINES, WORK ON TOP DRIVE HYDRUALIC FITTING.</t>
        </is>
      </c>
    </row>
    <row r="307">
      <c r="A307" t="inlineStr">
        <is>
          <t>net_182064</t>
        </is>
      </c>
      <c r="B307" t="inlineStr">
        <is>
          <t>52696469</t>
        </is>
      </c>
      <c r="C307" t="inlineStr">
        <is>
          <t>2023-06-14T00:00:00+00:00</t>
        </is>
      </c>
      <c r="D307" t="inlineStr">
        <is>
          <t>7</t>
        </is>
      </c>
      <c r="E307" t="inlineStr">
        <is>
          <t>GREASED BLOCKS, ROLLERS, SWIVEL PACKING, CHECKED FLUIDS, GREASED DRAWORKS, AND GREASED ST80</t>
        </is>
      </c>
    </row>
    <row r="308">
      <c r="A308" t="inlineStr">
        <is>
          <t>net_182064</t>
        </is>
      </c>
      <c r="B308" t="inlineStr">
        <is>
          <t>52696469</t>
        </is>
      </c>
      <c r="C308" t="inlineStr">
        <is>
          <t>2023-06-14T00:00:00+00:00</t>
        </is>
      </c>
      <c r="D308" t="inlineStr">
        <is>
          <t>8-008</t>
        </is>
      </c>
      <c r="E308" t="inlineStr">
        <is>
          <t>008 - REPAIR, MISC. HOSES / LINES, CHANGE HYDRAULIC FITTING ON TOP DRIVE HPU PUMP</t>
        </is>
      </c>
    </row>
    <row r="309">
      <c r="A309" t="inlineStr">
        <is>
          <t>net_182064</t>
        </is>
      </c>
      <c r="B309" t="inlineStr">
        <is>
          <t>52696469</t>
        </is>
      </c>
      <c r="C309" t="inlineStr">
        <is>
          <t>2023-06-14T00:00:00+00:00</t>
        </is>
      </c>
      <c r="D309" t="inlineStr">
        <is>
          <t>7</t>
        </is>
      </c>
      <c r="E309" t="inlineStr">
        <is>
          <t>DAILY MAINTENACE ON TOP DRIVE,CHECK LEVELS, VISUAL INSPECTION.</t>
        </is>
      </c>
    </row>
    <row r="310">
      <c r="A310" t="inlineStr">
        <is>
          <t>net_182064</t>
        </is>
      </c>
      <c r="B310" t="inlineStr">
        <is>
          <t>52696469</t>
        </is>
      </c>
      <c r="C310" t="inlineStr">
        <is>
          <t>2023-06-14T00:00:00+00:00</t>
        </is>
      </c>
      <c r="D310" t="inlineStr">
        <is>
          <t>2</t>
        </is>
      </c>
      <c r="E310" t="inlineStr">
        <is>
          <t xml:space="preserve">DEPTH FROM: 15129; DEPTH TO: 15410; DRILL ACTUAL ROT=281'  </t>
        </is>
      </c>
    </row>
    <row r="311">
      <c r="A311" t="inlineStr">
        <is>
          <t>net_182064</t>
        </is>
      </c>
      <c r="B311" t="inlineStr">
        <is>
          <t>52696469</t>
        </is>
      </c>
      <c r="C311" t="inlineStr">
        <is>
          <t>2023-06-14T00:00:00+00:00</t>
        </is>
      </c>
      <c r="D311" t="inlineStr">
        <is>
          <t>2</t>
        </is>
      </c>
      <c r="E311" t="inlineStr">
        <is>
          <t xml:space="preserve">DEPTH FROM: 15410; DEPTH TO: 15504; DRILL ACTUAL ROT= 94' </t>
        </is>
      </c>
    </row>
    <row r="312">
      <c r="A312" t="inlineStr">
        <is>
          <t>net_182103</t>
        </is>
      </c>
      <c r="B312" t="inlineStr">
        <is>
          <t>52696877</t>
        </is>
      </c>
      <c r="C312" t="inlineStr">
        <is>
          <t>2023-06-14T00:00:00+00:00</t>
        </is>
      </c>
      <c r="D312" t="inlineStr">
        <is>
          <t>21</t>
        </is>
      </c>
      <c r="E312" t="inlineStr">
        <is>
          <t>MAINTENANCE/HOUSEKEEPING</t>
        </is>
      </c>
    </row>
    <row r="313">
      <c r="A313" t="inlineStr">
        <is>
          <t>net_182103</t>
        </is>
      </c>
      <c r="B313" t="inlineStr">
        <is>
          <t>52696877</t>
        </is>
      </c>
      <c r="C313" t="inlineStr">
        <is>
          <t>2023-06-14T00:00:00+00:00</t>
        </is>
      </c>
      <c r="D313" t="inlineStr">
        <is>
          <t>21</t>
        </is>
      </c>
      <c r="E313" t="inlineStr">
        <is>
          <t>MAINTENANCE/HOUSEKEEPING</t>
        </is>
      </c>
    </row>
    <row r="314">
      <c r="A314" t="inlineStr">
        <is>
          <t>net_182103</t>
        </is>
      </c>
      <c r="B314" t="inlineStr">
        <is>
          <t>52696877</t>
        </is>
      </c>
      <c r="C314" t="inlineStr">
        <is>
          <t>2023-06-14T00:00:00+00:00</t>
        </is>
      </c>
      <c r="D314" t="inlineStr">
        <is>
          <t>23B</t>
        </is>
      </c>
      <c r="E314" t="inlineStr">
        <is>
          <t>W/O DAYLIGHT</t>
        </is>
      </c>
    </row>
    <row r="315">
      <c r="A315" t="inlineStr">
        <is>
          <t>net_182162</t>
        </is>
      </c>
      <c r="B315" t="inlineStr">
        <is>
          <t>52695560</t>
        </is>
      </c>
      <c r="C315" t="inlineStr">
        <is>
          <t>2023-06-14T00:00:00+00:00</t>
        </is>
      </c>
      <c r="D315" t="inlineStr">
        <is>
          <t>21-001</t>
        </is>
      </c>
      <c r="E315" t="inlineStr">
        <is>
          <t>INSTALL WEAR BUSHING, CLEAN FLOOR, PREP TP P/U BHA</t>
        </is>
      </c>
    </row>
    <row r="316">
      <c r="A316" t="inlineStr">
        <is>
          <t>net_182162</t>
        </is>
      </c>
      <c r="B316" t="inlineStr">
        <is>
          <t>52695560</t>
        </is>
      </c>
      <c r="C316" t="inlineStr">
        <is>
          <t>2023-06-14T00:00:00+00:00</t>
        </is>
      </c>
      <c r="D316" t="inlineStr">
        <is>
          <t>6-001</t>
        </is>
      </c>
      <c r="E316" t="inlineStr">
        <is>
          <t>TIH F/2,930 T/15,000</t>
        </is>
      </c>
    </row>
    <row r="317">
      <c r="A317" t="inlineStr">
        <is>
          <t>net_182162</t>
        </is>
      </c>
      <c r="B317" t="inlineStr">
        <is>
          <t>52695560</t>
        </is>
      </c>
      <c r="C317" t="inlineStr">
        <is>
          <t>2023-06-14T00:00:00+00:00</t>
        </is>
      </c>
      <c r="D317" t="inlineStr">
        <is>
          <t>7-005</t>
        </is>
      </c>
      <c r="E317" t="inlineStr">
        <is>
          <t>GREASE TOP DRIVE, CHECK OIL, GREASE BLOCKS</t>
        </is>
      </c>
    </row>
    <row r="318">
      <c r="A318" t="inlineStr">
        <is>
          <t>net_182162</t>
        </is>
      </c>
      <c r="B318" t="inlineStr">
        <is>
          <t>52695560</t>
        </is>
      </c>
      <c r="C318" t="inlineStr">
        <is>
          <t>2023-06-14T00:00:00+00:00</t>
        </is>
      </c>
      <c r="D318" t="inlineStr">
        <is>
          <t>6-001</t>
        </is>
      </c>
      <c r="E318" t="inlineStr">
        <is>
          <t>T-I-H F/TOOLS T/3,079 TEST AGI BEFORE 350-GPMS -PSI AFTER 350-GPM'S -PSI</t>
        </is>
      </c>
    </row>
    <row r="319">
      <c r="A319" t="inlineStr">
        <is>
          <t>net_182162</t>
        </is>
      </c>
      <c r="B319" t="inlineStr">
        <is>
          <t>52695560</t>
        </is>
      </c>
      <c r="C319" t="inlineStr">
        <is>
          <t>2023-06-14T00:00:00+00:00</t>
        </is>
      </c>
      <c r="D319" t="inlineStr">
        <is>
          <t>20</t>
        </is>
      </c>
      <c r="E319" t="inlineStr">
        <is>
          <t xml:space="preserve">HOLD 5X5 GO CARD, P/U BHA,MOTOR,PONY,TOOL CARRIER,NMDC,SCRIVE, MAKE BIT </t>
        </is>
      </c>
    </row>
    <row r="320">
      <c r="A320" t="inlineStr">
        <is>
          <t>net_182162</t>
        </is>
      </c>
      <c r="B320" t="inlineStr">
        <is>
          <t>52695560</t>
        </is>
      </c>
      <c r="C320" t="inlineStr">
        <is>
          <t>2023-06-14T00:00:00+00:00</t>
        </is>
      </c>
      <c r="D320" t="inlineStr">
        <is>
          <t>15</t>
        </is>
      </c>
      <c r="E320" t="inlineStr">
        <is>
          <t>FINISHING BOP TEST</t>
        </is>
      </c>
    </row>
    <row r="321">
      <c r="A321" t="inlineStr">
        <is>
          <t>net_182162</t>
        </is>
      </c>
      <c r="B321" t="inlineStr">
        <is>
          <t>52695560</t>
        </is>
      </c>
      <c r="C321" t="inlineStr">
        <is>
          <t>2023-06-14T00:00:00+00:00</t>
        </is>
      </c>
      <c r="D321" t="inlineStr">
        <is>
          <t>15</t>
        </is>
      </c>
      <c r="E321" t="inlineStr">
        <is>
          <t xml:space="preserve">TEST BOP ANNU- 250L 5,000H,BLIND RAMS 250 L  5,000 H,PIPE RAMS 250L 5,000H LOWER PIPE RAMS 250L 5,000 H, CHOKE SKID 250L 5,000H </t>
        </is>
      </c>
    </row>
    <row r="322">
      <c r="A322" t="inlineStr">
        <is>
          <t>net_182162</t>
        </is>
      </c>
      <c r="B322" t="inlineStr">
        <is>
          <t>52695560</t>
        </is>
      </c>
      <c r="C322" t="inlineStr">
        <is>
          <t>2023-06-14T00:00:00+00:00</t>
        </is>
      </c>
      <c r="D322" t="inlineStr">
        <is>
          <t>21-003</t>
        </is>
      </c>
      <c r="E322" t="inlineStr">
        <is>
          <t>CLEAN RIG FLOOR,PULL WEARBUSING</t>
        </is>
      </c>
    </row>
    <row r="323">
      <c r="A323" t="inlineStr">
        <is>
          <t>net_182162</t>
        </is>
      </c>
      <c r="B323" t="inlineStr">
        <is>
          <t>52695560</t>
        </is>
      </c>
      <c r="C323" t="inlineStr">
        <is>
          <t>2023-06-14T00:00:00+00:00</t>
        </is>
      </c>
      <c r="D323" t="inlineStr">
        <is>
          <t>20</t>
        </is>
      </c>
      <c r="E323" t="inlineStr">
        <is>
          <t>L/D BHA NMDC,TOOLS CARIER,PONY,,BREAK BIT,L/D MOTOR,</t>
        </is>
      </c>
    </row>
    <row r="324">
      <c r="A324" t="inlineStr">
        <is>
          <t>net_182162</t>
        </is>
      </c>
      <c r="B324" t="inlineStr">
        <is>
          <t>52695560</t>
        </is>
      </c>
      <c r="C324" t="inlineStr">
        <is>
          <t>2023-06-14T00:00:00+00:00</t>
        </is>
      </c>
      <c r="D324" t="inlineStr">
        <is>
          <t>6-002</t>
        </is>
      </c>
      <c r="E324" t="inlineStr">
        <is>
          <t>TOOH F/16,500 T/TOOLS</t>
        </is>
      </c>
    </row>
    <row r="325">
      <c r="A325" t="inlineStr">
        <is>
          <t>net_182162</t>
        </is>
      </c>
      <c r="B325" t="inlineStr">
        <is>
          <t>52695560</t>
        </is>
      </c>
      <c r="C325" t="inlineStr">
        <is>
          <t>2023-06-14T00:00:00+00:00</t>
        </is>
      </c>
      <c r="D325" t="inlineStr">
        <is>
          <t>21-002</t>
        </is>
      </c>
      <c r="E325" t="inlineStr">
        <is>
          <t>CREW CHANGE HAND OVER 15 MIN'S</t>
        </is>
      </c>
    </row>
    <row r="326">
      <c r="A326" t="inlineStr">
        <is>
          <t>net_182162</t>
        </is>
      </c>
      <c r="B326" t="inlineStr">
        <is>
          <t>52695560</t>
        </is>
      </c>
      <c r="C326" t="inlineStr">
        <is>
          <t>2023-06-14T00:00:00+00:00</t>
        </is>
      </c>
      <c r="D326" t="inlineStr">
        <is>
          <t>21-002</t>
        </is>
      </c>
      <c r="E326" t="inlineStr">
        <is>
          <t>CREW CHANGE HAND OVER NOTES 15 MIN</t>
        </is>
      </c>
    </row>
    <row r="327">
      <c r="A327" t="inlineStr">
        <is>
          <t>net_182166</t>
        </is>
      </c>
      <c r="B327" t="inlineStr">
        <is>
          <t>52654732</t>
        </is>
      </c>
      <c r="C327" t="inlineStr">
        <is>
          <t>2023-06-10T00:00:00+00:00</t>
        </is>
      </c>
      <c r="D327" t="inlineStr">
        <is>
          <t>23C</t>
        </is>
      </c>
      <c r="E327" t="inlineStr">
        <is>
          <t>PAINT MUD PUMP 2, MGS, TRIP TANK SKID, BETWEEN MUD TANKS.
LOAD MISC ON MATS FOR RIG MOVE, MOVE MP3 VFD AND SUITCASE, ADD COOLANT TO GEN1 RADIATOR</t>
        </is>
      </c>
    </row>
    <row r="328">
      <c r="A328" t="inlineStr">
        <is>
          <t>net_182166</t>
        </is>
      </c>
      <c r="B328" t="inlineStr">
        <is>
          <t>52654732</t>
        </is>
      </c>
      <c r="C328" t="inlineStr">
        <is>
          <t>2023-06-10T00:00:00+00:00</t>
        </is>
      </c>
      <c r="D328" t="inlineStr">
        <is>
          <t>23C</t>
        </is>
      </c>
      <c r="E328" t="inlineStr">
        <is>
          <t>SET MATS FOR MUDBOAT, MOVE DRILL LINE SPOOL, ORGANIZE/CLEAN PARTS HOUSE
REPOSITION SRCs, ADJUST WALKING FEET A-BRACES, UNPLUG HYDRAULICS ON WALKING FEET, UNPLUG TOPDRIVE FROM DOG HOUSE AND FLOOR JBOX</t>
        </is>
      </c>
    </row>
    <row r="329">
      <c r="A329" t="inlineStr">
        <is>
          <t>net_182166</t>
        </is>
      </c>
      <c r="B329" t="inlineStr">
        <is>
          <t>52654732</t>
        </is>
      </c>
      <c r="C329" t="inlineStr">
        <is>
          <t>2023-06-10T00:00:00+00:00</t>
        </is>
      </c>
      <c r="D329" t="inlineStr">
        <is>
          <t>23C</t>
        </is>
      </c>
      <c r="E329" t="inlineStr">
        <is>
          <t>WAITING ON DAYLIGHT</t>
        </is>
      </c>
    </row>
    <row r="330">
      <c r="A330" t="inlineStr">
        <is>
          <t>net_182182</t>
        </is>
      </c>
      <c r="B330" t="inlineStr">
        <is>
          <t>52695789</t>
        </is>
      </c>
      <c r="C330" t="inlineStr">
        <is>
          <t>2023-06-14T00:00:00+00:00</t>
        </is>
      </c>
      <c r="D330" t="inlineStr">
        <is>
          <t>2</t>
        </is>
      </c>
      <c r="E330" t="inlineStr">
        <is>
          <t>ROT DRILL SLIDE F/11842' T/12348'  RPM-50  GPM-350  WOB-32  TQ- 5-10   DIFF-550-750   SPP-5650</t>
        </is>
      </c>
    </row>
    <row r="331">
      <c r="A331" t="inlineStr">
        <is>
          <t>net_182182</t>
        </is>
      </c>
      <c r="B331" t="inlineStr">
        <is>
          <t>52695789</t>
        </is>
      </c>
      <c r="C331" t="inlineStr">
        <is>
          <t>2023-06-14T00:00:00+00:00</t>
        </is>
      </c>
      <c r="D331" t="inlineStr">
        <is>
          <t>2</t>
        </is>
      </c>
      <c r="E331" t="inlineStr">
        <is>
          <t>ROT DRILL SLIDE F/12348' T/12851'  RPM-60  GPM-305  WOB-32  TQ- 5-10   DIFF-550-750   SPP-5100
SLIDE F/12580' T/12600'  TF-60R     14:10-14:55
SLIDE F/12816' T/12831'  TF-150R   16:55-17:30 
PU-230     SO-165     RT-195</t>
        </is>
      </c>
    </row>
    <row r="332">
      <c r="A332" t="inlineStr">
        <is>
          <t>net_182182</t>
        </is>
      </c>
      <c r="B332" t="inlineStr">
        <is>
          <t>52695789</t>
        </is>
      </c>
      <c r="C332" t="inlineStr">
        <is>
          <t>2023-06-14T00:00:00+00:00</t>
        </is>
      </c>
      <c r="D332" t="inlineStr">
        <is>
          <t>2</t>
        </is>
      </c>
      <c r="E332" t="inlineStr">
        <is>
          <t>ROT/SLIDE F/12851' T/13829' RPM=60   GPM=320    WOB=30    TQ=8=10    DIFF=600-700</t>
        </is>
      </c>
    </row>
    <row r="333">
      <c r="A333" t="inlineStr">
        <is>
          <t>net_182195</t>
        </is>
      </c>
      <c r="B333" t="inlineStr">
        <is>
          <t>52696805</t>
        </is>
      </c>
      <c r="C333" t="inlineStr">
        <is>
          <t>2023-06-14T00:00:00+00:00</t>
        </is>
      </c>
      <c r="D333" t="inlineStr">
        <is>
          <t>21</t>
        </is>
      </c>
      <c r="E333" t="inlineStr">
        <is>
          <t>RIG DOWN BOP RAM &amp; INSTALL WELL CAP  (RIG RELEASED @6:00AM 6/14/23)</t>
        </is>
      </c>
    </row>
    <row r="334">
      <c r="A334" t="inlineStr">
        <is>
          <t>net_182195</t>
        </is>
      </c>
      <c r="B334" t="inlineStr">
        <is>
          <t>52696805</t>
        </is>
      </c>
      <c r="C334" t="inlineStr">
        <is>
          <t>2023-06-14T00:00:00+00:00</t>
        </is>
      </c>
      <c r="D334" t="inlineStr">
        <is>
          <t>1-003</t>
        </is>
      </c>
      <c r="E334" t="inlineStr">
        <is>
          <t>CONT. RIGGING DOWN FLOOR , GET READY TO LAYOVER DERRICK</t>
        </is>
      </c>
    </row>
    <row r="335">
      <c r="A335" t="inlineStr">
        <is>
          <t>net_182195</t>
        </is>
      </c>
      <c r="B335" t="inlineStr">
        <is>
          <t>52696805</t>
        </is>
      </c>
      <c r="C335" t="inlineStr">
        <is>
          <t>2023-06-14T00:00:00+00:00</t>
        </is>
      </c>
      <c r="D335" t="inlineStr">
        <is>
          <t>1-003</t>
        </is>
      </c>
      <c r="E335" t="inlineStr">
        <is>
          <t xml:space="preserve">RIG DOWN TOPDRIVE, TRAC , SERVICE LOOPS &amp; BRIDLE UP </t>
        </is>
      </c>
    </row>
    <row r="336">
      <c r="A336" t="inlineStr">
        <is>
          <t>net_182195</t>
        </is>
      </c>
      <c r="B336" t="inlineStr">
        <is>
          <t>52696805</t>
        </is>
      </c>
      <c r="C336" t="inlineStr">
        <is>
          <t>2023-06-14T00:00:00+00:00</t>
        </is>
      </c>
      <c r="D336" t="inlineStr">
        <is>
          <t>21</t>
        </is>
      </c>
      <c r="E336" t="inlineStr">
        <is>
          <t>UNDRESS TOPDRIVE/ REMOVE ELEVATORS,BELLS, SERVICE ELECTRICAL COMPONENTS ,KELLY HOSE , GET RIG FLOOR READY TO LAY DOWN TOPDRIVE/TRACK</t>
        </is>
      </c>
    </row>
    <row r="337">
      <c r="A337" t="inlineStr">
        <is>
          <t>net_182195</t>
        </is>
      </c>
      <c r="B337" t="inlineStr">
        <is>
          <t>52696805</t>
        </is>
      </c>
      <c r="C337" t="inlineStr">
        <is>
          <t>2023-06-14T00:00:00+00:00</t>
        </is>
      </c>
      <c r="D337" t="inlineStr">
        <is>
          <t>21</t>
        </is>
      </c>
      <c r="E337" t="inlineStr">
        <is>
          <t xml:space="preserve">TEAR DOWN B.O.P / REMOVE ROTATING HEAD NIPPLE / SPOOL / HCR MANUEL*HYDRLIC VALVE/ KILL LINE VALVE/ CHOKE LINE / SIT B.O.P ON SKID&amp; CHAIN DOWN / </t>
        </is>
      </c>
    </row>
    <row r="338">
      <c r="A338" t="inlineStr">
        <is>
          <t>net_182195</t>
        </is>
      </c>
      <c r="B338" t="inlineStr">
        <is>
          <t>52696805</t>
        </is>
      </c>
      <c r="C338" t="inlineStr">
        <is>
          <t>2023-06-14T00:00:00+00:00</t>
        </is>
      </c>
      <c r="D338" t="inlineStr">
        <is>
          <t>12</t>
        </is>
      </c>
      <c r="E338" t="inlineStr">
        <is>
          <t>CONTINUE TO RUN 5.5'' CASING   CHECK &amp; SET C.O.M KAY   BH @ 104'  17:38HRS</t>
        </is>
      </c>
    </row>
    <row r="339">
      <c r="A339" t="inlineStr">
        <is>
          <t>net_182195</t>
        </is>
      </c>
      <c r="B339" t="inlineStr">
        <is>
          <t>52696805</t>
        </is>
      </c>
      <c r="C339" t="inlineStr">
        <is>
          <t>2023-06-14T00:00:00+00:00</t>
        </is>
      </c>
      <c r="D339" t="inlineStr">
        <is>
          <t>21</t>
        </is>
      </c>
      <c r="E339" t="inlineStr">
        <is>
          <t xml:space="preserve">RIG DOWN HALLIBURTON CEMENTERS </t>
        </is>
      </c>
    </row>
    <row r="340">
      <c r="A340" t="inlineStr">
        <is>
          <t>net_182195</t>
        </is>
      </c>
      <c r="B340" t="inlineStr">
        <is>
          <t>52696805</t>
        </is>
      </c>
      <c r="C340" t="inlineStr">
        <is>
          <t>2023-06-14T00:00:00+00:00</t>
        </is>
      </c>
      <c r="D340" t="inlineStr">
        <is>
          <t>12</t>
        </is>
      </c>
      <c r="E340" t="inlineStr">
        <is>
          <t xml:space="preserve">START CEMENT JOB </t>
        </is>
      </c>
    </row>
    <row r="341">
      <c r="A341" t="inlineStr">
        <is>
          <t>net_182195</t>
        </is>
      </c>
      <c r="B341" t="inlineStr">
        <is>
          <t>52696805</t>
        </is>
      </c>
      <c r="C341" t="inlineStr">
        <is>
          <t>2023-06-14T00:00:00+00:00</t>
        </is>
      </c>
      <c r="D341" t="inlineStr">
        <is>
          <t>5</t>
        </is>
      </c>
      <c r="E341" t="inlineStr">
        <is>
          <t xml:space="preserve">CIRCULATE   &amp; RIG UP HALLIBURTON CEMENTERS </t>
        </is>
      </c>
    </row>
    <row r="342">
      <c r="A342" t="inlineStr">
        <is>
          <t>net_182195</t>
        </is>
      </c>
      <c r="B342" t="inlineStr">
        <is>
          <t>52696805</t>
        </is>
      </c>
      <c r="C342" t="inlineStr">
        <is>
          <t>2023-06-14T00:00:00+00:00</t>
        </is>
      </c>
      <c r="D342" t="inlineStr">
        <is>
          <t>5</t>
        </is>
      </c>
      <c r="E342" t="inlineStr">
        <is>
          <t xml:space="preserve"> R/D CASING CREW GET SWEDGE READY TO CIRC </t>
        </is>
      </c>
    </row>
    <row r="343">
      <c r="A343" t="inlineStr">
        <is>
          <t>net_182195</t>
        </is>
      </c>
      <c r="B343" t="inlineStr">
        <is>
          <t>52696805</t>
        </is>
      </c>
      <c r="C343" t="inlineStr">
        <is>
          <t>2023-06-14T00:00:00+00:00</t>
        </is>
      </c>
      <c r="D343" t="inlineStr">
        <is>
          <t>14</t>
        </is>
      </c>
      <c r="E343" t="inlineStr">
        <is>
          <t>R/U B.O.P RAMS &amp; NIPPLE DOWN,MOUSE HOLE, FLOW NIPPLE, FLOW LINE, TAKE OFF TURN BUCKELS, REMOVE STEPS ONTOP B.O.P &amp; NIPPLE DOWN, SET SLIPS @ 250K CUT CASING OFF</t>
        </is>
      </c>
    </row>
    <row r="344">
      <c r="A344" t="inlineStr">
        <is>
          <t>net_182202</t>
        </is>
      </c>
      <c r="B344" t="inlineStr">
        <is>
          <t>52695563</t>
        </is>
      </c>
      <c r="C344" t="inlineStr">
        <is>
          <t>2023-06-14T00:00:00+00:00</t>
        </is>
      </c>
      <c r="D344" t="inlineStr">
        <is>
          <t>2-001</t>
        </is>
      </c>
      <c r="E344" t="inlineStr">
        <is>
          <t>DRILL  F/ 13236'   T/ 13925'</t>
        </is>
      </c>
    </row>
    <row r="345">
      <c r="A345" t="inlineStr">
        <is>
          <t>net_182202</t>
        </is>
      </c>
      <c r="B345" t="inlineStr">
        <is>
          <t>52695563</t>
        </is>
      </c>
      <c r="C345" t="inlineStr">
        <is>
          <t>2023-06-14T00:00:00+00:00</t>
        </is>
      </c>
      <c r="D345" t="inlineStr">
        <is>
          <t>7-005</t>
        </is>
      </c>
      <c r="E345" t="inlineStr">
        <is>
          <t>RIG SERVICE</t>
        </is>
      </c>
    </row>
    <row r="346">
      <c r="A346" t="inlineStr">
        <is>
          <t>net_182202</t>
        </is>
      </c>
      <c r="B346" t="inlineStr">
        <is>
          <t>52695563</t>
        </is>
      </c>
      <c r="C346" t="inlineStr">
        <is>
          <t>2023-06-14T00:00:00+00:00</t>
        </is>
      </c>
      <c r="D346" t="inlineStr">
        <is>
          <t>2-001</t>
        </is>
      </c>
      <c r="E346" t="inlineStr">
        <is>
          <t>DRILL  F/13925'    T/ 14215'</t>
        </is>
      </c>
    </row>
    <row r="347">
      <c r="A347" t="inlineStr">
        <is>
          <t>net_182202</t>
        </is>
      </c>
      <c r="B347" t="inlineStr">
        <is>
          <t>52695563</t>
        </is>
      </c>
      <c r="C347" t="inlineStr">
        <is>
          <t>2023-06-14T00:00:00+00:00</t>
        </is>
      </c>
      <c r="D347" t="inlineStr">
        <is>
          <t>2-001</t>
        </is>
      </c>
      <c r="E347" t="inlineStr">
        <is>
          <t>DRILL F/14215' T/14891'</t>
        </is>
      </c>
    </row>
    <row r="348">
      <c r="A348" t="inlineStr">
        <is>
          <t>net_182245</t>
        </is>
      </c>
      <c r="B348" t="inlineStr">
        <is>
          <t>52696620</t>
        </is>
      </c>
      <c r="C348" t="inlineStr">
        <is>
          <t>2023-06-14T00:00:00+00:00</t>
        </is>
      </c>
      <c r="D348" t="inlineStr">
        <is>
          <t>6.01</t>
        </is>
      </c>
      <c r="E348" t="inlineStr">
        <is>
          <t>BREAK BIT/ LAY DOWN BIT SUB</t>
        </is>
      </c>
    </row>
    <row r="349">
      <c r="A349" t="inlineStr">
        <is>
          <t>net_182245</t>
        </is>
      </c>
      <c r="B349" t="inlineStr">
        <is>
          <t>52696620</t>
        </is>
      </c>
      <c r="C349" t="inlineStr">
        <is>
          <t>2023-06-14T00:00:00+00:00</t>
        </is>
      </c>
      <c r="D349" t="inlineStr">
        <is>
          <t>6.02</t>
        </is>
      </c>
      <c r="E349" t="inlineStr">
        <is>
          <t xml:space="preserve"> TRIP OUT F/ 8972 T/ BHA</t>
        </is>
      </c>
    </row>
    <row r="350">
      <c r="A350" t="inlineStr">
        <is>
          <t>net_182245</t>
        </is>
      </c>
      <c r="B350" t="inlineStr">
        <is>
          <t>52696620</t>
        </is>
      </c>
      <c r="C350" t="inlineStr">
        <is>
          <t>2023-06-14T00:00:00+00:00</t>
        </is>
      </c>
      <c r="D350" t="inlineStr">
        <is>
          <t>5.01</t>
        </is>
      </c>
      <c r="E350" t="inlineStr">
        <is>
          <t xml:space="preserve">CIRCULATE </t>
        </is>
      </c>
    </row>
    <row r="351">
      <c r="A351" t="inlineStr">
        <is>
          <t>net_182245</t>
        </is>
      </c>
      <c r="B351" t="inlineStr">
        <is>
          <t>52696620</t>
        </is>
      </c>
      <c r="C351" t="inlineStr">
        <is>
          <t>2023-06-14T00:00:00+00:00</t>
        </is>
      </c>
      <c r="D351" t="inlineStr">
        <is>
          <t>3.00</t>
        </is>
      </c>
      <c r="E351" t="inlineStr">
        <is>
          <t>FILL PIPE/ WASH/ TAG FISH  8827 T/ 8972</t>
        </is>
      </c>
    </row>
    <row r="352">
      <c r="A352" t="inlineStr">
        <is>
          <t>net_182245</t>
        </is>
      </c>
      <c r="B352" t="inlineStr">
        <is>
          <t>52696620</t>
        </is>
      </c>
      <c r="C352" t="inlineStr">
        <is>
          <t>2023-06-14T00:00:00+00:00</t>
        </is>
      </c>
      <c r="D352" t="inlineStr">
        <is>
          <t>6.03</t>
        </is>
      </c>
      <c r="E352" t="inlineStr">
        <is>
          <t xml:space="preserve"> TRIP IN F/ BHA T/ 8827</t>
        </is>
      </c>
    </row>
    <row r="353">
      <c r="A353" t="inlineStr">
        <is>
          <t>net_182245</t>
        </is>
      </c>
      <c r="B353" t="inlineStr">
        <is>
          <t>52696620</t>
        </is>
      </c>
      <c r="C353" t="inlineStr">
        <is>
          <t>2023-06-14T00:00:00+00:00</t>
        </is>
      </c>
      <c r="D353" t="inlineStr">
        <is>
          <t>20.00</t>
        </is>
      </c>
      <c r="E353" t="inlineStr">
        <is>
          <t>DIRECTIONAL WORK/ MAKE UP BIT SUB/ BIT</t>
        </is>
      </c>
    </row>
    <row r="354">
      <c r="A354" t="inlineStr">
        <is>
          <t>net_182245</t>
        </is>
      </c>
      <c r="B354" t="inlineStr">
        <is>
          <t>52696620</t>
        </is>
      </c>
      <c r="C354" t="inlineStr">
        <is>
          <t>2023-06-14T00:00:00+00:00</t>
        </is>
      </c>
      <c r="D354" t="inlineStr">
        <is>
          <t>6.02</t>
        </is>
      </c>
      <c r="E354" t="inlineStr">
        <is>
          <t xml:space="preserve">TRIP OUT F/9001' T/1291' </t>
        </is>
      </c>
    </row>
    <row r="355">
      <c r="A355" t="inlineStr">
        <is>
          <t>net_182245</t>
        </is>
      </c>
      <c r="B355" t="inlineStr">
        <is>
          <t>52696620</t>
        </is>
      </c>
      <c r="C355" t="inlineStr">
        <is>
          <t>2023-06-14T00:00:00+00:00</t>
        </is>
      </c>
      <c r="D355" t="inlineStr">
        <is>
          <t>6.02</t>
        </is>
      </c>
      <c r="E355" t="inlineStr">
        <is>
          <t xml:space="preserve"> TRIP OUT F/ 1291 T/ BHA</t>
        </is>
      </c>
    </row>
    <row r="356">
      <c r="A356" t="inlineStr">
        <is>
          <t>net_182245</t>
        </is>
      </c>
      <c r="B356" t="inlineStr">
        <is>
          <t>52696620</t>
        </is>
      </c>
      <c r="C356" t="inlineStr">
        <is>
          <t>2023-06-14T00:00:00+00:00</t>
        </is>
      </c>
      <c r="D356" t="inlineStr">
        <is>
          <t>5.01</t>
        </is>
      </c>
      <c r="E356" t="inlineStr">
        <is>
          <t xml:space="preserve">WEIGHT UP TO 14PBBL MW TROUBLE SHOOT HOLE PROBLEMS  </t>
        </is>
      </c>
    </row>
    <row r="357">
      <c r="A357" t="inlineStr">
        <is>
          <t>net_182245</t>
        </is>
      </c>
      <c r="B357" t="inlineStr">
        <is>
          <t>52696620</t>
        </is>
      </c>
      <c r="C357" t="inlineStr">
        <is>
          <t>2023-06-14T00:00:00+00:00</t>
        </is>
      </c>
      <c r="D357" t="inlineStr">
        <is>
          <t>2.01</t>
        </is>
      </c>
      <c r="E357" t="inlineStr">
        <is>
          <t>ROT F/8848' T/ 9001' WOB -40 ROT-20 SPP 4750PSI DIFF-620PSI TQ-4 GPM 500</t>
        </is>
      </c>
    </row>
    <row r="358">
      <c r="A358" t="inlineStr">
        <is>
          <t>net_182245</t>
        </is>
      </c>
      <c r="B358" t="inlineStr">
        <is>
          <t>52696620</t>
        </is>
      </c>
      <c r="C358" t="inlineStr">
        <is>
          <t>2023-06-14T00:00:00+00:00</t>
        </is>
      </c>
      <c r="D358" t="inlineStr">
        <is>
          <t>3.00</t>
        </is>
      </c>
      <c r="E358" t="inlineStr">
        <is>
          <t>REAM FLOAT EQUIPMENT AND SHOE @8765' AND WASH T BOTTOM @8848'</t>
        </is>
      </c>
    </row>
    <row r="359">
      <c r="A359" t="inlineStr">
        <is>
          <t>net_182245</t>
        </is>
      </c>
      <c r="B359" t="inlineStr">
        <is>
          <t>52696620</t>
        </is>
      </c>
      <c r="C359" t="inlineStr">
        <is>
          <t>2023-06-14T00:00:00+00:00</t>
        </is>
      </c>
      <c r="D359" t="inlineStr">
        <is>
          <t>6.03</t>
        </is>
      </c>
      <c r="E359" t="inlineStr">
        <is>
          <t>TRIP IN F/7035' 7405/ P/U SINGLES UNTILL 8533'</t>
        </is>
      </c>
    </row>
    <row r="360">
      <c r="A360" t="inlineStr">
        <is>
          <t>net_182245</t>
        </is>
      </c>
      <c r="B360" t="inlineStr">
        <is>
          <t>52696620</t>
        </is>
      </c>
      <c r="C360" t="inlineStr">
        <is>
          <t>2023-06-14T00:00:00+00:00</t>
        </is>
      </c>
      <c r="D360" t="inlineStr">
        <is>
          <t>6.01</t>
        </is>
      </c>
      <c r="E360" t="inlineStr">
        <is>
          <t>LAY DOWN BHA(BIT BOX AND SHAFT GONE OFF MOTOR)</t>
        </is>
      </c>
    </row>
    <row r="361">
      <c r="A361" t="inlineStr">
        <is>
          <t>net_182262</t>
        </is>
      </c>
      <c r="B361" t="inlineStr">
        <is>
          <t>52697017</t>
        </is>
      </c>
      <c r="C361" t="inlineStr">
        <is>
          <t>2023-06-14T00:00:00+00:00</t>
        </is>
      </c>
      <c r="D361" t="inlineStr">
        <is>
          <t>2.G</t>
        </is>
      </c>
      <c r="E361" t="inlineStr">
        <is>
          <t xml:space="preserve">SLIDE F/15566 T/15580, WOB=26 GPM=350 SPP=3100 DIFF=200 TF=30R </t>
        </is>
      </c>
    </row>
    <row r="362">
      <c r="A362" t="inlineStr">
        <is>
          <t>net_182262</t>
        </is>
      </c>
      <c r="B362" t="inlineStr">
        <is>
          <t>52697017</t>
        </is>
      </c>
      <c r="C362" t="inlineStr">
        <is>
          <t>2023-06-14T00:00:00+00:00</t>
        </is>
      </c>
      <c r="D362" t="inlineStr">
        <is>
          <t>6.Q.04</t>
        </is>
      </c>
      <c r="E362" t="inlineStr">
        <is>
          <t>TOOH WET F/15982 T/9332, DERRICKMAN 100% TIED OFF, MONITOR HOLE FILL AT TT</t>
        </is>
      </c>
    </row>
    <row r="363">
      <c r="A363" t="inlineStr">
        <is>
          <t>net_182262</t>
        </is>
      </c>
      <c r="B363" t="inlineStr">
        <is>
          <t>52697017</t>
        </is>
      </c>
      <c r="C363" t="inlineStr">
        <is>
          <t>2023-06-14T00:00:00+00:00</t>
        </is>
      </c>
      <c r="D363" t="inlineStr">
        <is>
          <t>2.G</t>
        </is>
      </c>
      <c r="E363" t="inlineStr">
        <is>
          <t>ROT F/15778 T/15982, WOB=30 GPM=325 SPP=3550 DIFF=975 ROT=65 TQ=16.5K</t>
        </is>
      </c>
    </row>
    <row r="364">
      <c r="A364" t="inlineStr">
        <is>
          <t>net_182262</t>
        </is>
      </c>
      <c r="B364" t="inlineStr">
        <is>
          <t>52697017</t>
        </is>
      </c>
      <c r="C364" t="inlineStr">
        <is>
          <t>2023-06-14T00:00:00+00:00</t>
        </is>
      </c>
      <c r="D364" t="inlineStr">
        <is>
          <t>6.P</t>
        </is>
      </c>
      <c r="E364" t="inlineStr">
        <is>
          <t>HANDLE TRIP NIPPLE/ROTARY HEAD</t>
        </is>
      </c>
    </row>
    <row r="365">
      <c r="A365" t="inlineStr">
        <is>
          <t>net_182262</t>
        </is>
      </c>
      <c r="B365" t="inlineStr">
        <is>
          <t>52697017</t>
        </is>
      </c>
      <c r="C365" t="inlineStr">
        <is>
          <t>2023-06-14T00:00:00+00:00</t>
        </is>
      </c>
      <c r="D365" t="inlineStr">
        <is>
          <t>2.G</t>
        </is>
      </c>
      <c r="E365" t="inlineStr">
        <is>
          <t>ROT F/15580 T/15758, WOB=30 GPM=325 SPP=3550 DIFF=975 ROT=65 TQ=16.5K</t>
        </is>
      </c>
    </row>
    <row r="366">
      <c r="A366" t="inlineStr">
        <is>
          <t>net_182262</t>
        </is>
      </c>
      <c r="B366" t="inlineStr">
        <is>
          <t>52697017</t>
        </is>
      </c>
      <c r="C366" t="inlineStr">
        <is>
          <t>2023-06-14T00:00:00+00:00</t>
        </is>
      </c>
      <c r="D366" t="inlineStr">
        <is>
          <t>2.G</t>
        </is>
      </c>
      <c r="E366" t="inlineStr">
        <is>
          <t>SLD DRLG F/15475' T/15505' WOB=31 GPM=325 SPP=2950 DIFF=250 TF@180R</t>
        </is>
      </c>
    </row>
    <row r="367">
      <c r="A367" t="inlineStr">
        <is>
          <t>net_182262</t>
        </is>
      </c>
      <c r="B367" t="inlineStr">
        <is>
          <t>52697017</t>
        </is>
      </c>
      <c r="C367" t="inlineStr">
        <is>
          <t>2023-06-14T00:00:00+00:00</t>
        </is>
      </c>
      <c r="D367" t="inlineStr">
        <is>
          <t>2.G</t>
        </is>
      </c>
      <c r="E367" t="inlineStr">
        <is>
          <t xml:space="preserve">SLIDE F/15758 T/15778, WOB=26 GPM=350 SPP=3150 DIFF=200 TF=30R </t>
        </is>
      </c>
    </row>
    <row r="368">
      <c r="A368" t="inlineStr">
        <is>
          <t>net_182262</t>
        </is>
      </c>
      <c r="B368" t="inlineStr">
        <is>
          <t>52697017</t>
        </is>
      </c>
      <c r="C368" t="inlineStr">
        <is>
          <t>2023-06-14T00:00:00+00:00</t>
        </is>
      </c>
      <c r="D368" t="inlineStr">
        <is>
          <t>2.G</t>
        </is>
      </c>
      <c r="E368" t="inlineStr">
        <is>
          <t>SLD DRLG F/15316' T/15336' WOB=31 GPM=325 SPP=2950 DIFF=250 TF@180R</t>
        </is>
      </c>
    </row>
    <row r="369">
      <c r="A369" t="inlineStr">
        <is>
          <t>net_182262</t>
        </is>
      </c>
      <c r="B369" t="inlineStr">
        <is>
          <t>52697017</t>
        </is>
      </c>
      <c r="C369" t="inlineStr">
        <is>
          <t>2023-06-14T00:00:00+00:00</t>
        </is>
      </c>
      <c r="D369" t="inlineStr">
        <is>
          <t>2.G</t>
        </is>
      </c>
      <c r="E369" t="inlineStr">
        <is>
          <t>ROT DRLG F/15336' T/15475' WOB=30 GPM=325 SPP=3800 DIFF=950 ROT=65 TQ=17K</t>
        </is>
      </c>
    </row>
    <row r="370">
      <c r="A370" t="inlineStr">
        <is>
          <t>net_182262</t>
        </is>
      </c>
      <c r="B370" t="inlineStr">
        <is>
          <t>52697017</t>
        </is>
      </c>
      <c r="C370" t="inlineStr">
        <is>
          <t>2023-06-14T00:00:00+00:00</t>
        </is>
      </c>
      <c r="D370" t="inlineStr">
        <is>
          <t>2.G</t>
        </is>
      </c>
      <c r="E370" t="inlineStr">
        <is>
          <t>ROT DRLG F/14606' T/14738' WOB=30 GPM=325 SPP=3800 DIFF=950 ROT=65 TQ=15K</t>
        </is>
      </c>
    </row>
    <row r="371">
      <c r="A371" t="inlineStr">
        <is>
          <t>net_182262</t>
        </is>
      </c>
      <c r="B371" t="inlineStr">
        <is>
          <t>52697017</t>
        </is>
      </c>
      <c r="C371" t="inlineStr">
        <is>
          <t>2023-06-14T00:00:00+00:00</t>
        </is>
      </c>
      <c r="D371" t="inlineStr">
        <is>
          <t>2.G</t>
        </is>
      </c>
      <c r="E371" t="inlineStr">
        <is>
          <t>SLD DRLG F/14738' T/14768' WOB=31 GPM=325 SPP=2950 DIFF=250 TF@40R</t>
        </is>
      </c>
    </row>
    <row r="372">
      <c r="A372" t="inlineStr">
        <is>
          <t>net_182262</t>
        </is>
      </c>
      <c r="B372" t="inlineStr">
        <is>
          <t>52697017</t>
        </is>
      </c>
      <c r="C372" t="inlineStr">
        <is>
          <t>2023-06-14T00:00:00+00:00</t>
        </is>
      </c>
      <c r="D372" t="inlineStr">
        <is>
          <t>2.G</t>
        </is>
      </c>
      <c r="E372" t="inlineStr">
        <is>
          <t>ROT F/15505 T/15566, WOB=30 GPM=325 SPP=3550 DIFF=975 ROT=65 TQ=16.5K</t>
        </is>
      </c>
    </row>
    <row r="373">
      <c r="A373" t="inlineStr">
        <is>
          <t>net_182262</t>
        </is>
      </c>
      <c r="B373" t="inlineStr">
        <is>
          <t>52697017</t>
        </is>
      </c>
      <c r="C373" t="inlineStr">
        <is>
          <t>2023-06-14T00:00:00+00:00</t>
        </is>
      </c>
      <c r="D373" t="inlineStr">
        <is>
          <t>2.G</t>
        </is>
      </c>
      <c r="E373" t="inlineStr">
        <is>
          <t>SLD DRLG F/14932' T/14959' WOB=31 GPM=325 SPP=2950 DIFF=250 TF@40R</t>
        </is>
      </c>
    </row>
    <row r="374">
      <c r="A374" t="inlineStr">
        <is>
          <t>net_182262</t>
        </is>
      </c>
      <c r="B374" t="inlineStr">
        <is>
          <t>52697017</t>
        </is>
      </c>
      <c r="C374" t="inlineStr">
        <is>
          <t>2023-06-14T00:00:00+00:00</t>
        </is>
      </c>
      <c r="D374" t="inlineStr">
        <is>
          <t>2.G</t>
        </is>
      </c>
      <c r="E374" t="inlineStr">
        <is>
          <t>ROT DRLG F/14959' T/15316' WOB=30 GPM=325 SPP=3800 DIFF=950 ROT=65 TQ=16K</t>
        </is>
      </c>
    </row>
    <row r="375">
      <c r="A375" t="inlineStr">
        <is>
          <t>net_182262</t>
        </is>
      </c>
      <c r="B375" t="inlineStr">
        <is>
          <t>52697017</t>
        </is>
      </c>
      <c r="C375" t="inlineStr">
        <is>
          <t>2023-06-14T00:00:00+00:00</t>
        </is>
      </c>
      <c r="D375" t="inlineStr">
        <is>
          <t>2.G</t>
        </is>
      </c>
      <c r="E375" t="inlineStr">
        <is>
          <t>ROT DRLG F/14768' T/14932' WOB=30 GPM=325 SPP=3800 DIFF=950 ROT=65 TQ=15K</t>
        </is>
      </c>
    </row>
    <row r="376">
      <c r="A376" t="inlineStr">
        <is>
          <t>net_182274</t>
        </is>
      </c>
      <c r="B376" t="inlineStr">
        <is>
          <t>52696707</t>
        </is>
      </c>
      <c r="C376" t="inlineStr">
        <is>
          <t>2023-06-14T00:00:00+00:00</t>
        </is>
      </c>
      <c r="D376" t="inlineStr">
        <is>
          <t>12</t>
        </is>
      </c>
      <c r="E376" t="inlineStr">
        <is>
          <t>RUN CASING F/ 100'-9,200'</t>
        </is>
      </c>
    </row>
    <row r="377">
      <c r="A377" t="inlineStr">
        <is>
          <t>net_182274</t>
        </is>
      </c>
      <c r="B377" t="inlineStr">
        <is>
          <t>52696707</t>
        </is>
      </c>
      <c r="C377" t="inlineStr">
        <is>
          <t>2023-06-14T00:00:00+00:00</t>
        </is>
      </c>
      <c r="D377" t="inlineStr">
        <is>
          <t>12</t>
        </is>
      </c>
      <c r="E377" t="inlineStr">
        <is>
          <t>DUMP TEST SHOE, FLOAT, MARKER JOINT, TOE SLEEVES, PUMP THROUGH,</t>
        </is>
      </c>
    </row>
    <row r="378">
      <c r="A378" t="inlineStr">
        <is>
          <t>net_182274</t>
        </is>
      </c>
      <c r="B378" t="inlineStr">
        <is>
          <t>52696707</t>
        </is>
      </c>
      <c r="C378" t="inlineStr">
        <is>
          <t>2023-06-14T00:00:00+00:00</t>
        </is>
      </c>
      <c r="D378" t="inlineStr">
        <is>
          <t>12A</t>
        </is>
      </c>
      <c r="E378" t="inlineStr">
        <is>
          <t xml:space="preserve">R/U CASING CREW, CASING HANDLING EQUIPMENT,  POWER UNIT, POWER TONGS, TQ TURN, </t>
        </is>
      </c>
    </row>
    <row r="379">
      <c r="A379" t="inlineStr">
        <is>
          <t>net_182274</t>
        </is>
      </c>
      <c r="B379" t="inlineStr">
        <is>
          <t>52696707</t>
        </is>
      </c>
      <c r="C379" t="inlineStr">
        <is>
          <t>2023-06-14T00:00:00+00:00</t>
        </is>
      </c>
      <c r="D379" t="inlineStr">
        <is>
          <t>14A</t>
        </is>
      </c>
      <c r="E379" t="inlineStr">
        <is>
          <t>PULL WEAR BUSHING</t>
        </is>
      </c>
    </row>
    <row r="380">
      <c r="A380" t="inlineStr">
        <is>
          <t>net_182274</t>
        </is>
      </c>
      <c r="B380" t="inlineStr">
        <is>
          <t>52696707</t>
        </is>
      </c>
      <c r="C380" t="inlineStr">
        <is>
          <t>2023-06-14T00:00:00+00:00</t>
        </is>
      </c>
      <c r="D380" t="inlineStr">
        <is>
          <t>6A</t>
        </is>
      </c>
      <c r="E380" t="inlineStr">
        <is>
          <t>POOH F/3,600'- BHA</t>
        </is>
      </c>
    </row>
    <row r="381">
      <c r="A381" t="inlineStr">
        <is>
          <t>net_182274</t>
        </is>
      </c>
      <c r="B381" t="inlineStr">
        <is>
          <t>52696707</t>
        </is>
      </c>
      <c r="C381" t="inlineStr">
        <is>
          <t>2023-06-14T00:00:00+00:00</t>
        </is>
      </c>
      <c r="D381" t="inlineStr">
        <is>
          <t>20</t>
        </is>
      </c>
      <c r="E381" t="inlineStr">
        <is>
          <t xml:space="preserve">L/D AGITATOR </t>
        </is>
      </c>
    </row>
    <row r="382">
      <c r="A382" t="inlineStr">
        <is>
          <t>net_182274</t>
        </is>
      </c>
      <c r="B382" t="inlineStr">
        <is>
          <t>52696707</t>
        </is>
      </c>
      <c r="C382" t="inlineStr">
        <is>
          <t>2023-06-14T00:00:00+00:00</t>
        </is>
      </c>
      <c r="D382" t="inlineStr">
        <is>
          <t>6F</t>
        </is>
      </c>
      <c r="E382" t="inlineStr">
        <is>
          <t xml:space="preserve">LAY DOWN BHA L/D NMDC COLLAR, DRAIN MOTOR, BREAK BIT, REMOVE MWD TOOL, L/D TOOL CARRIER, L/D MOTOR AND BIT
</t>
        </is>
      </c>
    </row>
    <row r="383">
      <c r="A383" t="inlineStr">
        <is>
          <t>net_182274</t>
        </is>
      </c>
      <c r="B383" t="inlineStr">
        <is>
          <t>52696707</t>
        </is>
      </c>
      <c r="C383" t="inlineStr">
        <is>
          <t>2023-06-14T00:00:00+00:00</t>
        </is>
      </c>
      <c r="D383" t="inlineStr">
        <is>
          <t>6A</t>
        </is>
      </c>
      <c r="E383" t="inlineStr">
        <is>
          <t>POOH F/9,050' T/5,860'</t>
        </is>
      </c>
    </row>
    <row r="384">
      <c r="A384" t="inlineStr">
        <is>
          <t>net_182274</t>
        </is>
      </c>
      <c r="B384" t="inlineStr">
        <is>
          <t>52696707</t>
        </is>
      </c>
      <c r="C384" t="inlineStr">
        <is>
          <t>2023-06-14T00:00:00+00:00</t>
        </is>
      </c>
      <c r="D384" t="inlineStr">
        <is>
          <t>5</t>
        </is>
      </c>
      <c r="E384" t="inlineStr">
        <is>
          <t xml:space="preserve">CIRCULATE HOLE CLEAN, FLOW CHECK, PUMP SLUG </t>
        </is>
      </c>
    </row>
    <row r="385">
      <c r="A385" t="inlineStr">
        <is>
          <t>net_182274</t>
        </is>
      </c>
      <c r="B385" t="inlineStr">
        <is>
          <t>52696707</t>
        </is>
      </c>
      <c r="C385" t="inlineStr">
        <is>
          <t>2023-06-14T00:00:00+00:00</t>
        </is>
      </c>
      <c r="D385" t="inlineStr">
        <is>
          <t>6A</t>
        </is>
      </c>
      <c r="E385" t="inlineStr">
        <is>
          <t>POOH F/15,192' T/9,050'</t>
        </is>
      </c>
    </row>
    <row r="386">
      <c r="A386" t="inlineStr">
        <is>
          <t>net_182274</t>
        </is>
      </c>
      <c r="B386" t="inlineStr">
        <is>
          <t>52696707</t>
        </is>
      </c>
      <c r="C386" t="inlineStr">
        <is>
          <t>2023-06-14T00:00:00+00:00</t>
        </is>
      </c>
      <c r="D386" t="inlineStr">
        <is>
          <t>6A</t>
        </is>
      </c>
      <c r="E386" t="inlineStr">
        <is>
          <t>PUMP SLUG, TOOH F/15,697 T/15,192'</t>
        </is>
      </c>
    </row>
    <row r="387">
      <c r="A387" t="inlineStr">
        <is>
          <t>net_182274</t>
        </is>
      </c>
      <c r="B387" t="inlineStr">
        <is>
          <t>52696707</t>
        </is>
      </c>
      <c r="C387" t="inlineStr">
        <is>
          <t>2023-06-14T00:00:00+00:00</t>
        </is>
      </c>
      <c r="D387" t="inlineStr">
        <is>
          <t>6A</t>
        </is>
      </c>
      <c r="E387" t="inlineStr">
        <is>
          <t>TOOH WET F/16,656' T/ 15,697'</t>
        </is>
      </c>
    </row>
    <row r="388">
      <c r="A388" t="inlineStr">
        <is>
          <t>net_182274</t>
        </is>
      </c>
      <c r="B388" t="inlineStr">
        <is>
          <t>52696707</t>
        </is>
      </c>
      <c r="C388" t="inlineStr">
        <is>
          <t>2023-06-14T00:00:00+00:00</t>
        </is>
      </c>
      <c r="D388" t="inlineStr">
        <is>
          <t>5</t>
        </is>
      </c>
      <c r="E388" t="inlineStr">
        <is>
          <t>CIRCULATE @ 16,656' WORK AND RECIPROCATE PIPE DOWN ONLY, RPM 60, GPM 600, SPP 3750, TQ 10, PUMP SWEEPS, BUILD SLUG</t>
        </is>
      </c>
    </row>
    <row r="389">
      <c r="A389" t="inlineStr">
        <is>
          <t>net_182274</t>
        </is>
      </c>
      <c r="B389" t="inlineStr">
        <is>
          <t>52696707</t>
        </is>
      </c>
      <c r="C389" t="inlineStr">
        <is>
          <t>2023-06-14T00:00:00+00:00</t>
        </is>
      </c>
      <c r="D389" t="inlineStr">
        <is>
          <t>6A</t>
        </is>
      </c>
      <c r="E389" t="inlineStr">
        <is>
          <t>POOH F/5,860'- 3,600'</t>
        </is>
      </c>
    </row>
    <row r="390">
      <c r="A390" t="inlineStr">
        <is>
          <t>net_182276</t>
        </is>
      </c>
      <c r="B390" t="inlineStr">
        <is>
          <t>52696376</t>
        </is>
      </c>
      <c r="C390" t="inlineStr">
        <is>
          <t>2023-06-14T00:00:00+00:00</t>
        </is>
      </c>
      <c r="D390" t="inlineStr">
        <is>
          <t>2.G</t>
        </is>
      </c>
      <c r="E390" t="inlineStr">
        <is>
          <t>ROTATE F/ 19065'   T/ 19199', 134'   WOB 47, RPM'S 60, SPP 3680, DIFF 550, GPM 610, TQ 31-35</t>
        </is>
      </c>
    </row>
    <row r="391">
      <c r="A391" t="inlineStr">
        <is>
          <t>net_182276</t>
        </is>
      </c>
      <c r="B391" t="inlineStr">
        <is>
          <t>52696376</t>
        </is>
      </c>
      <c r="C391" t="inlineStr">
        <is>
          <t>2023-06-14T00:00:00+00:00</t>
        </is>
      </c>
      <c r="D391" t="inlineStr">
        <is>
          <t>2.G</t>
        </is>
      </c>
      <c r="E391" t="inlineStr">
        <is>
          <t>SLIDE F/20097'     T/20112'   15'   (T.F. 115R)    WOB 41K, SPP 3385, DIFF 270, GPM 610</t>
        </is>
      </c>
    </row>
    <row r="392">
      <c r="A392" t="inlineStr">
        <is>
          <t>net_182276</t>
        </is>
      </c>
      <c r="B392" t="inlineStr">
        <is>
          <t>52696376</t>
        </is>
      </c>
      <c r="C392" t="inlineStr">
        <is>
          <t>2023-06-14T00:00:00+00:00</t>
        </is>
      </c>
      <c r="D392" t="inlineStr">
        <is>
          <t>2.G</t>
        </is>
      </c>
      <c r="E392" t="inlineStr">
        <is>
          <t>ROTATE F/ 19927'   T/ 20097', 170'   WOB 47, RPM'S 68, SPP 3850, DIFF 680, GPM 610, TQ 30-36</t>
        </is>
      </c>
    </row>
    <row r="393">
      <c r="A393" t="inlineStr">
        <is>
          <t>net_182276</t>
        </is>
      </c>
      <c r="B393" t="inlineStr">
        <is>
          <t>52696376</t>
        </is>
      </c>
      <c r="C393" t="inlineStr">
        <is>
          <t>2023-06-14T00:00:00+00:00</t>
        </is>
      </c>
      <c r="D393" t="inlineStr">
        <is>
          <t>2.G</t>
        </is>
      </c>
      <c r="E393" t="inlineStr">
        <is>
          <t>ROTATE F/ 19595'   T/ 19907', 312'   WOB 47, RPM'S 68, SPP 3830, DIFF 650, GPM 610, TQ 30-36</t>
        </is>
      </c>
    </row>
    <row r="394">
      <c r="A394" t="inlineStr">
        <is>
          <t>net_182276</t>
        </is>
      </c>
      <c r="B394" t="inlineStr">
        <is>
          <t>52696376</t>
        </is>
      </c>
      <c r="C394" t="inlineStr">
        <is>
          <t>2023-06-14T00:00:00+00:00</t>
        </is>
      </c>
      <c r="D394" t="inlineStr">
        <is>
          <t>2.G</t>
        </is>
      </c>
      <c r="E394" t="inlineStr">
        <is>
          <t>SLIDE F/19577'     T/19595'   18'   (T.F. 60R)    WOB 41K, SPP 3385, DIFF 260, GPM 610</t>
        </is>
      </c>
    </row>
    <row r="395">
      <c r="A395" t="inlineStr">
        <is>
          <t>net_182276</t>
        </is>
      </c>
      <c r="B395" t="inlineStr">
        <is>
          <t>52696376</t>
        </is>
      </c>
      <c r="C395" t="inlineStr">
        <is>
          <t>2023-06-14T00:00:00+00:00</t>
        </is>
      </c>
      <c r="D395" t="inlineStr">
        <is>
          <t>2.G</t>
        </is>
      </c>
      <c r="E395" t="inlineStr">
        <is>
          <t>ROTATE F/ 19212'   T/ 19577', 365'   WOB 47, RPM'S 60, SPP 3725, DIFF 570, GPM 610, TQ 30-36</t>
        </is>
      </c>
    </row>
    <row r="396">
      <c r="A396" t="inlineStr">
        <is>
          <t>net_182276</t>
        </is>
      </c>
      <c r="B396" t="inlineStr">
        <is>
          <t>52696376</t>
        </is>
      </c>
      <c r="C396" t="inlineStr">
        <is>
          <t>2023-06-14T00:00:00+00:00</t>
        </is>
      </c>
      <c r="D396" t="inlineStr">
        <is>
          <t>2.G</t>
        </is>
      </c>
      <c r="E396" t="inlineStr">
        <is>
          <t>SLIDE F/19199'     T/19212'   13'   (T.F. HS)    WOB 41K, SPP 3375, DIFF 250, GPM 610</t>
        </is>
      </c>
    </row>
    <row r="397">
      <c r="A397" t="inlineStr">
        <is>
          <t>net_182276</t>
        </is>
      </c>
      <c r="B397" t="inlineStr">
        <is>
          <t>52696376</t>
        </is>
      </c>
      <c r="C397" t="inlineStr">
        <is>
          <t>2023-06-14T00:00:00+00:00</t>
        </is>
      </c>
      <c r="D397" t="inlineStr">
        <is>
          <t>2.G</t>
        </is>
      </c>
      <c r="E397" t="inlineStr">
        <is>
          <t>SLIDE F/ 19051'   T/ 19065', 14'   (T.F. HS)    WOB 41K, SPP 3375, DIFF 250, GPM 610</t>
        </is>
      </c>
    </row>
    <row r="398">
      <c r="A398" t="inlineStr">
        <is>
          <t>net_182276</t>
        </is>
      </c>
      <c r="B398" t="inlineStr">
        <is>
          <t>52696376</t>
        </is>
      </c>
      <c r="C398" t="inlineStr">
        <is>
          <t>2023-06-14T00:00:00+00:00</t>
        </is>
      </c>
      <c r="D398" t="inlineStr">
        <is>
          <t>2.G</t>
        </is>
      </c>
      <c r="E398" t="inlineStr">
        <is>
          <t>ROTATE F/ 20112'   T/ 20444', 332'   WOB 47, RPM'S 68, SPP 3790, DIFF 650, GPM 610, TQ 30-36</t>
        </is>
      </c>
    </row>
    <row r="399">
      <c r="A399" t="inlineStr">
        <is>
          <t>net_182276</t>
        </is>
      </c>
      <c r="B399" t="inlineStr">
        <is>
          <t>52696376</t>
        </is>
      </c>
      <c r="C399" t="inlineStr">
        <is>
          <t>2023-06-14T00:00:00+00:00</t>
        </is>
      </c>
      <c r="D399" t="inlineStr">
        <is>
          <t>2.G</t>
        </is>
      </c>
      <c r="E399" t="inlineStr">
        <is>
          <t>SLIDE F/ 18845'   T/ 18880', 35'   (T.F. HS)    WOB 41K, SPP 3375, DIFF 250, GPM 610</t>
        </is>
      </c>
    </row>
    <row r="400">
      <c r="A400" t="inlineStr">
        <is>
          <t>net_182276</t>
        </is>
      </c>
      <c r="B400" t="inlineStr">
        <is>
          <t>52696376</t>
        </is>
      </c>
      <c r="C400" t="inlineStr">
        <is>
          <t>2023-06-14T00:00:00+00:00</t>
        </is>
      </c>
      <c r="D400" t="inlineStr">
        <is>
          <t>2.G</t>
        </is>
      </c>
      <c r="E400" t="inlineStr">
        <is>
          <t>ROTATE F/ 18880'   T/ 19051', 171'    WOB 47, RPM'S 60, SPP 3650, DIFF 650, GPM 610, TQ 30-32</t>
        </is>
      </c>
    </row>
    <row r="401">
      <c r="A401" t="inlineStr">
        <is>
          <t>net_182276</t>
        </is>
      </c>
      <c r="B401" t="inlineStr">
        <is>
          <t>52696376</t>
        </is>
      </c>
      <c r="C401" t="inlineStr">
        <is>
          <t>2023-06-14T00:00:00+00:00</t>
        </is>
      </c>
      <c r="D401" t="inlineStr">
        <is>
          <t>2.G</t>
        </is>
      </c>
      <c r="E401" t="inlineStr">
        <is>
          <t>ROTATE F/ 17677'   T/ 17687', 10'   WOB 45, RPM'S 60, SPP 3670, DIFF 675, GPM 610, TQ 25-32</t>
        </is>
      </c>
    </row>
    <row r="402">
      <c r="A402" t="inlineStr">
        <is>
          <t>net_182276</t>
        </is>
      </c>
      <c r="B402" t="inlineStr">
        <is>
          <t>52696376</t>
        </is>
      </c>
      <c r="C402" t="inlineStr">
        <is>
          <t>2023-06-14T00:00:00+00:00</t>
        </is>
      </c>
      <c r="D402" t="inlineStr">
        <is>
          <t>2.G</t>
        </is>
      </c>
      <c r="E402" t="inlineStr">
        <is>
          <t>SLIDE F/ 17667'   T/ 17697', 30'  (T.F. 45R)    WOB 38K, SPP 3375, DIFF 250, GPM 610</t>
        </is>
      </c>
    </row>
    <row r="403">
      <c r="A403" t="inlineStr">
        <is>
          <t>net_182276</t>
        </is>
      </c>
      <c r="B403" t="inlineStr">
        <is>
          <t>52696376</t>
        </is>
      </c>
      <c r="C403" t="inlineStr">
        <is>
          <t>2023-06-14T00:00:00+00:00</t>
        </is>
      </c>
      <c r="D403" t="inlineStr">
        <is>
          <t>2.G</t>
        </is>
      </c>
      <c r="E403" t="inlineStr">
        <is>
          <t>ROTATE F/ 17697'   T/ 17944', 247'     WOB 45, RPM'S 60, SPP 3670, DIFF 675, GPM 610, TQ 30-32</t>
        </is>
      </c>
    </row>
    <row r="404">
      <c r="A404" t="inlineStr">
        <is>
          <t>net_182276</t>
        </is>
      </c>
      <c r="B404" t="inlineStr">
        <is>
          <t>52696376</t>
        </is>
      </c>
      <c r="C404" t="inlineStr">
        <is>
          <t>2023-06-14T00:00:00+00:00</t>
        </is>
      </c>
      <c r="D404" t="inlineStr">
        <is>
          <t>2.G</t>
        </is>
      </c>
      <c r="E404" t="inlineStr">
        <is>
          <t>SLIDE F/19907'     T/19927'   20'   (T.F. 110R)    WOB 41K, SPP 3385, DIFF 270, GPM 610</t>
        </is>
      </c>
    </row>
    <row r="405">
      <c r="A405" t="inlineStr">
        <is>
          <t>net_182276</t>
        </is>
      </c>
      <c r="B405" t="inlineStr">
        <is>
          <t>52696376</t>
        </is>
      </c>
      <c r="C405" t="inlineStr">
        <is>
          <t>2023-06-14T00:00:00+00:00</t>
        </is>
      </c>
      <c r="D405" t="inlineStr">
        <is>
          <t>2.G</t>
        </is>
      </c>
      <c r="E405" t="inlineStr">
        <is>
          <t>ROTATE F/ 17949'   T/ 18389', 440'   WOB 457, RPM'S 60, SPP 3670, DIFF 675, GPM 610, TQ 30-32</t>
        </is>
      </c>
    </row>
    <row r="406">
      <c r="A406" t="inlineStr">
        <is>
          <t>net_182276</t>
        </is>
      </c>
      <c r="B406" t="inlineStr">
        <is>
          <t>52696376</t>
        </is>
      </c>
      <c r="C406" t="inlineStr">
        <is>
          <t>2023-06-14T00:00:00+00:00</t>
        </is>
      </c>
      <c r="D406" t="inlineStr">
        <is>
          <t>7.D</t>
        </is>
      </c>
      <c r="E406" t="inlineStr">
        <is>
          <t>RIG SERVICE</t>
        </is>
      </c>
    </row>
    <row r="407">
      <c r="A407" t="inlineStr">
        <is>
          <t>net_182276</t>
        </is>
      </c>
      <c r="B407" t="inlineStr">
        <is>
          <t>52696376</t>
        </is>
      </c>
      <c r="C407" t="inlineStr">
        <is>
          <t>2023-06-14T00:00:00+00:00</t>
        </is>
      </c>
      <c r="D407" t="inlineStr">
        <is>
          <t>2.G</t>
        </is>
      </c>
      <c r="E407" t="inlineStr">
        <is>
          <t>SLIDE F/ 17944'   T/ 17979', 35'  (T.F. 20L)    WOB 41K, SPP 3375, DIFF 250, GPM 610</t>
        </is>
      </c>
    </row>
    <row r="408">
      <c r="A408" t="inlineStr">
        <is>
          <t>net_182276</t>
        </is>
      </c>
      <c r="B408" t="inlineStr">
        <is>
          <t>52696376</t>
        </is>
      </c>
      <c r="C408" t="inlineStr">
        <is>
          <t>2023-06-14T00:00:00+00:00</t>
        </is>
      </c>
      <c r="D408" t="inlineStr">
        <is>
          <t>2.G</t>
        </is>
      </c>
      <c r="E408" t="inlineStr">
        <is>
          <t>ROTATE F/ 18389'   T/ 18845',  456'   WOB 47, RPM'S 60, SPP 3650, DIFF 650, GPM 610, TQ 28-31</t>
        </is>
      </c>
    </row>
    <row r="409">
      <c r="A409" t="inlineStr">
        <is>
          <t>net_182360</t>
        </is>
      </c>
      <c r="B409" t="inlineStr">
        <is>
          <t>52688046</t>
        </is>
      </c>
      <c r="C409" t="inlineStr">
        <is>
          <t>2023-06-13T00:00:00+00:00</t>
        </is>
      </c>
      <c r="D409" t="inlineStr">
        <is>
          <t>2</t>
        </is>
      </c>
      <c r="E409" t="inlineStr">
        <is>
          <t>ROT F/1257 T/1360 GPM 550 SPP 1400 DIFF 370 WOB 40 RPM 55 TRQ 3-6K</t>
        </is>
      </c>
    </row>
    <row r="410">
      <c r="A410" t="inlineStr">
        <is>
          <t>net_182360</t>
        </is>
      </c>
      <c r="B410" t="inlineStr">
        <is>
          <t>52688046</t>
        </is>
      </c>
      <c r="C410" t="inlineStr">
        <is>
          <t>2023-06-13T00:00:00+00:00</t>
        </is>
      </c>
      <c r="D410" t="inlineStr">
        <is>
          <t>2</t>
        </is>
      </c>
      <c r="E410" t="inlineStr">
        <is>
          <t>ROT F/1385 T/1444 GPM 750 SPP 1400 DIFF 370 WOB 40 RPM 55 TRQ 3-6K</t>
        </is>
      </c>
    </row>
    <row r="411">
      <c r="A411" t="inlineStr">
        <is>
          <t>net_182360</t>
        </is>
      </c>
      <c r="B411" t="inlineStr">
        <is>
          <t>52688046</t>
        </is>
      </c>
      <c r="C411" t="inlineStr">
        <is>
          <t>2023-06-13T00:00:00+00:00</t>
        </is>
      </c>
      <c r="D411" t="inlineStr">
        <is>
          <t>2</t>
        </is>
      </c>
      <c r="E411" t="inlineStr">
        <is>
          <t>SLD F/1360 T/1385 GPM 750 SPP 2000 DIFF 380 WOB 45 T.F 230 MAG</t>
        </is>
      </c>
    </row>
    <row r="412">
      <c r="A412" t="inlineStr">
        <is>
          <t>net_182360</t>
        </is>
      </c>
      <c r="B412" t="inlineStr">
        <is>
          <t>52688046</t>
        </is>
      </c>
      <c r="C412" t="inlineStr">
        <is>
          <t>2023-06-13T00:00:00+00:00</t>
        </is>
      </c>
      <c r="D412" t="inlineStr">
        <is>
          <t>22A</t>
        </is>
      </c>
      <c r="E412" t="inlineStr">
        <is>
          <t>WORK ON ROTATING HEAD</t>
        </is>
      </c>
    </row>
    <row r="413">
      <c r="A413" t="inlineStr">
        <is>
          <t>net_182360</t>
        </is>
      </c>
      <c r="B413" t="inlineStr">
        <is>
          <t>52688046</t>
        </is>
      </c>
      <c r="C413" t="inlineStr">
        <is>
          <t>2023-06-13T00:00:00+00:00</t>
        </is>
      </c>
      <c r="D413" t="inlineStr">
        <is>
          <t>21</t>
        </is>
      </c>
      <c r="E413" t="inlineStr">
        <is>
          <t>WALK RIG TOWARDS PITS AND REPLACE ROT HEAD BEARING</t>
        </is>
      </c>
    </row>
    <row r="414">
      <c r="A414" t="inlineStr">
        <is>
          <t>net_182360</t>
        </is>
      </c>
      <c r="B414" t="inlineStr">
        <is>
          <t>52688046</t>
        </is>
      </c>
      <c r="C414" t="inlineStr">
        <is>
          <t>2023-06-13T00:00:00+00:00</t>
        </is>
      </c>
      <c r="D414" t="inlineStr">
        <is>
          <t>7</t>
        </is>
      </c>
      <c r="E414" t="inlineStr">
        <is>
          <t>RIG SERVICE</t>
        </is>
      </c>
    </row>
    <row r="415">
      <c r="A415" t="inlineStr">
        <is>
          <t>net_182360</t>
        </is>
      </c>
      <c r="B415" t="inlineStr">
        <is>
          <t>52688046</t>
        </is>
      </c>
      <c r="C415" t="inlineStr">
        <is>
          <t>2023-06-13T00:00:00+00:00</t>
        </is>
      </c>
      <c r="D415" t="inlineStr">
        <is>
          <t>2</t>
        </is>
      </c>
      <c r="E415" t="inlineStr">
        <is>
          <t>ROT F/1126 T/1257 GPM 550 SPP 1400 DIFF 370 WOB 40 RPM 55 TRQ 3-6K</t>
        </is>
      </c>
    </row>
    <row r="416">
      <c r="A416" t="inlineStr">
        <is>
          <t>net_182360</t>
        </is>
      </c>
      <c r="B416" t="inlineStr">
        <is>
          <t>52688046</t>
        </is>
      </c>
      <c r="C416" t="inlineStr">
        <is>
          <t>2023-06-13T00:00:00+00:00</t>
        </is>
      </c>
      <c r="D416" t="inlineStr">
        <is>
          <t>22A</t>
        </is>
      </c>
      <c r="E416" t="inlineStr">
        <is>
          <t>PULL TRIP NIPPLE AND INSTALL ROT HEAD. ROT HEAD WOULD NOT SET</t>
        </is>
      </c>
    </row>
    <row r="417">
      <c r="A417" t="inlineStr">
        <is>
          <t>net_182360</t>
        </is>
      </c>
      <c r="B417" t="inlineStr">
        <is>
          <t>52688046</t>
        </is>
      </c>
      <c r="C417" t="inlineStr">
        <is>
          <t>2023-06-13T00:00:00+00:00</t>
        </is>
      </c>
      <c r="D417" t="inlineStr">
        <is>
          <t>2</t>
        </is>
      </c>
      <c r="E417" t="inlineStr">
        <is>
          <t>DRILL CEMENT AND SHOE TRACK @ 1055</t>
        </is>
      </c>
    </row>
    <row r="418">
      <c r="A418" t="inlineStr">
        <is>
          <t>net_182360</t>
        </is>
      </c>
      <c r="B418" t="inlineStr">
        <is>
          <t>52688046</t>
        </is>
      </c>
      <c r="C418" t="inlineStr">
        <is>
          <t>2023-06-13T00:00:00+00:00</t>
        </is>
      </c>
      <c r="D418" t="inlineStr">
        <is>
          <t>5</t>
        </is>
      </c>
      <c r="E418" t="inlineStr">
        <is>
          <t>DISPLACE HOLE WITH PINK MUD</t>
        </is>
      </c>
    </row>
    <row r="419">
      <c r="A419" t="inlineStr">
        <is>
          <t>net_182360</t>
        </is>
      </c>
      <c r="B419" t="inlineStr">
        <is>
          <t>52688046</t>
        </is>
      </c>
      <c r="C419" t="inlineStr">
        <is>
          <t>2023-06-13T00:00:00+00:00</t>
        </is>
      </c>
      <c r="D419" t="inlineStr">
        <is>
          <t>6B</t>
        </is>
      </c>
      <c r="E419" t="inlineStr">
        <is>
          <t>T.I.H F/154 T/1055</t>
        </is>
      </c>
    </row>
    <row r="420">
      <c r="A420" t="inlineStr">
        <is>
          <t>net_182360</t>
        </is>
      </c>
      <c r="B420" t="inlineStr">
        <is>
          <t>52688046</t>
        </is>
      </c>
      <c r="C420" t="inlineStr">
        <is>
          <t>2023-06-13T00:00:00+00:00</t>
        </is>
      </c>
      <c r="D420" t="inlineStr">
        <is>
          <t>6E</t>
        </is>
      </c>
      <c r="E420" t="inlineStr">
        <is>
          <t>P/U DIRECTIONAL BHA</t>
        </is>
      </c>
    </row>
    <row r="421">
      <c r="A421" t="inlineStr">
        <is>
          <t>net_182360</t>
        </is>
      </c>
      <c r="B421" t="inlineStr">
        <is>
          <t>52688046</t>
        </is>
      </c>
      <c r="C421" t="inlineStr">
        <is>
          <t>2023-06-13T00:00:00+00:00</t>
        </is>
      </c>
      <c r="D421" t="inlineStr">
        <is>
          <t>6E</t>
        </is>
      </c>
      <c r="E421" t="inlineStr">
        <is>
          <t>P/U DIRECTIONAL BHA</t>
        </is>
      </c>
    </row>
    <row r="422">
      <c r="A422" t="inlineStr">
        <is>
          <t>net_182360</t>
        </is>
      </c>
      <c r="B422" t="inlineStr">
        <is>
          <t>52688046</t>
        </is>
      </c>
      <c r="C422" t="inlineStr">
        <is>
          <t>2023-06-13T00:00:00+00:00</t>
        </is>
      </c>
      <c r="D422" t="inlineStr">
        <is>
          <t>15</t>
        </is>
      </c>
      <c r="E422" t="inlineStr">
        <is>
          <t>TEST BOP,  CONDUCT DRAW DOWN TEST, MAKE UP FLOWLINE TO BOP, INSTALL LAST TURN BUCKLE</t>
        </is>
      </c>
    </row>
    <row r="423">
      <c r="A423" t="inlineStr">
        <is>
          <t>net_182360</t>
        </is>
      </c>
      <c r="B423" t="inlineStr">
        <is>
          <t>52688046</t>
        </is>
      </c>
      <c r="C423" t="inlineStr">
        <is>
          <t>2023-06-13T00:00:00+00:00</t>
        </is>
      </c>
      <c r="D423" t="inlineStr">
        <is>
          <t>5</t>
        </is>
      </c>
      <c r="E423" t="inlineStr">
        <is>
          <t>F.I.T TEST 345 PSI</t>
        </is>
      </c>
    </row>
    <row r="424">
      <c r="A424" t="inlineStr">
        <is>
          <t>net_182364</t>
        </is>
      </c>
      <c r="B424" t="inlineStr">
        <is>
          <t>52695992</t>
        </is>
      </c>
      <c r="C424" t="inlineStr">
        <is>
          <t>2023-06-14T00:00:00+00:00</t>
        </is>
      </c>
      <c r="D424" t="inlineStr">
        <is>
          <t>2.01</t>
        </is>
      </c>
      <c r="E424" t="inlineStr">
        <is>
          <t>ROT F/7505' T/7760'  WOB-45, RPM-70, GPM-830, DIFF-350-650, TRQ-18-23, PSI-4000</t>
        </is>
      </c>
    </row>
    <row r="425">
      <c r="A425" t="inlineStr">
        <is>
          <t>net_182364</t>
        </is>
      </c>
      <c r="B425" t="inlineStr">
        <is>
          <t>52695992</t>
        </is>
      </c>
      <c r="C425" t="inlineStr">
        <is>
          <t>2023-06-14T00:00:00+00:00</t>
        </is>
      </c>
      <c r="D425" t="inlineStr">
        <is>
          <t>2.01</t>
        </is>
      </c>
      <c r="E425" t="inlineStr">
        <is>
          <t>ROT F/ 8167' T/8924 ' WOB-50 RPM-30 GPM-700 DIFF-300-400 TQ-16-20 PSI-3200</t>
        </is>
      </c>
    </row>
    <row r="426">
      <c r="A426" t="inlineStr">
        <is>
          <t>net_182364</t>
        </is>
      </c>
      <c r="B426" t="inlineStr">
        <is>
          <t>52695992</t>
        </is>
      </c>
      <c r="C426" t="inlineStr">
        <is>
          <t>2023-06-14T00:00:00+00:00</t>
        </is>
      </c>
      <c r="D426" t="inlineStr">
        <is>
          <t>2.02</t>
        </is>
      </c>
      <c r="E426" t="inlineStr">
        <is>
          <t>SLIDE F/ 8137' T/ 8167' TF-320 M WOB-30-40  GPM-700 DIFF-200-300 PSI-2800</t>
        </is>
      </c>
    </row>
    <row r="427">
      <c r="A427" t="inlineStr">
        <is>
          <t>net_182364</t>
        </is>
      </c>
      <c r="B427" t="inlineStr">
        <is>
          <t>52695992</t>
        </is>
      </c>
      <c r="C427" t="inlineStr">
        <is>
          <t>2023-06-14T00:00:00+00:00</t>
        </is>
      </c>
      <c r="D427" t="inlineStr">
        <is>
          <t>2.01</t>
        </is>
      </c>
      <c r="E427" t="inlineStr">
        <is>
          <t>ROT F/ 7975' T/ 8137' WOB-50 RPM-30 GPM-700 DIFF-400-500 TQ-16-20 PSI-3000</t>
        </is>
      </c>
    </row>
    <row r="428">
      <c r="A428" t="inlineStr">
        <is>
          <t>net_182364</t>
        </is>
      </c>
      <c r="B428" t="inlineStr">
        <is>
          <t>52695992</t>
        </is>
      </c>
      <c r="C428" t="inlineStr">
        <is>
          <t>2023-06-14T00:00:00+00:00</t>
        </is>
      </c>
      <c r="D428" t="inlineStr">
        <is>
          <t>2.02</t>
        </is>
      </c>
      <c r="E428" t="inlineStr">
        <is>
          <t>SLD F/ 7949' T/ 7975' TF-330 M WOB-30-40 GPM-700  DIFF-200-300 PSI-2800</t>
        </is>
      </c>
    </row>
    <row r="429">
      <c r="A429" t="inlineStr">
        <is>
          <t>net_182364</t>
        </is>
      </c>
      <c r="B429" t="inlineStr">
        <is>
          <t>52695992</t>
        </is>
      </c>
      <c r="C429" t="inlineStr">
        <is>
          <t>2023-06-14T00:00:00+00:00</t>
        </is>
      </c>
      <c r="D429" t="inlineStr">
        <is>
          <t>2.01</t>
        </is>
      </c>
      <c r="E429" t="inlineStr">
        <is>
          <t>ROT F/7760' T/ WOB-45, RPM-70, GPM-830, DIFF-300-600, TRQ-18-23, PSI-4000</t>
        </is>
      </c>
    </row>
    <row r="430">
      <c r="A430" t="inlineStr">
        <is>
          <t>net_182364</t>
        </is>
      </c>
      <c r="B430" t="inlineStr">
        <is>
          <t>52695992</t>
        </is>
      </c>
      <c r="C430" t="inlineStr">
        <is>
          <t>2023-06-14T00:00:00+00:00</t>
        </is>
      </c>
      <c r="D430" t="inlineStr">
        <is>
          <t>7.00</t>
        </is>
      </c>
      <c r="E430" t="inlineStr">
        <is>
          <t>RIG SERVICE</t>
        </is>
      </c>
    </row>
    <row r="431">
      <c r="A431" t="inlineStr">
        <is>
          <t>net_182364</t>
        </is>
      </c>
      <c r="B431" t="inlineStr">
        <is>
          <t>52695992</t>
        </is>
      </c>
      <c r="C431" t="inlineStr">
        <is>
          <t>2023-06-14T00:00:00+00:00</t>
        </is>
      </c>
      <c r="D431" t="inlineStr">
        <is>
          <t>2.02</t>
        </is>
      </c>
      <c r="E431" t="inlineStr">
        <is>
          <t>SLD F/7479' T/7505'  TF-350, WOB-40-45, GPM-830, DIFF-150, PSI-3600</t>
        </is>
      </c>
    </row>
    <row r="432">
      <c r="A432" t="inlineStr">
        <is>
          <t>net_182364</t>
        </is>
      </c>
      <c r="B432" t="inlineStr">
        <is>
          <t>52695992</t>
        </is>
      </c>
      <c r="C432" t="inlineStr">
        <is>
          <t>2023-06-14T00:00:00+00:00</t>
        </is>
      </c>
      <c r="D432" t="inlineStr">
        <is>
          <t>2.01</t>
        </is>
      </c>
      <c r="E432" t="inlineStr">
        <is>
          <t>ROT F/ 6659' T/6817 ' WOB-45 RPM-70 GPM-830 DIFF-200-500 TQ-18-22 PSI-4000</t>
        </is>
      </c>
    </row>
    <row r="433">
      <c r="A433" t="inlineStr">
        <is>
          <t>net_182364</t>
        </is>
      </c>
      <c r="B433" t="inlineStr">
        <is>
          <t>52695992</t>
        </is>
      </c>
      <c r="C433" t="inlineStr">
        <is>
          <t>2023-06-14T00:00:00+00:00</t>
        </is>
      </c>
      <c r="D433" t="inlineStr">
        <is>
          <t>2.02</t>
        </is>
      </c>
      <c r="E433" t="inlineStr">
        <is>
          <t>SLD F/7293' T/7318'  TF-350, WOB-40-45, GPM-830, DIFF-100-250, PSI-3750</t>
        </is>
      </c>
    </row>
    <row r="434">
      <c r="A434" t="inlineStr">
        <is>
          <t>net_182364</t>
        </is>
      </c>
      <c r="B434" t="inlineStr">
        <is>
          <t>52695992</t>
        </is>
      </c>
      <c r="C434" t="inlineStr">
        <is>
          <t>2023-06-14T00:00:00+00:00</t>
        </is>
      </c>
      <c r="D434" t="inlineStr">
        <is>
          <t>2.01</t>
        </is>
      </c>
      <c r="E434" t="inlineStr">
        <is>
          <t>ROT F/7015' T/7293'  WOB-45, RPM-70, GPM-830, DFF-400-750, TRQ-18-23, PSI-4000</t>
        </is>
      </c>
    </row>
    <row r="435">
      <c r="A435" t="inlineStr">
        <is>
          <t>net_182364</t>
        </is>
      </c>
      <c r="B435" t="inlineStr">
        <is>
          <t>52695992</t>
        </is>
      </c>
      <c r="C435" t="inlineStr">
        <is>
          <t>2023-06-14T00:00:00+00:00</t>
        </is>
      </c>
      <c r="D435" t="inlineStr">
        <is>
          <t>2.02</t>
        </is>
      </c>
      <c r="E435" t="inlineStr">
        <is>
          <t>SLD F/7005' T/7015'  TF-0, WOB-40-50, GPM-830, DIFF-100-250, PSI-3750</t>
        </is>
      </c>
    </row>
    <row r="436">
      <c r="A436" t="inlineStr">
        <is>
          <t>net_182364</t>
        </is>
      </c>
      <c r="B436" t="inlineStr">
        <is>
          <t>52695992</t>
        </is>
      </c>
      <c r="C436" t="inlineStr">
        <is>
          <t>2023-06-14T00:00:00+00:00</t>
        </is>
      </c>
      <c r="D436" t="inlineStr">
        <is>
          <t>2.01</t>
        </is>
      </c>
      <c r="E436" t="inlineStr">
        <is>
          <t>ROT F/6926' T/7005'  WOB-45, RPM-70, GPM-830, DIFF-350-750, TRQ-18-23, PSI-4000</t>
        </is>
      </c>
    </row>
    <row r="437">
      <c r="A437" t="inlineStr">
        <is>
          <t>net_182364</t>
        </is>
      </c>
      <c r="B437" t="inlineStr">
        <is>
          <t>52695992</t>
        </is>
      </c>
      <c r="C437" t="inlineStr">
        <is>
          <t>2023-06-14T00:00:00+00:00</t>
        </is>
      </c>
      <c r="D437" t="inlineStr">
        <is>
          <t>2.02</t>
        </is>
      </c>
      <c r="E437" t="inlineStr">
        <is>
          <t>SLD F/6911' T/6926' TF-60, WOB-40-50, GPM-830, DIFF-100-250, PSI-3750</t>
        </is>
      </c>
    </row>
    <row r="438">
      <c r="A438" t="inlineStr">
        <is>
          <t>net_182364</t>
        </is>
      </c>
      <c r="B438" t="inlineStr">
        <is>
          <t>52695992</t>
        </is>
      </c>
      <c r="C438" t="inlineStr">
        <is>
          <t>2023-06-14T00:00:00+00:00</t>
        </is>
      </c>
      <c r="D438" t="inlineStr">
        <is>
          <t>2.01</t>
        </is>
      </c>
      <c r="E438" t="inlineStr">
        <is>
          <t>ROT F/6871' T/6911' WOB-45, RPM-70, GPM-830, DIFF-200-350, TRQ-18-23, PSI-4000</t>
        </is>
      </c>
    </row>
    <row r="439">
      <c r="A439" t="inlineStr">
        <is>
          <t>net_182364</t>
        </is>
      </c>
      <c r="B439" t="inlineStr">
        <is>
          <t>52695992</t>
        </is>
      </c>
      <c r="C439" t="inlineStr">
        <is>
          <t>2023-06-14T00:00:00+00:00</t>
        </is>
      </c>
      <c r="D439" t="inlineStr">
        <is>
          <t>2.02</t>
        </is>
      </c>
      <c r="E439" t="inlineStr">
        <is>
          <t>SLD F/6817' T/6871' TF-60, WOB-20-30, GPM-830, DIFF-100-250, PSI-</t>
        </is>
      </c>
    </row>
    <row r="440">
      <c r="A440" t="inlineStr">
        <is>
          <t>net_182364</t>
        </is>
      </c>
      <c r="B440" t="inlineStr">
        <is>
          <t>52695992</t>
        </is>
      </c>
      <c r="C440" t="inlineStr">
        <is>
          <t>2023-06-14T00:00:00+00:00</t>
        </is>
      </c>
      <c r="D440" t="inlineStr">
        <is>
          <t>2.01</t>
        </is>
      </c>
      <c r="E440" t="inlineStr">
        <is>
          <t>ROT F/7318' T/7479'  WOB-45,RPM-70, GPM-830, DIFF-400-700, TRQ-18-23, PSI-4000</t>
        </is>
      </c>
    </row>
    <row r="441">
      <c r="A441" t="inlineStr">
        <is>
          <t>net_182386</t>
        </is>
      </c>
      <c r="B441" t="inlineStr">
        <is>
          <t>52696614</t>
        </is>
      </c>
      <c r="C441" t="inlineStr">
        <is>
          <t>2023-06-14T00:00:00+00:00</t>
        </is>
      </c>
      <c r="D441" t="inlineStr">
        <is>
          <t>1.03</t>
        </is>
      </c>
      <c r="E441" t="inlineStr">
        <is>
          <t>RIG, RIG UP (POST MOVE)-FINISH INSTALLING FROG SPREADERS IN SUBS, SPOOL UP AIR HOISTS AND BOOM POLES,SET UP PIPEKAT, INSTALL V-DOOR GATE, INSTALL BOTTOM PIECE OF TRACK, HOOK UP MUDLINES TO STANDPIPE, INSTALL LADDER ON DERRICK, RUN AND ATTACH SERVICE LOOPS TO DERRICK, PLUG IN SERVICE LOOPS, RIG UP DERRICK CLIMBER, HOOK UP MUD LINES TO EXTENDED FLOWLINE SKID CENTRIFICALS, RUN FIBER OPTICS FOR EDS, RUN TRIP TANK HOSES, FUNCTION TEST MUD PUMPS, RUN CAMERA LINES, FUNCTION TEST SHAKERS, FUNCTION TEST AGITATORS, PAIN EXPOSED IRON FROM NEW MUDLINES AND WELDING ON HANDRAILS, REMOVE BRACKETS FROM DRAG CHAIN, FUNCTION HYDRAULIC CATHEADS,DRAG FLOOR MATS AND CLUTTER FROM ODS DOGHOUSE, POWER UP DRAWWORKS TO FUNCTION, THROW WRAPS ON HORSESHEAD,INSTALL MOUSEHOLE, ATTACH CLAMPS TO EXTENDED MUDLINE AND FLOWLINE EXTENTION, TROUBLESHOOT DRAWWORKS FAULT=BAD SWITCH ON COM</t>
        </is>
      </c>
    </row>
    <row r="442">
      <c r="A442" t="inlineStr">
        <is>
          <t>net_182386</t>
        </is>
      </c>
      <c r="B442" t="inlineStr">
        <is>
          <t>52696614</t>
        </is>
      </c>
      <c r="C442" t="inlineStr">
        <is>
          <t>2023-06-14T00:00:00+00:00</t>
        </is>
      </c>
      <c r="D442" t="inlineStr">
        <is>
          <t>1.08</t>
        </is>
      </c>
      <c r="E442" t="inlineStr">
        <is>
          <t>RIG, WAIT ON DAYLIGHT / RIG WATCH</t>
        </is>
      </c>
    </row>
    <row r="443">
      <c r="A443" t="inlineStr">
        <is>
          <t>net_182414</t>
        </is>
      </c>
      <c r="B443" t="inlineStr">
        <is>
          <t>52696692</t>
        </is>
      </c>
      <c r="C443" t="inlineStr">
        <is>
          <t>2023-06-14T00:00:00+00:00</t>
        </is>
      </c>
      <c r="D443" t="inlineStr">
        <is>
          <t>2.01</t>
        </is>
      </c>
      <c r="E443" t="inlineStr">
        <is>
          <t>ROT F/ 10,731' TO 11,364' = 633'
DRILLING W/ NO RETURNS. ORBIT VALVE CLOSED, MONITORING ANNULAR PSI. PUMPING 20 BBL HOURLY DOWN BACK SIDE.</t>
        </is>
      </c>
    </row>
    <row r="444">
      <c r="A444" t="inlineStr">
        <is>
          <t>net_182414</t>
        </is>
      </c>
      <c r="B444" t="inlineStr">
        <is>
          <t>52696692</t>
        </is>
      </c>
      <c r="C444" t="inlineStr">
        <is>
          <t>2023-06-14T00:00:00+00:00</t>
        </is>
      </c>
      <c r="D444" t="inlineStr">
        <is>
          <t>7.00</t>
        </is>
      </c>
      <c r="E444" t="inlineStr">
        <is>
          <t>LUBRICATE RIG</t>
        </is>
      </c>
    </row>
    <row r="445">
      <c r="A445" t="inlineStr">
        <is>
          <t>net_182414</t>
        </is>
      </c>
      <c r="B445" t="inlineStr">
        <is>
          <t>52696692</t>
        </is>
      </c>
      <c r="C445" t="inlineStr">
        <is>
          <t>2023-06-14T00:00:00+00:00</t>
        </is>
      </c>
      <c r="D445" t="inlineStr">
        <is>
          <t>2.01</t>
        </is>
      </c>
      <c r="E445" t="inlineStr">
        <is>
          <t>ROT F/ 10090 TO 10438- 348'   ROT F/ 10438 TO 10454- 16'   ROT F/ 10454 TO 10731- 277'</t>
        </is>
      </c>
    </row>
    <row r="446">
      <c r="A446" t="inlineStr">
        <is>
          <t>net_182434</t>
        </is>
      </c>
      <c r="B446" t="inlineStr">
        <is>
          <t>52696814</t>
        </is>
      </c>
      <c r="C446" t="inlineStr">
        <is>
          <t>2023-06-14T00:00:00+00:00</t>
        </is>
      </c>
      <c r="D446" t="inlineStr">
        <is>
          <t>2.01</t>
        </is>
      </c>
      <c r="E446" t="inlineStr">
        <is>
          <t>ROTATE F/6505'-6575'
WOB- 50 RPM-80 TQ-8-10 GPM-804 PSI-3250 DIFF-550 MMRPM-129</t>
        </is>
      </c>
    </row>
    <row r="447">
      <c r="A447" t="inlineStr">
        <is>
          <t>net_182434</t>
        </is>
      </c>
      <c r="B447" t="inlineStr">
        <is>
          <t>52696814</t>
        </is>
      </c>
      <c r="C447" t="inlineStr">
        <is>
          <t>2023-06-14T00:00:00+00:00</t>
        </is>
      </c>
      <c r="D447" t="inlineStr">
        <is>
          <t>10.00</t>
        </is>
      </c>
      <c r="E447" t="inlineStr">
        <is>
          <t>DEVIATION SURVEY</t>
        </is>
      </c>
    </row>
    <row r="448">
      <c r="A448" t="inlineStr">
        <is>
          <t>net_182434</t>
        </is>
      </c>
      <c r="B448" t="inlineStr">
        <is>
          <t>52696814</t>
        </is>
      </c>
      <c r="C448" t="inlineStr">
        <is>
          <t>2023-06-14T00:00:00+00:00</t>
        </is>
      </c>
      <c r="D448" t="inlineStr">
        <is>
          <t>2.02</t>
        </is>
      </c>
      <c r="E448" t="inlineStr">
        <is>
          <t>SLIDE 20' @ 180 F/6475'-6505'
WOB-38 GPM-804 PSI-2900 DIFF-350 MMRPM-129</t>
        </is>
      </c>
    </row>
    <row r="449">
      <c r="A449" t="inlineStr">
        <is>
          <t>net_182434</t>
        </is>
      </c>
      <c r="B449" t="inlineStr">
        <is>
          <t>52696814</t>
        </is>
      </c>
      <c r="C449" t="inlineStr">
        <is>
          <t>2023-06-14T00:00:00+00:00</t>
        </is>
      </c>
      <c r="D449" t="inlineStr">
        <is>
          <t>2.01</t>
        </is>
      </c>
      <c r="E449" t="inlineStr">
        <is>
          <t>ROTATE F/6404'-6475'
WOB-30-45 RPM-80 TQ-8-10 GPM-804 PSI-3200 DIFF-475 MMRPM-129</t>
        </is>
      </c>
    </row>
    <row r="450">
      <c r="A450" t="inlineStr">
        <is>
          <t>net_182434</t>
        </is>
      </c>
      <c r="B450" t="inlineStr">
        <is>
          <t>52696814</t>
        </is>
      </c>
      <c r="C450" t="inlineStr">
        <is>
          <t>2023-06-14T00:00:00+00:00</t>
        </is>
      </c>
      <c r="D450" t="inlineStr">
        <is>
          <t>2.02</t>
        </is>
      </c>
      <c r="E450" t="inlineStr">
        <is>
          <t>SLIDE 26' @ 180 F/6378'-6404'
WOB-38 GPM-804 PSI-2900 DIFF-350 MMRPM-129</t>
        </is>
      </c>
    </row>
    <row r="451">
      <c r="A451" t="inlineStr">
        <is>
          <t>net_182434</t>
        </is>
      </c>
      <c r="B451" t="inlineStr">
        <is>
          <t>52696814</t>
        </is>
      </c>
      <c r="C451" t="inlineStr">
        <is>
          <t>2023-06-14T00:00:00+00:00</t>
        </is>
      </c>
      <c r="D451" t="inlineStr">
        <is>
          <t>2.01</t>
        </is>
      </c>
      <c r="E451" t="inlineStr">
        <is>
          <t>ROTATE F/6101'-6378'
WOB-30-45 RPM-80 TQ-8-10 GPM-804 PSI-2975 DIFF-300-375 MMRPM-129</t>
        </is>
      </c>
    </row>
    <row r="452">
      <c r="A452" t="inlineStr">
        <is>
          <t>net_182434</t>
        </is>
      </c>
      <c r="B452" t="inlineStr">
        <is>
          <t>52696814</t>
        </is>
      </c>
      <c r="C452" t="inlineStr">
        <is>
          <t>2023-06-14T00:00:00+00:00</t>
        </is>
      </c>
      <c r="D452" t="inlineStr">
        <is>
          <t>2.01</t>
        </is>
      </c>
      <c r="E452" t="inlineStr">
        <is>
          <t>ROTATE @ 125'/hr F/6008'-6284'
WOB-17-20 RPM-80 TQ-8-10 GPM-804 PSI-2975 DIFF-300-375 MMRPM-129</t>
        </is>
      </c>
    </row>
    <row r="453">
      <c r="A453" t="inlineStr">
        <is>
          <t>net_182434</t>
        </is>
      </c>
      <c r="B453" t="inlineStr">
        <is>
          <t>52696814</t>
        </is>
      </c>
      <c r="C453" t="inlineStr">
        <is>
          <t>2023-06-14T00:00:00+00:00</t>
        </is>
      </c>
      <c r="D453" t="inlineStr">
        <is>
          <t>21.99</t>
        </is>
      </c>
      <c r="E453" t="inlineStr">
        <is>
          <t>WORK STUCK PIPE @ 6008'      PU-240-325  SO-140-75  TQ-20-30
LOWERED GPMS T/402gpm   SPOTTED 80bbls DEISEL(64bbls OUTSIDE DP&amp; 16bbls INSIDE DP)
PUMPED 10stks EVERY 15min      MAX 85K OVER PICK UP WT 
 ALTERNATED WORKING PIPE WITH/WITHOUT TORQUE IN DRILL PIPE EVERY 30min
WASHED AND REAMED 17' MULTIPLE TIMES BEFORE DRILLING AHEAD</t>
        </is>
      </c>
    </row>
    <row r="454">
      <c r="A454" t="inlineStr">
        <is>
          <t>net_182434</t>
        </is>
      </c>
      <c r="B454" t="inlineStr">
        <is>
          <t>52696814</t>
        </is>
      </c>
      <c r="C454" t="inlineStr">
        <is>
          <t>2023-06-14T00:00:00+00:00</t>
        </is>
      </c>
      <c r="D454" t="inlineStr">
        <is>
          <t>2.02</t>
        </is>
      </c>
      <c r="E454" t="inlineStr">
        <is>
          <t>SLIDE 3' @ 170R F/6005'-6008'    PU-240 SO-160 RT-185
WOB-45 GPM-804 PSI-2900 DIFF-350 MMRPM-129</t>
        </is>
      </c>
    </row>
    <row r="455">
      <c r="A455" t="inlineStr">
        <is>
          <t>net_182434</t>
        </is>
      </c>
      <c r="B455" t="inlineStr">
        <is>
          <t>52696814</t>
        </is>
      </c>
      <c r="C455" t="inlineStr">
        <is>
          <t>2023-06-14T00:00:00+00:00</t>
        </is>
      </c>
      <c r="D455" t="inlineStr">
        <is>
          <t>10.00</t>
        </is>
      </c>
      <c r="E455" t="inlineStr">
        <is>
          <t>DEVIATION SURVEY</t>
        </is>
      </c>
    </row>
    <row r="456">
      <c r="A456" t="inlineStr">
        <is>
          <t>net_182434</t>
        </is>
      </c>
      <c r="B456" t="inlineStr">
        <is>
          <t>52696814</t>
        </is>
      </c>
      <c r="C456" t="inlineStr">
        <is>
          <t>2023-06-14T00:00:00+00:00</t>
        </is>
      </c>
      <c r="D456" t="inlineStr">
        <is>
          <t>2.02</t>
        </is>
      </c>
      <c r="E456" t="inlineStr">
        <is>
          <t>SLIDE 17' @ 180 F/6284'-6101'
WOB-38 GPM-804 PSI-2900 DIFF-350 MMRPM-129</t>
        </is>
      </c>
    </row>
    <row r="457">
      <c r="A457" t="inlineStr">
        <is>
          <t>net_182434</t>
        </is>
      </c>
      <c r="B457" t="inlineStr">
        <is>
          <t>52696814</t>
        </is>
      </c>
      <c r="C457" t="inlineStr">
        <is>
          <t>2023-06-14T00:00:00+00:00</t>
        </is>
      </c>
      <c r="D457" t="inlineStr">
        <is>
          <t>2.02</t>
        </is>
      </c>
      <c r="E457" t="inlineStr">
        <is>
          <t>SLIDE F/5725 T/5740
SPM-96/96 GPM-803 OBP-2500 SPP-2750 DIFF-250 WOB-20-40 MRPM-128 GTF-90L</t>
        </is>
      </c>
    </row>
    <row r="458">
      <c r="A458" t="inlineStr">
        <is>
          <t>net_182434</t>
        </is>
      </c>
      <c r="B458" t="inlineStr">
        <is>
          <t>52696814</t>
        </is>
      </c>
      <c r="C458" t="inlineStr">
        <is>
          <t>2023-06-14T00:00:00+00:00</t>
        </is>
      </c>
      <c r="D458" t="inlineStr">
        <is>
          <t>2.01</t>
        </is>
      </c>
      <c r="E458" t="inlineStr">
        <is>
          <t>DRILL F/5740 T/6005
SPM-96/96 GPM-803 OBP-2500 SPP-3200 DIFF-700 WOB-35-52 MRPM-128 TDRPM-50-75 OBT-2 TRQ-16</t>
        </is>
      </c>
    </row>
    <row r="459">
      <c r="A459" t="inlineStr">
        <is>
          <t>net_182434</t>
        </is>
      </c>
      <c r="B459" t="inlineStr">
        <is>
          <t>52696814</t>
        </is>
      </c>
      <c r="C459" t="inlineStr">
        <is>
          <t>2023-06-14T00:00:00+00:00</t>
        </is>
      </c>
      <c r="D459" t="inlineStr">
        <is>
          <t>6.03</t>
        </is>
      </c>
      <c r="E459" t="inlineStr">
        <is>
          <t>TIH T/5045
PULL TRIP NIPPLE / INSTALL ROTATING HEAD</t>
        </is>
      </c>
    </row>
    <row r="460">
      <c r="A460" t="inlineStr">
        <is>
          <t>net_182434</t>
        </is>
      </c>
      <c r="B460" t="inlineStr">
        <is>
          <t>52696814</t>
        </is>
      </c>
      <c r="C460" t="inlineStr">
        <is>
          <t>2023-06-14T00:00:00+00:00</t>
        </is>
      </c>
      <c r="D460" t="inlineStr">
        <is>
          <t>9.00</t>
        </is>
      </c>
      <c r="E460" t="inlineStr">
        <is>
          <t>SLIP / CUT DRILLING LINE &amp; DID BRAKE TEST</t>
        </is>
      </c>
    </row>
    <row r="461">
      <c r="A461" t="inlineStr">
        <is>
          <t>net_182434</t>
        </is>
      </c>
      <c r="B461" t="inlineStr">
        <is>
          <t>52696814</t>
        </is>
      </c>
      <c r="C461" t="inlineStr">
        <is>
          <t>2023-06-14T00:00:00+00:00</t>
        </is>
      </c>
      <c r="D461" t="inlineStr">
        <is>
          <t>7.00</t>
        </is>
      </c>
      <c r="E461" t="inlineStr">
        <is>
          <t>SERVICE  RIG GREASE BLOCKS, TOP DRIVE, ST-80, DRAWWORKS,
CHECK ALL OIL LEVELS, CHECK AND CLEAN MUD LINE SCREEN</t>
        </is>
      </c>
    </row>
    <row r="462">
      <c r="A462" t="inlineStr">
        <is>
          <t>net_182434</t>
        </is>
      </c>
      <c r="B462" t="inlineStr">
        <is>
          <t>52696814</t>
        </is>
      </c>
      <c r="C462" t="inlineStr">
        <is>
          <t>2023-06-14T00:00:00+00:00</t>
        </is>
      </c>
      <c r="D462" t="inlineStr">
        <is>
          <t>20.00</t>
        </is>
      </c>
      <c r="E462" t="inlineStr">
        <is>
          <t>M/U BIT, SCRIBE, P/U REAMER, SET MULESHOE,  INSTALL MWD TOOL,</t>
        </is>
      </c>
    </row>
    <row r="463">
      <c r="A463" t="inlineStr">
        <is>
          <t>net_182434</t>
        </is>
      </c>
      <c r="B463" t="inlineStr">
        <is>
          <t>52696814</t>
        </is>
      </c>
      <c r="C463" t="inlineStr">
        <is>
          <t>2023-06-14T00:00:00+00:00</t>
        </is>
      </c>
      <c r="D463" t="inlineStr">
        <is>
          <t>2.01</t>
        </is>
      </c>
      <c r="E463" t="inlineStr">
        <is>
          <t>DRILL F/5144 T/5245
SPM-96/96 GPM-803 OBP-2500 SPP-3200 DIFF-700 WOB-35-52 MRPM-128 TDRPM-40 OBT-2 TRQ-15</t>
        </is>
      </c>
    </row>
    <row r="464">
      <c r="A464" t="inlineStr">
        <is>
          <t>net_182434</t>
        </is>
      </c>
      <c r="B464" t="inlineStr">
        <is>
          <t>52696814</t>
        </is>
      </c>
      <c r="C464" t="inlineStr">
        <is>
          <t>2023-06-14T00:00:00+00:00</t>
        </is>
      </c>
      <c r="D464" t="inlineStr">
        <is>
          <t>2.02</t>
        </is>
      </c>
      <c r="E464" t="inlineStr">
        <is>
          <t>SLIDE F/5245 T/5265
SPM-96/96 GPM-803 OBP-2500 SPP-2750 DIFF-250 WOB-20-40 MRPM-128 GTF-20L</t>
        </is>
      </c>
    </row>
    <row r="465">
      <c r="A465" t="inlineStr">
        <is>
          <t>net_182434</t>
        </is>
      </c>
      <c r="B465" t="inlineStr">
        <is>
          <t>52696814</t>
        </is>
      </c>
      <c r="C465" t="inlineStr">
        <is>
          <t>2023-06-14T00:00:00+00:00</t>
        </is>
      </c>
      <c r="D465" t="inlineStr">
        <is>
          <t>2.01</t>
        </is>
      </c>
      <c r="E465" t="inlineStr">
        <is>
          <t>DRILL F/5265 T/5725
SPM-96/96 GPM-803 OBP-2500 SPP-3200 DIFF-700 WOB-35-52 MRPM-128 TDRPM-50 OBT-2 TRQ-16</t>
        </is>
      </c>
    </row>
    <row r="466">
      <c r="A466" t="inlineStr">
        <is>
          <t>net_182434</t>
        </is>
      </c>
      <c r="B466" t="inlineStr">
        <is>
          <t>52696814</t>
        </is>
      </c>
      <c r="C466" t="inlineStr">
        <is>
          <t>2023-06-14T00:00:00+00:00</t>
        </is>
      </c>
      <c r="D466" t="inlineStr">
        <is>
          <t>3.00</t>
        </is>
      </c>
      <c r="E466" t="inlineStr">
        <is>
          <t>WASH &amp; REAM F/5045 T/5057' TAG CEMENT 5057' FLOAT @ 5075' SHOE 5123' OPEN HOLE TO 5144</t>
        </is>
      </c>
    </row>
    <row r="467">
      <c r="A467" t="inlineStr">
        <is>
          <t>net_182444</t>
        </is>
      </c>
      <c r="B467" t="inlineStr">
        <is>
          <t>52686949</t>
        </is>
      </c>
      <c r="C467" t="inlineStr">
        <is>
          <t>2023-06-13T00:00:00+00:00</t>
        </is>
      </c>
      <c r="D467" t="inlineStr">
        <is>
          <t>1C</t>
        </is>
      </c>
      <c r="E467" t="inlineStr">
        <is>
          <t xml:space="preserve">CONT. DRESSING OUT RIG FLOOR, M/U FEDDER RINGS ON TD, INSTALL BALES, ELEVATORS, SLIP AND CUT 17 WRAPS, WALK RIG OVER WELL, M/U MUD STAND PIPE LINE AND VIBRATOR HOSE FROM MANIFOLD TO RIG FLOOR, FUNCTION TEST FR-12O AND SPOT CATWALK AND FUNCTION TEST SAME </t>
        </is>
      </c>
    </row>
    <row r="468">
      <c r="A468" t="inlineStr">
        <is>
          <t>net_182444</t>
        </is>
      </c>
      <c r="B468" t="inlineStr">
        <is>
          <t>52686949</t>
        </is>
      </c>
      <c r="C468" t="inlineStr">
        <is>
          <t>2023-06-13T00:00:00+00:00</t>
        </is>
      </c>
      <c r="D468" t="inlineStr">
        <is>
          <t>22</t>
        </is>
      </c>
      <c r="E468" t="inlineStr">
        <is>
          <t>RIG ACCPETED @ 17:00 HRS. SET CELLAR PUMPS AND  HANG ARMS FOR CELLAR PUMPS</t>
        </is>
      </c>
    </row>
    <row r="469">
      <c r="A469" t="inlineStr">
        <is>
          <t>net_182444</t>
        </is>
      </c>
      <c r="B469" t="inlineStr">
        <is>
          <t>52686949</t>
        </is>
      </c>
      <c r="C469" t="inlineStr">
        <is>
          <t>2023-06-13T00:00:00+00:00</t>
        </is>
      </c>
      <c r="D469" t="inlineStr">
        <is>
          <t>22</t>
        </is>
      </c>
      <c r="E469" t="inlineStr">
        <is>
          <t>SET POWER UNITS &amp; INSTALL PIPING TO FLOWLINE MANIFOLD FOR CELLAR PUMPS, HANG CELLAR PUMPS &amp; HOOK UP HOSES TO SHAKERS, INSTALL GUMBO BOX ON CONDUCTOR PIPE, INSTALL MOUSEHOLE, DRESS OUT SHAKERS</t>
        </is>
      </c>
    </row>
    <row r="470">
      <c r="A470" t="inlineStr">
        <is>
          <t>net_182444</t>
        </is>
      </c>
      <c r="B470" t="inlineStr">
        <is>
          <t>52686949</t>
        </is>
      </c>
      <c r="C470" t="inlineStr">
        <is>
          <t>2023-06-13T00:00:00+00:00</t>
        </is>
      </c>
      <c r="D470" t="inlineStr">
        <is>
          <t>6G</t>
        </is>
      </c>
      <c r="E470" t="inlineStr">
        <is>
          <t>L/O &amp; STRAP BHA</t>
        </is>
      </c>
    </row>
    <row r="471">
      <c r="A471" t="inlineStr">
        <is>
          <t>net_182444</t>
        </is>
      </c>
      <c r="B471" t="inlineStr">
        <is>
          <t>52686949</t>
        </is>
      </c>
      <c r="C471" t="inlineStr">
        <is>
          <t>2023-06-13T00:00:00+00:00</t>
        </is>
      </c>
      <c r="D471" t="inlineStr">
        <is>
          <t>6E</t>
        </is>
      </c>
      <c r="E471" t="inlineStr">
        <is>
          <t>BUILD &amp; RACK BACK 3 STDS OF 6.5"DC &amp; 2 STDS OF 8"DC</t>
        </is>
      </c>
    </row>
    <row r="472">
      <c r="A472" t="inlineStr">
        <is>
          <t>net_182467</t>
        </is>
      </c>
      <c r="B472" t="inlineStr">
        <is>
          <t>52695908</t>
        </is>
      </c>
      <c r="C472" t="inlineStr">
        <is>
          <t>2023-06-14T00:00:00+00:00</t>
        </is>
      </c>
      <c r="D472" t="inlineStr">
        <is>
          <t>23.99</t>
        </is>
      </c>
      <c r="E472" t="inlineStr">
        <is>
          <t>REMOVE CACTUS ELEVATORS/PREPARE FLOOR FOR CASING RUN/HOLD PRE-JOB SAFETY MEETING WITH CACTUS, TRINITY &amp; BYRD PERSONEL</t>
        </is>
      </c>
    </row>
    <row r="473">
      <c r="A473" t="inlineStr">
        <is>
          <t>net_182467</t>
        </is>
      </c>
      <c r="B473" t="inlineStr">
        <is>
          <t>52695908</t>
        </is>
      </c>
      <c r="C473" t="inlineStr">
        <is>
          <t>2023-06-14T00:00:00+00:00</t>
        </is>
      </c>
      <c r="D473" t="inlineStr">
        <is>
          <t>12.02</t>
        </is>
      </c>
      <c r="E473" t="inlineStr">
        <is>
          <t>RUN CASING F/ SURFACE  T/ 300</t>
        </is>
      </c>
    </row>
    <row r="474">
      <c r="A474" t="inlineStr">
        <is>
          <t>net_182467</t>
        </is>
      </c>
      <c r="B474" t="inlineStr">
        <is>
          <t>52695908</t>
        </is>
      </c>
      <c r="C474" t="inlineStr">
        <is>
          <t>2023-06-14T00:00:00+00:00</t>
        </is>
      </c>
      <c r="D474" t="inlineStr">
        <is>
          <t>12.01</t>
        </is>
      </c>
      <c r="E474" t="inlineStr">
        <is>
          <t>R-UP BYRD CASING CREW</t>
        </is>
      </c>
    </row>
    <row r="475">
      <c r="A475" t="inlineStr">
        <is>
          <t>net_182467</t>
        </is>
      </c>
      <c r="B475" t="inlineStr">
        <is>
          <t>52695908</t>
        </is>
      </c>
      <c r="C475" t="inlineStr">
        <is>
          <t>2023-06-14T00:00:00+00:00</t>
        </is>
      </c>
      <c r="D475" t="inlineStr">
        <is>
          <t>6.02</t>
        </is>
      </c>
      <c r="E475" t="inlineStr">
        <is>
          <t>TRIP OUT OF HOLE F/ 3207'  T/ SURFACE</t>
        </is>
      </c>
    </row>
    <row r="476">
      <c r="A476" t="inlineStr">
        <is>
          <t>net_182467</t>
        </is>
      </c>
      <c r="B476" t="inlineStr">
        <is>
          <t>52695908</t>
        </is>
      </c>
      <c r="C476" t="inlineStr">
        <is>
          <t>2023-06-14T00:00:00+00:00</t>
        </is>
      </c>
      <c r="D476" t="inlineStr">
        <is>
          <t>6.01</t>
        </is>
      </c>
      <c r="E476" t="inlineStr">
        <is>
          <t>RACK BACK MOTOR, STAB, PONY, PULSAR SUB, 2-NMDC, CROSSOVER</t>
        </is>
      </c>
    </row>
    <row r="477">
      <c r="A477" t="inlineStr">
        <is>
          <t>net_182467</t>
        </is>
      </c>
      <c r="B477" t="inlineStr">
        <is>
          <t>52695908</t>
        </is>
      </c>
      <c r="C477" t="inlineStr">
        <is>
          <t>2023-06-14T00:00:00+00:00</t>
        </is>
      </c>
      <c r="D477" t="inlineStr">
        <is>
          <t>2.01</t>
        </is>
      </c>
      <c r="E477" t="inlineStr">
        <is>
          <t>DRILL SURFACE SECTION SLIDING AS NEEDED F/ 1558' T/ 3207'</t>
        </is>
      </c>
    </row>
    <row r="478">
      <c r="A478" t="inlineStr">
        <is>
          <t>net_182467</t>
        </is>
      </c>
      <c r="B478" t="inlineStr">
        <is>
          <t>52695908</t>
        </is>
      </c>
      <c r="C478" t="inlineStr">
        <is>
          <t>2023-06-14T00:00:00+00:00</t>
        </is>
      </c>
      <c r="D478" t="inlineStr">
        <is>
          <t>2.01</t>
        </is>
      </c>
      <c r="E478" t="inlineStr">
        <is>
          <t>DRILL SURFACE F/105 T/ 1558     SLIDING AS NECESSARY</t>
        </is>
      </c>
    </row>
    <row r="479">
      <c r="A479" t="inlineStr">
        <is>
          <t>net_182467</t>
        </is>
      </c>
      <c r="B479" t="inlineStr">
        <is>
          <t>52695908</t>
        </is>
      </c>
      <c r="C479" t="inlineStr">
        <is>
          <t>2023-06-14T00:00:00+00:00</t>
        </is>
      </c>
      <c r="D479" t="inlineStr">
        <is>
          <t>6.01</t>
        </is>
      </c>
      <c r="E479" t="inlineStr">
        <is>
          <t>PICK UP BHA; M/U BIT, SCRIBE, AND INSTALL MWD.</t>
        </is>
      </c>
    </row>
    <row r="480">
      <c r="A480" t="inlineStr">
        <is>
          <t>net_182467</t>
        </is>
      </c>
      <c r="B480" t="inlineStr">
        <is>
          <t>52695908</t>
        </is>
      </c>
      <c r="C480" t="inlineStr">
        <is>
          <t>2023-06-14T00:00:00+00:00</t>
        </is>
      </c>
      <c r="D480" t="inlineStr">
        <is>
          <t>23.99</t>
        </is>
      </c>
      <c r="E480" t="inlineStr">
        <is>
          <t>RIG UP CELLAR PUMPS &amp; FUNCTION TEST/PUMP THRU ALL MUD LINES &amp; CHECK FOR LEAKS WITH CORRECTIONS/LAYOUT BHA &amp; STRAP DRILL PIPE FOR TALLY</t>
        </is>
      </c>
    </row>
    <row r="481">
      <c r="A481" t="inlineStr">
        <is>
          <t>net_182467</t>
        </is>
      </c>
      <c r="B481" t="inlineStr">
        <is>
          <t>52695908</t>
        </is>
      </c>
      <c r="C481" t="inlineStr">
        <is>
          <t>2023-06-14T00:00:00+00:00</t>
        </is>
      </c>
      <c r="D481" t="inlineStr">
        <is>
          <t>5.01</t>
        </is>
      </c>
      <c r="E481" t="inlineStr">
        <is>
          <t>FINAL SURVEY @ TD/CIRCULATE BOTTOMS UP/PUMP 80BBL SUPER SWEEP/WORKING 80'FT @ 880GPM, 80RPM/FILL CELLER FOR TRIP OUT/PUMP SLUG</t>
        </is>
      </c>
    </row>
    <row r="482">
      <c r="A482" t="inlineStr">
        <is>
          <t>net_182468</t>
        </is>
      </c>
      <c r="B482" t="inlineStr">
        <is>
          <t>52695945</t>
        </is>
      </c>
      <c r="C482" t="inlineStr">
        <is>
          <t>2023-06-14T00:00:00+00:00</t>
        </is>
      </c>
      <c r="D482" t="inlineStr">
        <is>
          <t>2.01</t>
        </is>
      </c>
      <c r="E482" t="inlineStr">
        <is>
          <t>ROT/SLD F/ 1125 T/1683</t>
        </is>
      </c>
    </row>
    <row r="483">
      <c r="A483" t="inlineStr">
        <is>
          <t>net_182468</t>
        </is>
      </c>
      <c r="B483" t="inlineStr">
        <is>
          <t>52695945</t>
        </is>
      </c>
      <c r="C483" t="inlineStr">
        <is>
          <t>2023-06-14T00:00:00+00:00</t>
        </is>
      </c>
      <c r="D483" t="inlineStr">
        <is>
          <t>23.99</t>
        </is>
      </c>
      <c r="E483" t="inlineStr">
        <is>
          <t xml:space="preserve">WORK ON THOMAS CELLAR PUMPS, SWAPPING OUT CELLAR PUMP, SWAPPED OUT PUMP AND HYD FIITING BROKE, SWAP OUT FITTING, </t>
        </is>
      </c>
    </row>
    <row r="484">
      <c r="A484" t="inlineStr">
        <is>
          <t>net_182468</t>
        </is>
      </c>
      <c r="B484" t="inlineStr">
        <is>
          <t>52695945</t>
        </is>
      </c>
      <c r="C484" t="inlineStr">
        <is>
          <t>2023-06-14T00:00:00+00:00</t>
        </is>
      </c>
      <c r="D484" t="inlineStr">
        <is>
          <t>2.01</t>
        </is>
      </c>
      <c r="E484" t="inlineStr">
        <is>
          <t>ROTATE F/200' T/1125</t>
        </is>
      </c>
    </row>
    <row r="485">
      <c r="A485" t="inlineStr">
        <is>
          <t>net_182468</t>
        </is>
      </c>
      <c r="B485" t="inlineStr">
        <is>
          <t>52695945</t>
        </is>
      </c>
      <c r="C485" t="inlineStr">
        <is>
          <t>2023-06-14T00:00:00+00:00</t>
        </is>
      </c>
      <c r="D485" t="inlineStr">
        <is>
          <t>14.99</t>
        </is>
      </c>
      <c r="E485" t="inlineStr">
        <is>
          <t xml:space="preserve">INSTALL ROTATING HEAD </t>
        </is>
      </c>
    </row>
    <row r="486">
      <c r="A486" t="inlineStr">
        <is>
          <t>net_182468</t>
        </is>
      </c>
      <c r="B486" t="inlineStr">
        <is>
          <t>52695945</t>
        </is>
      </c>
      <c r="C486" t="inlineStr">
        <is>
          <t>2023-06-14T00:00:00+00:00</t>
        </is>
      </c>
      <c r="D486" t="inlineStr">
        <is>
          <t>6.01</t>
        </is>
      </c>
      <c r="E486" t="inlineStr">
        <is>
          <t>P/U 17.5'' BHA ASSEMBLY</t>
        </is>
      </c>
    </row>
    <row r="487">
      <c r="A487" t="inlineStr">
        <is>
          <t>net_182468</t>
        </is>
      </c>
      <c r="B487" t="inlineStr">
        <is>
          <t>52695945</t>
        </is>
      </c>
      <c r="C487" t="inlineStr">
        <is>
          <t>2023-06-14T00:00:00+00:00</t>
        </is>
      </c>
      <c r="D487" t="inlineStr">
        <is>
          <t>6.01</t>
        </is>
      </c>
      <c r="E487" t="inlineStr">
        <is>
          <t xml:space="preserve"> PICK UP TOOLS / BHA</t>
        </is>
      </c>
    </row>
    <row r="488">
      <c r="A488" t="inlineStr">
        <is>
          <t>net_182468</t>
        </is>
      </c>
      <c r="B488" t="inlineStr">
        <is>
          <t>52695945</t>
        </is>
      </c>
      <c r="C488" t="inlineStr">
        <is>
          <t>2023-06-14T00:00:00+00:00</t>
        </is>
      </c>
      <c r="D488" t="inlineStr">
        <is>
          <t>23.99</t>
        </is>
      </c>
      <c r="E488" t="inlineStr">
        <is>
          <t>FILL PITS, RIG UP RISER ON CONDUCTOR, RIG UP THOMAS EQUIPMENT IN CELLAR AND HOSES, RIG UP LINES FROM RISER TO CHOKE LINE, LAY OUT AND STRAP BHA</t>
        </is>
      </c>
    </row>
    <row r="489">
      <c r="A489" t="inlineStr">
        <is>
          <t>net_182468</t>
        </is>
      </c>
      <c r="B489" t="inlineStr">
        <is>
          <t>52695945</t>
        </is>
      </c>
      <c r="C489" t="inlineStr">
        <is>
          <t>2023-06-14T00:00:00+00:00</t>
        </is>
      </c>
      <c r="D489" t="inlineStr">
        <is>
          <t>1.03</t>
        </is>
      </c>
      <c r="E489" t="inlineStr">
        <is>
          <t xml:space="preserve">RIG UP (POST MOVE) - INSTALL SHAKER SLIDES, AIR OUT MUD PUMPS, FLUSH THROUGH STANDPIPE/KELLY HOSE, PRESSURE TEST LINES, REPLACE WASHED 2'' AIR VALVE IN FLOOR,RIG UP PANIC LINE FROM CHOKE TO DRIVE OVER AND FROM DRIVE OVER TO OPEN TOP, INSTALL MOUSEHOLE, PERFORM PRE-SPUD INSPECTION, </t>
        </is>
      </c>
    </row>
    <row r="490">
      <c r="A490" t="inlineStr">
        <is>
          <t>net_182468</t>
        </is>
      </c>
      <c r="B490" t="inlineStr">
        <is>
          <t>52695945</t>
        </is>
      </c>
      <c r="C490" t="inlineStr">
        <is>
          <t>2023-06-14T00:00:00+00:00</t>
        </is>
      </c>
      <c r="D490" t="inlineStr">
        <is>
          <t>2.01</t>
        </is>
      </c>
      <c r="E490" t="inlineStr">
        <is>
          <t xml:space="preserve">ROTATE F/100' T/200' </t>
        </is>
      </c>
    </row>
    <row r="491">
      <c r="A491" t="inlineStr">
        <is>
          <t>net_182477</t>
        </is>
      </c>
      <c r="B491" t="inlineStr">
        <is>
          <t>52695142</t>
        </is>
      </c>
      <c r="C491" t="inlineStr">
        <is>
          <t>2023-06-14T00:00:00+00:00</t>
        </is>
      </c>
      <c r="D491" t="inlineStr">
        <is>
          <t>5</t>
        </is>
      </c>
      <c r="E491" t="inlineStr">
        <is>
          <t>CIRCULATE TWO BOTTOMS UP</t>
        </is>
      </c>
    </row>
    <row r="492">
      <c r="A492" t="inlineStr">
        <is>
          <t>net_182477</t>
        </is>
      </c>
      <c r="B492" t="inlineStr">
        <is>
          <t>52695142</t>
        </is>
      </c>
      <c r="C492" t="inlineStr">
        <is>
          <t>2023-06-14T00:00:00+00:00</t>
        </is>
      </c>
      <c r="D492" t="inlineStr">
        <is>
          <t>6B-001</t>
        </is>
      </c>
      <c r="E492" t="inlineStr">
        <is>
          <t xml:space="preserve">TRIP IN HOLE - WITH DRILL PIPE F- 742' T- </t>
        </is>
      </c>
    </row>
    <row r="493">
      <c r="A493" t="inlineStr">
        <is>
          <t>net_182477</t>
        </is>
      </c>
      <c r="B493" t="inlineStr">
        <is>
          <t>52695142</t>
        </is>
      </c>
      <c r="C493" t="inlineStr">
        <is>
          <t>2023-06-14T00:00:00+00:00</t>
        </is>
      </c>
      <c r="D493" t="inlineStr">
        <is>
          <t>6A-001</t>
        </is>
      </c>
      <c r="E493" t="inlineStr">
        <is>
          <t>PULL OUT OF HOLE - WITH DRILL PIPE F- 1718' T- 742'</t>
        </is>
      </c>
    </row>
    <row r="494">
      <c r="A494" t="inlineStr">
        <is>
          <t>net_182477</t>
        </is>
      </c>
      <c r="B494" t="inlineStr">
        <is>
          <t>52695142</t>
        </is>
      </c>
      <c r="C494" t="inlineStr">
        <is>
          <t>2023-06-14T00:00:00+00:00</t>
        </is>
      </c>
      <c r="D494" t="inlineStr">
        <is>
          <t>5</t>
        </is>
      </c>
      <c r="E494" t="inlineStr">
        <is>
          <t xml:space="preserve">CIRCULATE TWO BOTTOMS UP, </t>
        </is>
      </c>
    </row>
    <row r="495">
      <c r="A495" t="inlineStr">
        <is>
          <t>net_182477</t>
        </is>
      </c>
      <c r="B495" t="inlineStr">
        <is>
          <t>52695142</t>
        </is>
      </c>
      <c r="C495" t="inlineStr">
        <is>
          <t>2023-06-14T00:00:00+00:00</t>
        </is>
      </c>
      <c r="D495" t="inlineStr">
        <is>
          <t>2</t>
        </is>
      </c>
      <c r="E495" t="inlineStr">
        <is>
          <t>DRILL 12.25" VERTICAL HOLE F- 1396' T- 1718'</t>
        </is>
      </c>
    </row>
    <row r="496">
      <c r="A496" t="inlineStr">
        <is>
          <t>net_182477</t>
        </is>
      </c>
      <c r="B496" t="inlineStr">
        <is>
          <t>52695142</t>
        </is>
      </c>
      <c r="C496" t="inlineStr">
        <is>
          <t>2023-06-14T00:00:00+00:00</t>
        </is>
      </c>
      <c r="D496" t="inlineStr">
        <is>
          <t>2</t>
        </is>
      </c>
      <c r="E496" t="inlineStr">
        <is>
          <t>DRILL ACTUAL,   F/ 760'   T/ 1396'</t>
        </is>
      </c>
    </row>
    <row r="497">
      <c r="A497" t="inlineStr">
        <is>
          <t>net_182477</t>
        </is>
      </c>
      <c r="B497" t="inlineStr">
        <is>
          <t>52695142</t>
        </is>
      </c>
      <c r="C497" t="inlineStr">
        <is>
          <t>2023-06-14T00:00:00+00:00</t>
        </is>
      </c>
      <c r="D497" t="inlineStr">
        <is>
          <t>3</t>
        </is>
      </c>
      <c r="E497" t="inlineStr">
        <is>
          <t>REAMING, SHOE TRACK  TAG FLOAT @ 701'    TAG SHOW @ 742'  NEW FORMATION @ 760'</t>
        </is>
      </c>
    </row>
    <row r="498">
      <c r="A498" t="inlineStr">
        <is>
          <t>net_182477</t>
        </is>
      </c>
      <c r="B498" t="inlineStr">
        <is>
          <t>52695142</t>
        </is>
      </c>
      <c r="C498" t="inlineStr">
        <is>
          <t>2023-06-14T00:00:00+00:00</t>
        </is>
      </c>
      <c r="D498" t="inlineStr">
        <is>
          <t>6N</t>
        </is>
      </c>
      <c r="E498" t="inlineStr">
        <is>
          <t>INSTALL ROTATING HEAD</t>
        </is>
      </c>
    </row>
    <row r="499">
      <c r="A499" t="inlineStr">
        <is>
          <t>net_182477</t>
        </is>
      </c>
      <c r="B499" t="inlineStr">
        <is>
          <t>52695142</t>
        </is>
      </c>
      <c r="C499" t="inlineStr">
        <is>
          <t>2023-06-14T00:00:00+00:00</t>
        </is>
      </c>
      <c r="D499" t="inlineStr">
        <is>
          <t>6B-002</t>
        </is>
      </c>
      <c r="E499" t="inlineStr">
        <is>
          <t xml:space="preserve">TRIP IN HOLE - WITH BHA,   F/ 154'  T/ 635' PICK UP 3 STANDS 6.5" COLLARS, 2 HWDP </t>
        </is>
      </c>
    </row>
    <row r="500">
      <c r="A500" t="inlineStr">
        <is>
          <t>net_182477</t>
        </is>
      </c>
      <c r="B500" t="inlineStr">
        <is>
          <t>52695142</t>
        </is>
      </c>
      <c r="C500" t="inlineStr">
        <is>
          <t>2023-06-14T00:00:00+00:00</t>
        </is>
      </c>
      <c r="D500" t="inlineStr">
        <is>
          <t>20</t>
        </is>
      </c>
      <c r="E500" t="inlineStr">
        <is>
          <t>PJSM; DIR. WORK, PICK UP BIT, MUD MOTOR, PONY COLLAR, EVO X/O SUB, EVO LANDING SUB, EVO CENT, INSTALL MWD TOOLS, SCRIBE TOOLS, PICK UP THREE    8"NMDC, PICK UP 6.5" COLLAR</t>
        </is>
      </c>
    </row>
    <row r="501">
      <c r="A501" t="inlineStr">
        <is>
          <t>net_182477</t>
        </is>
      </c>
      <c r="B501" t="inlineStr">
        <is>
          <t>52695142</t>
        </is>
      </c>
      <c r="C501" t="inlineStr">
        <is>
          <t>2023-06-14T00:00:00+00:00</t>
        </is>
      </c>
      <c r="D501" t="inlineStr">
        <is>
          <t>15G</t>
        </is>
      </c>
      <c r="E501" t="inlineStr">
        <is>
          <t>CASING TEST 1500 PSI 30 MINS. LAY DOWN JOINT OF PIPE, TEST PLUG, TEST SUB</t>
        </is>
      </c>
    </row>
    <row r="502">
      <c r="A502" t="inlineStr">
        <is>
          <t>net_182477</t>
        </is>
      </c>
      <c r="B502" t="inlineStr">
        <is>
          <t>52695142</t>
        </is>
      </c>
      <c r="C502" t="inlineStr">
        <is>
          <t>2023-06-14T00:00:00+00:00</t>
        </is>
      </c>
      <c r="D502" t="inlineStr">
        <is>
          <t>15B</t>
        </is>
      </c>
      <c r="E502" t="inlineStr">
        <is>
          <t>BLIND RAMS,  250 LOW  /  5,000 HIGH</t>
        </is>
      </c>
    </row>
    <row r="503">
      <c r="A503" t="inlineStr">
        <is>
          <t>net_182477</t>
        </is>
      </c>
      <c r="B503" t="inlineStr">
        <is>
          <t>52695142</t>
        </is>
      </c>
      <c r="C503" t="inlineStr">
        <is>
          <t>2023-06-14T00:00:00+00:00</t>
        </is>
      </c>
      <c r="D503" t="inlineStr">
        <is>
          <t>15A</t>
        </is>
      </c>
      <c r="E503" t="inlineStr">
        <is>
          <t>ANNULAR, 250  LOW  /  3500 HIGH</t>
        </is>
      </c>
    </row>
    <row r="504">
      <c r="A504" t="inlineStr">
        <is>
          <t>net_182477</t>
        </is>
      </c>
      <c r="B504" t="inlineStr">
        <is>
          <t>52695142</t>
        </is>
      </c>
      <c r="C504" t="inlineStr">
        <is>
          <t>2023-06-14T00:00:00+00:00</t>
        </is>
      </c>
      <c r="D504" t="inlineStr">
        <is>
          <t>15G</t>
        </is>
      </c>
      <c r="E504" t="inlineStr">
        <is>
          <t>TEST BOP COMPONENTS, HCR VAVLES, 250 LOW / 5,000 HIGH</t>
        </is>
      </c>
    </row>
    <row r="505">
      <c r="A505" t="inlineStr">
        <is>
          <t>net_182477</t>
        </is>
      </c>
      <c r="B505" t="inlineStr">
        <is>
          <t>52695142</t>
        </is>
      </c>
      <c r="C505" t="inlineStr">
        <is>
          <t>2023-06-14T00:00:00+00:00</t>
        </is>
      </c>
      <c r="D505" t="inlineStr">
        <is>
          <t>15B</t>
        </is>
      </c>
      <c r="E505" t="inlineStr">
        <is>
          <t>PIPE RAMS LOW- 250 HIGH- 5000</t>
        </is>
      </c>
    </row>
    <row r="506">
      <c r="A506" t="inlineStr">
        <is>
          <t>net_182477</t>
        </is>
      </c>
      <c r="B506" t="inlineStr">
        <is>
          <t>52695142</t>
        </is>
      </c>
      <c r="C506" t="inlineStr">
        <is>
          <t>2023-06-14T00:00:00+00:00</t>
        </is>
      </c>
      <c r="D506" t="inlineStr">
        <is>
          <t>15B</t>
        </is>
      </c>
      <c r="E506" t="inlineStr">
        <is>
          <t>2ND ATTEMENT ON BLIND RAMS</t>
        </is>
      </c>
    </row>
    <row r="507">
      <c r="A507" t="inlineStr">
        <is>
          <t>net_182477</t>
        </is>
      </c>
      <c r="B507" t="inlineStr">
        <is>
          <t>52695142</t>
        </is>
      </c>
      <c r="C507" t="inlineStr">
        <is>
          <t>2023-06-14T00:00:00+00:00</t>
        </is>
      </c>
      <c r="D507" t="inlineStr">
        <is>
          <t>15D</t>
        </is>
      </c>
      <c r="E507" t="inlineStr">
        <is>
          <t>FLOOR VALVES LOW- 250 HIGH 5000</t>
        </is>
      </c>
    </row>
    <row r="508">
      <c r="A508" t="inlineStr">
        <is>
          <t>net_182477</t>
        </is>
      </c>
      <c r="B508" t="inlineStr">
        <is>
          <t>52695142</t>
        </is>
      </c>
      <c r="C508" t="inlineStr">
        <is>
          <t>2023-06-14T00:00:00+00:00</t>
        </is>
      </c>
      <c r="D508" t="inlineStr">
        <is>
          <t>14B</t>
        </is>
      </c>
      <c r="E508" t="inlineStr">
        <is>
          <t>NIPPLE UP BOP 100%, PRESSURE TEST MUD LINES LOW OF 250 HIGH OF 6800</t>
        </is>
      </c>
    </row>
    <row r="509">
      <c r="A509" t="inlineStr">
        <is>
          <t>net_182477</t>
        </is>
      </c>
      <c r="B509" t="inlineStr">
        <is>
          <t>52695142</t>
        </is>
      </c>
      <c r="C509" t="inlineStr">
        <is>
          <t>2023-06-14T00:00:00+00:00</t>
        </is>
      </c>
      <c r="D509" t="inlineStr">
        <is>
          <t>14C</t>
        </is>
      </c>
      <c r="E509" t="inlineStr">
        <is>
          <t xml:space="preserve">NIPPLE DOWN BOP FLOW LINE, KILL LINE, HCR LINE, HOLE FILL, TURN BUCKLES PICK UP STACK INSPECT FLANGES. FLANGE LOOKED GOOD RING GASKET LOOKED GOOD, REPLACED IT ANY WAY. </t>
        </is>
      </c>
    </row>
    <row r="510">
      <c r="A510" t="inlineStr">
        <is>
          <t>net_182477</t>
        </is>
      </c>
      <c r="B510" t="inlineStr">
        <is>
          <t>52695142</t>
        </is>
      </c>
      <c r="C510" t="inlineStr">
        <is>
          <t>2023-06-14T00:00:00+00:00</t>
        </is>
      </c>
      <c r="D510" t="inlineStr">
        <is>
          <t>6A-001</t>
        </is>
      </c>
      <c r="E510" t="inlineStr">
        <is>
          <t xml:space="preserve">PULL OUT OF HOLE - WITH DRILL PIPE F- 1718' T- 635' </t>
        </is>
      </c>
    </row>
    <row r="511">
      <c r="A511" t="inlineStr">
        <is>
          <t>net_182477</t>
        </is>
      </c>
      <c r="B511" t="inlineStr">
        <is>
          <t>52695142</t>
        </is>
      </c>
      <c r="C511" t="inlineStr">
        <is>
          <t>2023-06-14T00:00:00+00:00</t>
        </is>
      </c>
      <c r="D511" t="inlineStr">
        <is>
          <t>7A</t>
        </is>
      </c>
      <c r="E511" t="inlineStr">
        <is>
          <t>TOP DRIVE, GREASE WASH PIPE, BLOCKS, CHECK FOR LEAKS LUBE=100 FLOW=9</t>
        </is>
      </c>
    </row>
    <row r="512">
      <c r="A512" t="inlineStr">
        <is>
          <t>net_182477</t>
        </is>
      </c>
      <c r="B512" t="inlineStr">
        <is>
          <t>52695142</t>
        </is>
      </c>
      <c r="C512" t="inlineStr">
        <is>
          <t>2023-06-14T00:00:00+00:00</t>
        </is>
      </c>
      <c r="D512" t="inlineStr">
        <is>
          <t>6A-002</t>
        </is>
      </c>
      <c r="E512" t="inlineStr">
        <is>
          <t>PULL OUT OF HOLE - WITH BHA F- 635' T- 359'</t>
        </is>
      </c>
    </row>
    <row r="513">
      <c r="A513" t="inlineStr">
        <is>
          <t>net_182479</t>
        </is>
      </c>
      <c r="B513" t="inlineStr">
        <is>
          <t>52696193</t>
        </is>
      </c>
      <c r="C513" t="inlineStr">
        <is>
          <t>2023-06-14T00:00:00+00:00</t>
        </is>
      </c>
      <c r="D513" t="inlineStr">
        <is>
          <t>1D</t>
        </is>
      </c>
      <c r="E513" t="inlineStr">
        <is>
          <t>FINISH MOVING THE REST OF RIG TO NEW LOCATION,SET IN AND RIG UP SUBS,CENTER STEEL,ACCUMULATOR,WALKING PACKAGE,FH-80,SET DOG HOUSE,PUT DERRICK ON FLOOR,SET IN DIESEL TANK AND PUMP WIRES,AND MUD TANK WIRES,INSTALL WALKING FEET,CHANGE OUT BOTTOM PIPE RAMS AND SET IN BOP WITH TROLLY,CHANGE OUT AGITATOR AND GEAR BOX ON #3, SET IN DRILL SPOOL,WELDER ON LOCATION FIXING REPAIRS,AND TOPDRIVE TECH ON LOCATION WORKING ON TOPDRIVE,CHANGE OUT GAS BUSTER VALVE AND FLOW LINE VALVE,MODIFICATIONS ON SCR WIRE SUB CASE.</t>
        </is>
      </c>
    </row>
    <row r="514">
      <c r="A514" t="inlineStr">
        <is>
          <t>net_182486</t>
        </is>
      </c>
      <c r="B514" t="inlineStr">
        <is>
          <t>52696449</t>
        </is>
      </c>
      <c r="C514" t="inlineStr">
        <is>
          <t>2023-06-14T00:00:00+00:00</t>
        </is>
      </c>
      <c r="D514" t="inlineStr">
        <is>
          <t>20</t>
        </is>
      </c>
      <c r="E514" t="inlineStr">
        <is>
          <t>BHA</t>
        </is>
      </c>
    </row>
    <row r="515">
      <c r="A515" t="inlineStr">
        <is>
          <t>net_182486</t>
        </is>
      </c>
      <c r="B515" t="inlineStr">
        <is>
          <t>52696449</t>
        </is>
      </c>
      <c r="C515" t="inlineStr">
        <is>
          <t>2023-06-14T00:00:00+00:00</t>
        </is>
      </c>
      <c r="D515" t="inlineStr">
        <is>
          <t>20</t>
        </is>
      </c>
      <c r="E515" t="inlineStr">
        <is>
          <t>MOVE BHA AND BIT TO IG FLOOR AND CATWALK</t>
        </is>
      </c>
    </row>
    <row r="516">
      <c r="A516" t="inlineStr">
        <is>
          <t>net_182486</t>
        </is>
      </c>
      <c r="B516" t="inlineStr">
        <is>
          <t>52696449</t>
        </is>
      </c>
      <c r="C516" t="inlineStr">
        <is>
          <t>2023-06-14T00:00:00+00:00</t>
        </is>
      </c>
      <c r="D516" t="inlineStr">
        <is>
          <t>7</t>
        </is>
      </c>
      <c r="E516" t="inlineStr">
        <is>
          <t>GREASE AND INSPECT TOP DRIVE DRAW WORKS AND CROWN SHIVES</t>
        </is>
      </c>
    </row>
    <row r="517">
      <c r="A517" t="inlineStr">
        <is>
          <t>net_182486</t>
        </is>
      </c>
      <c r="B517" t="inlineStr">
        <is>
          <t>52696449</t>
        </is>
      </c>
      <c r="C517" t="inlineStr">
        <is>
          <t>2023-06-14T00:00:00+00:00</t>
        </is>
      </c>
      <c r="D517" t="inlineStr">
        <is>
          <t>22</t>
        </is>
      </c>
      <c r="E517" t="inlineStr">
        <is>
          <t>MAKE UP WEAR BUSHING RUNNING TOOL AND SET WEAR BUSHING/CUSTOMER REP AND DRILLER VARIFIED LOCK PINS AND NUTS SECURE</t>
        </is>
      </c>
    </row>
    <row r="518">
      <c r="A518" t="inlineStr">
        <is>
          <t>net_182486</t>
        </is>
      </c>
      <c r="B518" t="inlineStr">
        <is>
          <t>52696449</t>
        </is>
      </c>
      <c r="C518" t="inlineStr">
        <is>
          <t>2023-06-14T00:00:00+00:00</t>
        </is>
      </c>
      <c r="D518" t="inlineStr">
        <is>
          <t>12D</t>
        </is>
      </c>
      <c r="E518" t="inlineStr">
        <is>
          <t>START CEMENT 
FILL LINES TO TEST/TEST LINES TO  3500PSI
START 25BBL SPACER FW TREATED SPACER
START LEAD CEMENT 242 BBLS 11 # 
START TAIL CEMENT 61 BBLS @ 14.8# 
SHUT DOWN DROP PLUG 
START DISPLACEMENT 274 BBLS
LAND PLUG 500 PSI OVER</t>
        </is>
      </c>
    </row>
    <row r="519">
      <c r="A519" t="inlineStr">
        <is>
          <t>net_182486</t>
        </is>
      </c>
      <c r="B519" t="inlineStr">
        <is>
          <t>52696449</t>
        </is>
      </c>
      <c r="C519" t="inlineStr">
        <is>
          <t>2023-06-14T00:00:00+00:00</t>
        </is>
      </c>
      <c r="D519" t="inlineStr">
        <is>
          <t>22</t>
        </is>
      </c>
      <c r="E519" t="inlineStr">
        <is>
          <t xml:space="preserve">SET PACK OFF /TEST PSI 5000/BREAK OFF RUNNING TOOL </t>
        </is>
      </c>
    </row>
    <row r="520">
      <c r="A520" t="inlineStr">
        <is>
          <t>net_182486</t>
        </is>
      </c>
      <c r="B520" t="inlineStr">
        <is>
          <t>52696449</t>
        </is>
      </c>
      <c r="C520" t="inlineStr">
        <is>
          <t>2023-06-14T00:00:00+00:00</t>
        </is>
      </c>
      <c r="D520" t="inlineStr">
        <is>
          <t>12D</t>
        </is>
      </c>
      <c r="E520" t="inlineStr">
        <is>
          <t>RIG DOWN CEMENTERS /LAY DOWN LANDING JT/RIG DOWN ELEVATORS AND BALES/RIG UP HYD ELEVATORS/AND MAKE UP XO TO RUNNING TOOL</t>
        </is>
      </c>
    </row>
    <row r="521">
      <c r="A521" t="inlineStr">
        <is>
          <t>net_182486</t>
        </is>
      </c>
      <c r="B521" t="inlineStr">
        <is>
          <t>52696449</t>
        </is>
      </c>
      <c r="C521" t="inlineStr">
        <is>
          <t>2023-06-14T00:00:00+00:00</t>
        </is>
      </c>
      <c r="D521" t="inlineStr">
        <is>
          <t>22</t>
        </is>
      </c>
      <c r="E521" t="inlineStr">
        <is>
          <t>TEST CASING TO 1500PSI</t>
        </is>
      </c>
    </row>
    <row r="522">
      <c r="A522" t="inlineStr">
        <is>
          <t>net_182486</t>
        </is>
      </c>
      <c r="B522" t="inlineStr">
        <is>
          <t>52696449</t>
        </is>
      </c>
      <c r="C522" t="inlineStr">
        <is>
          <t>2023-06-14T00:00:00+00:00</t>
        </is>
      </c>
      <c r="D522" t="inlineStr">
        <is>
          <t>6B</t>
        </is>
      </c>
      <c r="E522" t="inlineStr">
        <is>
          <t>TRIP IN HOLE F102'-1500
STRAP IN THE HOLE AND PICK UP REAMER AFTER STAND 10</t>
        </is>
      </c>
    </row>
    <row r="523">
      <c r="A523" t="inlineStr">
        <is>
          <t>net_182486</t>
        </is>
      </c>
      <c r="B523" t="inlineStr">
        <is>
          <t>52696449</t>
        </is>
      </c>
      <c r="C523" t="inlineStr">
        <is>
          <t>2023-06-14T00:00:00+00:00</t>
        </is>
      </c>
      <c r="D523" t="inlineStr">
        <is>
          <t>12D</t>
        </is>
      </c>
      <c r="E523" t="inlineStr">
        <is>
          <t>SAFTEY MEETING WITH CEMENTERS SWAP IRON TO CEMENT TRUCKS</t>
        </is>
      </c>
    </row>
    <row r="524">
      <c r="A524" t="inlineStr">
        <is>
          <t>net_182486</t>
        </is>
      </c>
      <c r="B524" t="inlineStr">
        <is>
          <t>52696449</t>
        </is>
      </c>
      <c r="C524" t="inlineStr">
        <is>
          <t>2023-06-14T00:00:00+00:00</t>
        </is>
      </c>
      <c r="D524" t="inlineStr">
        <is>
          <t>22</t>
        </is>
      </c>
      <c r="E524" t="inlineStr">
        <is>
          <t>PULL WEAR BUSHING/ RIG DOWN ELIVATORS/</t>
        </is>
      </c>
    </row>
    <row r="525">
      <c r="A525" t="inlineStr">
        <is>
          <t>net_182486</t>
        </is>
      </c>
      <c r="B525" t="inlineStr">
        <is>
          <t>52696449</t>
        </is>
      </c>
      <c r="C525" t="inlineStr">
        <is>
          <t>2023-06-14T00:00:00+00:00</t>
        </is>
      </c>
      <c r="D525" t="inlineStr">
        <is>
          <t>12B</t>
        </is>
      </c>
      <c r="E525" t="inlineStr">
        <is>
          <t xml:space="preserve">HOOK UP CEMENT HEAD ,AND CIRCULATING IRON 
WASH DOWN LANDING JOINT F/5882'-5888.60'
2-8 BBLS MIN </t>
        </is>
      </c>
    </row>
    <row r="526">
      <c r="A526" t="inlineStr">
        <is>
          <t>net_182486</t>
        </is>
      </c>
      <c r="B526" t="inlineStr">
        <is>
          <t>52696449</t>
        </is>
      </c>
      <c r="C526" t="inlineStr">
        <is>
          <t>2023-06-14T00:00:00+00:00</t>
        </is>
      </c>
      <c r="D526" t="inlineStr">
        <is>
          <t>5</t>
        </is>
      </c>
      <c r="E526" t="inlineStr">
        <is>
          <t>CIRCULATE LAST SWEEP OUT OF HOLE/ FLOW CHECK/ PUMP 40BBL SLUG</t>
        </is>
      </c>
    </row>
    <row r="527">
      <c r="A527" t="inlineStr">
        <is>
          <t>net_182486</t>
        </is>
      </c>
      <c r="B527" t="inlineStr">
        <is>
          <t>52696449</t>
        </is>
      </c>
      <c r="C527" t="inlineStr">
        <is>
          <t>2023-06-14T00:00:00+00:00</t>
        </is>
      </c>
      <c r="D527" t="inlineStr">
        <is>
          <t>6C</t>
        </is>
      </c>
      <c r="E527" t="inlineStr">
        <is>
          <t>TRIP OUT OF HOLE F/5903' T/549'
MONITOR DISPLACEMENT EVERY 5 STANDS/ 3500' TO 1936 STRIP OUT OF HOLE / FLOW CHECK @ 1936 WELL STATIC/ CUNTINUE TRIPPING OUT WITH HOLE FILL</t>
        </is>
      </c>
    </row>
    <row r="528">
      <c r="A528" t="inlineStr">
        <is>
          <t>net_182486</t>
        </is>
      </c>
      <c r="B528" t="inlineStr">
        <is>
          <t>52696449</t>
        </is>
      </c>
      <c r="C528" t="inlineStr">
        <is>
          <t>2023-06-14T00:00:00+00:00</t>
        </is>
      </c>
      <c r="D528" t="inlineStr">
        <is>
          <t>6C</t>
        </is>
      </c>
      <c r="E528" t="inlineStr">
        <is>
          <t>TRIP OUT OF HOLE/ LAY DOWN D/C</t>
        </is>
      </c>
    </row>
    <row r="529">
      <c r="A529" t="inlineStr">
        <is>
          <t>net_182486</t>
        </is>
      </c>
      <c r="B529" t="inlineStr">
        <is>
          <t>52696449</t>
        </is>
      </c>
      <c r="C529" t="inlineStr">
        <is>
          <t>2023-06-14T00:00:00+00:00</t>
        </is>
      </c>
      <c r="D529" t="inlineStr">
        <is>
          <t>12B</t>
        </is>
      </c>
      <c r="E529" t="inlineStr">
        <is>
          <t xml:space="preserve">RIG DOWN CASERS  </t>
        </is>
      </c>
    </row>
    <row r="530">
      <c r="A530" t="inlineStr">
        <is>
          <t>net_182486</t>
        </is>
      </c>
      <c r="B530" t="inlineStr">
        <is>
          <t>52696449</t>
        </is>
      </c>
      <c r="C530" t="inlineStr">
        <is>
          <t>2023-06-14T00:00:00+00:00</t>
        </is>
      </c>
      <c r="D530" t="inlineStr">
        <is>
          <t>12B</t>
        </is>
      </c>
      <c r="E530" t="inlineStr">
        <is>
          <t>RIG UP CASING CREW/ BELLS/ ELEVATORS/ TONGS/ SLIPS/ HAVE SAFTY MEETING/ DRY FIT LANDING JOINT</t>
        </is>
      </c>
    </row>
    <row r="531">
      <c r="A531" t="inlineStr">
        <is>
          <t>net_182486</t>
        </is>
      </c>
      <c r="B531" t="inlineStr">
        <is>
          <t>52696449</t>
        </is>
      </c>
      <c r="C531" t="inlineStr">
        <is>
          <t>2023-06-14T00:00:00+00:00</t>
        </is>
      </c>
      <c r="D531" t="inlineStr">
        <is>
          <t>12B</t>
        </is>
      </c>
      <c r="E531" t="inlineStr">
        <is>
          <t>RUN INTERMEDIATE CASING F/0' T/3582
FILLING EVERY 10 JOINTS</t>
        </is>
      </c>
    </row>
    <row r="532">
      <c r="A532" t="inlineStr">
        <is>
          <t>net_182486</t>
        </is>
      </c>
      <c r="B532" t="inlineStr">
        <is>
          <t>52696449</t>
        </is>
      </c>
      <c r="C532" t="inlineStr">
        <is>
          <t>2023-06-14T00:00:00+00:00</t>
        </is>
      </c>
      <c r="D532" t="inlineStr">
        <is>
          <t>12C</t>
        </is>
      </c>
      <c r="E532" t="inlineStr">
        <is>
          <t xml:space="preserve">RUN INTERMEDIATE CASING F//3582'-5882'  TAG 6' EARLY
</t>
        </is>
      </c>
    </row>
    <row r="533">
      <c r="A533" t="inlineStr">
        <is>
          <t>net_182486</t>
        </is>
      </c>
      <c r="B533" t="inlineStr">
        <is>
          <t>52696449</t>
        </is>
      </c>
      <c r="C533" t="inlineStr">
        <is>
          <t>2023-06-14T00:00:00+00:00</t>
        </is>
      </c>
      <c r="D533" t="inlineStr">
        <is>
          <t>20</t>
        </is>
      </c>
      <c r="E533" t="inlineStr">
        <is>
          <t>DIR. WORK/ BRAKE OFF X/O/ PICK UP NMDC AND SOFT BRAKE STABILIZER AND TAKE OFF BOTTOM/ LAY DOWN NMDC/ PULL MWD TOOL/PICK UP SOFT BRAKE UBHO/ LAY DOWN NMDC/ PICK UP TO NEXT BRAKE SOFT BRAKE SHOCK SUB TO STABILLIZER/ BRAKE OFF FROM MOTOR AND LAY OUT/ PICK UP TO BIT AND BRAKE OFF LAY DOWN MOTOR</t>
        </is>
      </c>
    </row>
    <row r="534">
      <c r="A534" t="inlineStr">
        <is>
          <t>net_182495</t>
        </is>
      </c>
      <c r="B534" t="inlineStr">
        <is>
          <t>52696365</t>
        </is>
      </c>
      <c r="C534" t="inlineStr">
        <is>
          <t>2023-06-14T00:00:00+00:00</t>
        </is>
      </c>
      <c r="D534" t="inlineStr">
        <is>
          <t>20.00</t>
        </is>
      </c>
      <c r="E534" t="inlineStr">
        <is>
          <t>DIRECTIONAL WORK,P/U NEW BHA AND MWD TOOL</t>
        </is>
      </c>
    </row>
    <row r="535">
      <c r="A535" t="inlineStr">
        <is>
          <t>net_182495</t>
        </is>
      </c>
      <c r="B535" t="inlineStr">
        <is>
          <t>52696365</t>
        </is>
      </c>
      <c r="C535" t="inlineStr">
        <is>
          <t>2023-06-14T00:00:00+00:00</t>
        </is>
      </c>
      <c r="D535" t="inlineStr">
        <is>
          <t>23.99</t>
        </is>
      </c>
      <c r="E535" t="inlineStr">
        <is>
          <t>LAY OUT BHA</t>
        </is>
      </c>
    </row>
    <row r="536">
      <c r="A536" t="inlineStr">
        <is>
          <t>net_182495</t>
        </is>
      </c>
      <c r="B536" t="inlineStr">
        <is>
          <t>52696365</t>
        </is>
      </c>
      <c r="C536" t="inlineStr">
        <is>
          <t>2023-06-14T00:00:00+00:00</t>
        </is>
      </c>
      <c r="D536" t="inlineStr">
        <is>
          <t>6.02</t>
        </is>
      </c>
      <c r="E536" t="inlineStr">
        <is>
          <t>LAY DOWN 8"  COLLARS</t>
        </is>
      </c>
    </row>
    <row r="537">
      <c r="A537" t="inlineStr">
        <is>
          <t>net_182495</t>
        </is>
      </c>
      <c r="B537" t="inlineStr">
        <is>
          <t>52696365</t>
        </is>
      </c>
      <c r="C537" t="inlineStr">
        <is>
          <t>2023-06-14T00:00:00+00:00</t>
        </is>
      </c>
      <c r="D537" t="inlineStr">
        <is>
          <t>14.03</t>
        </is>
      </c>
      <c r="E537" t="inlineStr">
        <is>
          <t>BOPE, INSTALL WEAR BUSHING</t>
        </is>
      </c>
    </row>
    <row r="538">
      <c r="A538" t="inlineStr">
        <is>
          <t>net_182495</t>
        </is>
      </c>
      <c r="B538" t="inlineStr">
        <is>
          <t>52696365</t>
        </is>
      </c>
      <c r="C538" t="inlineStr">
        <is>
          <t>2023-06-14T00:00:00+00:00</t>
        </is>
      </c>
      <c r="D538" t="inlineStr">
        <is>
          <t>12.06</t>
        </is>
      </c>
      <c r="E538" t="inlineStr">
        <is>
          <t>CASING, TEST CASING 1500PSI FOR 30MIN</t>
        </is>
      </c>
    </row>
    <row r="539">
      <c r="A539" t="inlineStr">
        <is>
          <t>net_182495</t>
        </is>
      </c>
      <c r="B539" t="inlineStr">
        <is>
          <t>52696365</t>
        </is>
      </c>
      <c r="C539" t="inlineStr">
        <is>
          <t>2023-06-14T00:00:00+00:00</t>
        </is>
      </c>
      <c r="D539" t="inlineStr">
        <is>
          <t>12.99</t>
        </is>
      </c>
      <c r="E539" t="inlineStr">
        <is>
          <t>FLUSH BOP AND LAY DOWN LANDING JOINT,SET PACK OFF</t>
        </is>
      </c>
    </row>
    <row r="540">
      <c r="A540" t="inlineStr">
        <is>
          <t>net_182495</t>
        </is>
      </c>
      <c r="B540" t="inlineStr">
        <is>
          <t>52696365</t>
        </is>
      </c>
      <c r="C540" t="inlineStr">
        <is>
          <t>2023-06-14T00:00:00+00:00</t>
        </is>
      </c>
      <c r="D540" t="inlineStr">
        <is>
          <t>12.05</t>
        </is>
      </c>
      <c r="E540" t="inlineStr">
        <is>
          <t>HP JSM BEFORE CEMENTING, CEMENT CASING</t>
        </is>
      </c>
    </row>
    <row r="541">
      <c r="A541" t="inlineStr">
        <is>
          <t>net_182495</t>
        </is>
      </c>
      <c r="B541" t="inlineStr">
        <is>
          <t>52696365</t>
        </is>
      </c>
      <c r="C541" t="inlineStr">
        <is>
          <t>2023-06-14T00:00:00+00:00</t>
        </is>
      </c>
      <c r="D541" t="inlineStr">
        <is>
          <t>5.01</t>
        </is>
      </c>
      <c r="E541" t="inlineStr">
        <is>
          <t xml:space="preserve"> CIRCULATE -B/U</t>
        </is>
      </c>
    </row>
    <row r="542">
      <c r="A542" t="inlineStr">
        <is>
          <t>net_182495</t>
        </is>
      </c>
      <c r="B542" t="inlineStr">
        <is>
          <t>52696365</t>
        </is>
      </c>
      <c r="C542" t="inlineStr">
        <is>
          <t>2023-06-14T00:00:00+00:00</t>
        </is>
      </c>
      <c r="D542" t="inlineStr">
        <is>
          <t>12.02</t>
        </is>
      </c>
      <c r="E542" t="inlineStr">
        <is>
          <t>RUN CASING F/ SHOE T/2717</t>
        </is>
      </c>
    </row>
    <row r="543">
      <c r="A543" t="inlineStr">
        <is>
          <t>net_182495</t>
        </is>
      </c>
      <c r="B543" t="inlineStr">
        <is>
          <t>52696365</t>
        </is>
      </c>
      <c r="C543" t="inlineStr">
        <is>
          <t>2023-06-14T00:00:00+00:00</t>
        </is>
      </c>
      <c r="D543" t="inlineStr">
        <is>
          <t>12.02</t>
        </is>
      </c>
      <c r="E543" t="inlineStr">
        <is>
          <t>MAKE UP SHOE JOINT</t>
        </is>
      </c>
    </row>
    <row r="544">
      <c r="A544" t="inlineStr">
        <is>
          <t>net_182495</t>
        </is>
      </c>
      <c r="B544" t="inlineStr">
        <is>
          <t>52696365</t>
        </is>
      </c>
      <c r="C544" t="inlineStr">
        <is>
          <t>2023-06-14T00:00:00+00:00</t>
        </is>
      </c>
      <c r="D544" t="inlineStr">
        <is>
          <t>12.01</t>
        </is>
      </c>
      <c r="E544" t="inlineStr">
        <is>
          <t>CASING, RIG UP CASING CREW, CHECK ELEVATORS</t>
        </is>
      </c>
    </row>
    <row r="545">
      <c r="A545" t="inlineStr">
        <is>
          <t>net_182495</t>
        </is>
      </c>
      <c r="B545" t="inlineStr">
        <is>
          <t>52696365</t>
        </is>
      </c>
      <c r="C545" t="inlineStr">
        <is>
          <t>2023-06-14T00:00:00+00:00</t>
        </is>
      </c>
      <c r="D545" t="inlineStr">
        <is>
          <t>6.02</t>
        </is>
      </c>
      <c r="E545" t="inlineStr">
        <is>
          <t>TRIP OUT F/BHA TO/1640</t>
        </is>
      </c>
    </row>
    <row r="546">
      <c r="A546" t="inlineStr">
        <is>
          <t>net_182495</t>
        </is>
      </c>
      <c r="B546" t="inlineStr">
        <is>
          <t>52696365</t>
        </is>
      </c>
      <c r="C546" t="inlineStr">
        <is>
          <t>2023-06-14T00:00:00+00:00</t>
        </is>
      </c>
      <c r="D546" t="inlineStr">
        <is>
          <t>20.00</t>
        </is>
      </c>
      <c r="E546" t="inlineStr">
        <is>
          <t>LAY DOWN ALL BHA</t>
        </is>
      </c>
    </row>
    <row r="547">
      <c r="A547" t="inlineStr">
        <is>
          <t>net_182495</t>
        </is>
      </c>
      <c r="B547" t="inlineStr">
        <is>
          <t>52696365</t>
        </is>
      </c>
      <c r="C547" t="inlineStr">
        <is>
          <t>2023-06-14T00:00:00+00:00</t>
        </is>
      </c>
      <c r="D547" t="inlineStr">
        <is>
          <t>6.02</t>
        </is>
      </c>
      <c r="E547" t="inlineStr">
        <is>
          <t xml:space="preserve">POOH F/2742 T/ BHA </t>
        </is>
      </c>
    </row>
    <row r="548">
      <c r="A548" t="inlineStr">
        <is>
          <t>net_182495</t>
        </is>
      </c>
      <c r="B548" t="inlineStr">
        <is>
          <t>52696365</t>
        </is>
      </c>
      <c r="C548" t="inlineStr">
        <is>
          <t>2023-06-14T00:00:00+00:00</t>
        </is>
      </c>
      <c r="D548" t="inlineStr">
        <is>
          <t>5.01</t>
        </is>
      </c>
      <c r="E548" t="inlineStr">
        <is>
          <t>CIRCULATE 2 SWEEPS S/S AND BUILD SLUG</t>
        </is>
      </c>
    </row>
    <row r="549">
      <c r="A549" t="inlineStr">
        <is>
          <t>net_182495</t>
        </is>
      </c>
      <c r="B549" t="inlineStr">
        <is>
          <t>52696365</t>
        </is>
      </c>
      <c r="C549" t="inlineStr">
        <is>
          <t>2023-06-14T00:00:00+00:00</t>
        </is>
      </c>
      <c r="D549" t="inlineStr">
        <is>
          <t>2.01</t>
        </is>
      </c>
      <c r="E549" t="inlineStr">
        <is>
          <t>DRILL F/1160' T/2742 SLIDES-70 ROT-1512</t>
        </is>
      </c>
    </row>
    <row r="550">
      <c r="A550" t="inlineStr">
        <is>
          <t>net_182495</t>
        </is>
      </c>
      <c r="B550" t="inlineStr">
        <is>
          <t>52696365</t>
        </is>
      </c>
      <c r="C550" t="inlineStr">
        <is>
          <t>2023-06-14T00:00:00+00:00</t>
        </is>
      </c>
      <c r="D550" t="inlineStr">
        <is>
          <t>12.03</t>
        </is>
      </c>
      <c r="E550" t="inlineStr">
        <is>
          <t>CASING, RIG DOWN CASING CREW,AND P/U CEMENT HEAD</t>
        </is>
      </c>
    </row>
    <row r="551">
      <c r="A551" t="inlineStr">
        <is>
          <t>net_182495</t>
        </is>
      </c>
      <c r="B551" t="inlineStr">
        <is>
          <t>52696365</t>
        </is>
      </c>
      <c r="C551" t="inlineStr">
        <is>
          <t>2023-06-14T00:00:00+00:00</t>
        </is>
      </c>
      <c r="D551" t="inlineStr">
        <is>
          <t>14.03</t>
        </is>
      </c>
      <c r="E551" t="inlineStr">
        <is>
          <t>PULL WEAR BUSHING</t>
        </is>
      </c>
    </row>
    <row r="552">
      <c r="A552" t="inlineStr">
        <is>
          <t>net_182496</t>
        </is>
      </c>
      <c r="B552" t="inlineStr">
        <is>
          <t>52687678</t>
        </is>
      </c>
      <c r="C552" t="inlineStr">
        <is>
          <t>2023-06-13T00:00:00+00:00</t>
        </is>
      </c>
      <c r="D552" t="inlineStr">
        <is>
          <t>1B</t>
        </is>
      </c>
      <c r="E552" t="inlineStr">
        <is>
          <t>RIG UP</t>
        </is>
      </c>
    </row>
    <row r="553">
      <c r="A553" t="inlineStr">
        <is>
          <t>net_182496</t>
        </is>
      </c>
      <c r="B553" t="inlineStr">
        <is>
          <t>52687678</t>
        </is>
      </c>
      <c r="C553" t="inlineStr">
        <is>
          <t>2023-06-13T00:00:00+00:00</t>
        </is>
      </c>
      <c r="D553" t="inlineStr">
        <is>
          <t>1B</t>
        </is>
      </c>
      <c r="E553" t="inlineStr">
        <is>
          <t xml:space="preserve">RAISE MAST, SCOPE MAST, INSTALL DERRICK BOARD, INSTALL CENTER STEEL, PIN DRILL CABIN LER AND ODS BUILDINGS, RAISE SUB, INSTALL H-BRACES, SHAKER TANK, 4160 SKID, R/U POWER CABLES T/ DRAW WORKS AND RIG FLOOR HYDRAULICS, INSTALL SUB STRUCTURE TURN BUCKLES </t>
        </is>
      </c>
    </row>
    <row r="554">
      <c r="A554" t="inlineStr">
        <is>
          <t>net_182496</t>
        </is>
      </c>
      <c r="B554" t="inlineStr">
        <is>
          <t>52687678</t>
        </is>
      </c>
      <c r="C554" t="inlineStr">
        <is>
          <t>2023-06-13T00:00:00+00:00</t>
        </is>
      </c>
      <c r="D554" t="inlineStr">
        <is>
          <t>1B</t>
        </is>
      </c>
      <c r="E554" t="inlineStr">
        <is>
          <t xml:space="preserve">RIG DOWN PITS, SECURE &amp; LOAD ONTO TRUCK / CLOSE IN A-LEGS ON DERRICK AND LOAD OUT ON TRUCK / RIG DOWN CAMPS AND LOAD OUT / NEW END SPOT GENS, MUDTANKS, WATER TANK, PARTS HOUSE, CHANGE SHACK, AUX FUEL TANK, SPOT SUBS, SPREAD A-LEGS ON DERRICK, PIN DERRICK TO SUBS, DRESS OUT DERRICK, WORK ON TOP DRIVE INSTALLING MISC EQUIPMENT / </t>
        </is>
      </c>
    </row>
    <row r="555">
      <c r="A555" t="inlineStr">
        <is>
          <t>net_182498</t>
        </is>
      </c>
      <c r="B555" t="inlineStr">
        <is>
          <t>52696794</t>
        </is>
      </c>
      <c r="C555" t="inlineStr">
        <is>
          <t>2023-06-14T00:00:00+00:00</t>
        </is>
      </c>
      <c r="D555" t="inlineStr">
        <is>
          <t>1.02</t>
        </is>
      </c>
      <c r="E555" t="inlineStr">
        <is>
          <t>RIG, LOAD OUT / MOVE / SET IN - RIG DOWN AND UNPLUG GRASSHOPPER SKID AND RERUN LINES IN SKID TROUGH, RIG DOWN AND POWER DOWN CAMP, ROLL UP ALL ELECTRICAL AND SECURE ALL LOADS FOR MOVE, SET IN SUB STRUCTURE AND PIN SPREADER BEAMS, SET IN PITS AND MAKE UP ALL WHISTLES, SET IN AND RIG UP MUD PUMPS, PUMP MANIFOLD, SET IN PUMP PARTS HOUSE SKID AND VFD HOUSE, SET IN CAMP HOUSES, SET IN GENERATORS AND TRANSFORMERS FOR CAMP AND GET POWERED UP, SET IN MOTOR PACKAGE, SET UP LIGHT/ROOF TOP POLES ON TOP OF PITS,HAMMERED UP WHISTLES INBETWEEN BREEEZE WAY AND PITS/MUDHOUSE.</t>
        </is>
      </c>
    </row>
    <row r="556">
      <c r="A556" t="inlineStr">
        <is>
          <t>net_182498</t>
        </is>
      </c>
      <c r="B556" t="inlineStr">
        <is>
          <t>52696794</t>
        </is>
      </c>
      <c r="C556" t="inlineStr">
        <is>
          <t>2023-06-14T00:00:00+00:00</t>
        </is>
      </c>
      <c r="D556" t="inlineStr">
        <is>
          <t>1.03</t>
        </is>
      </c>
      <c r="E556" t="inlineStr">
        <is>
          <t>HOOK UP ELECTRICAL ON MUD PUMP JUNCTION BOX AND ASSIST WELDERS WHILE WAITING FOR 5J TO UNLOAD ALL EQUIPMENT OFF OF TRUCKS FROM LOADS COMING IN-UNLOADING WITH CRANES</t>
        </is>
      </c>
    </row>
    <row r="557">
      <c r="A557" t="inlineStr">
        <is>
          <t>net_182498</t>
        </is>
      </c>
      <c r="B557" t="inlineStr">
        <is>
          <t>52696794</t>
        </is>
      </c>
      <c r="C557" t="inlineStr">
        <is>
          <t>2023-06-14T00:00:00+00:00</t>
        </is>
      </c>
      <c r="D557" t="inlineStr">
        <is>
          <t>1.03</t>
        </is>
      </c>
      <c r="E557" t="inlineStr">
        <is>
          <t>UNPIN BOTTOM BEAM ON SUBS/ CELLER COVERS / PIN ALL FLOOR SPREADERS ONTO SUBS/ PIN STRONGBACK DOWN TO CROWN/ INSTALL DRAWWORKS, ST-80, HORSEHEAD, CATHEADS, AND HOIST CLUSTER/ HANG BACK PORCH/ PLACE EMI SKID INTO PLACE/ HANG WIRE TRAY/ HANG KOOMEY AND HOOK UP HYDRAULICS/ UNPIN BOOM POLES AND UNTIE HOIST CABLES/ HAMMER UP STANDPIPE/ HAMMER UP KELLY HOSE/ SET SHAKER SKID/ MAKE UP 6" LOW PRESSURE LINE ON THE BOTTOM OF SHAKERS/ HOOKED UP HYDRAULIC LINES TO BACK WALKING FEET &amp; JUMPER HOSES TO THE FLOOR / CHANGED OUT 2 HYD. FITTINGS ON BACK DRILLERS WALKING FOOT</t>
        </is>
      </c>
    </row>
    <row r="558">
      <c r="A558" t="inlineStr">
        <is>
          <t>net_182515</t>
        </is>
      </c>
      <c r="B558" t="inlineStr">
        <is>
          <t>52696001</t>
        </is>
      </c>
      <c r="C558" t="inlineStr">
        <is>
          <t>2023-06-14T00:00:00+00:00</t>
        </is>
      </c>
      <c r="D558" t="inlineStr">
        <is>
          <t>19</t>
        </is>
      </c>
      <c r="E558" t="inlineStr">
        <is>
          <t>C/O BHA, CLEAN OUT JUNK BASKET, MAKE BHA BACK UP</t>
        </is>
      </c>
    </row>
    <row r="559">
      <c r="A559" t="inlineStr">
        <is>
          <t>net_182515</t>
        </is>
      </c>
      <c r="B559" t="inlineStr">
        <is>
          <t>52696001</t>
        </is>
      </c>
      <c r="C559" t="inlineStr">
        <is>
          <t>2023-06-14T00:00:00+00:00</t>
        </is>
      </c>
      <c r="D559" t="inlineStr">
        <is>
          <t>2</t>
        </is>
      </c>
      <c r="E559" t="inlineStr">
        <is>
          <t>DRILL F/ 2207' - T/3521'</t>
        </is>
      </c>
    </row>
    <row r="560">
      <c r="A560" t="inlineStr">
        <is>
          <t>net_182515</t>
        </is>
      </c>
      <c r="B560" t="inlineStr">
        <is>
          <t>52696001</t>
        </is>
      </c>
      <c r="C560" t="inlineStr">
        <is>
          <t>2023-06-14T00:00:00+00:00</t>
        </is>
      </c>
      <c r="D560" t="inlineStr">
        <is>
          <t>6-001</t>
        </is>
      </c>
      <c r="E560" t="inlineStr">
        <is>
          <t>T.I.H F/ 232' - T/ 2207'</t>
        </is>
      </c>
    </row>
    <row r="561">
      <c r="A561" t="inlineStr">
        <is>
          <t>net_182515</t>
        </is>
      </c>
      <c r="B561" t="inlineStr">
        <is>
          <t>52696001</t>
        </is>
      </c>
      <c r="C561" t="inlineStr">
        <is>
          <t>2023-06-14T00:00:00+00:00</t>
        </is>
      </c>
      <c r="D561" t="inlineStr">
        <is>
          <t>20</t>
        </is>
      </c>
      <c r="E561" t="inlineStr">
        <is>
          <t>M/U BHA</t>
        </is>
      </c>
    </row>
    <row r="562">
      <c r="A562" t="inlineStr">
        <is>
          <t>net_182515</t>
        </is>
      </c>
      <c r="B562" t="inlineStr">
        <is>
          <t>52696001</t>
        </is>
      </c>
      <c r="C562" t="inlineStr">
        <is>
          <t>2023-06-14T00:00:00+00:00</t>
        </is>
      </c>
      <c r="D562" t="inlineStr">
        <is>
          <t>19</t>
        </is>
      </c>
      <c r="E562" t="inlineStr">
        <is>
          <t>L/D ALL FISHING TOOLS</t>
        </is>
      </c>
    </row>
    <row r="563">
      <c r="A563" t="inlineStr">
        <is>
          <t>net_182515</t>
        </is>
      </c>
      <c r="B563" t="inlineStr">
        <is>
          <t>52696001</t>
        </is>
      </c>
      <c r="C563" t="inlineStr">
        <is>
          <t>2023-06-14T00:00:00+00:00</t>
        </is>
      </c>
      <c r="D563" t="inlineStr">
        <is>
          <t>6-002</t>
        </is>
      </c>
      <c r="E563" t="inlineStr">
        <is>
          <t>T.O.O.H F/  2207' - T/156</t>
        </is>
      </c>
    </row>
    <row r="564">
      <c r="A564" t="inlineStr">
        <is>
          <t>net_182515</t>
        </is>
      </c>
      <c r="B564" t="inlineStr">
        <is>
          <t>52696001</t>
        </is>
      </c>
      <c r="C564" t="inlineStr">
        <is>
          <t>2023-06-14T00:00:00+00:00</t>
        </is>
      </c>
      <c r="D564" t="inlineStr">
        <is>
          <t>19</t>
        </is>
      </c>
      <c r="E564" t="inlineStr">
        <is>
          <t>REVERSE CIRCULATE, CORE 1'</t>
        </is>
      </c>
    </row>
    <row r="565">
      <c r="A565" t="inlineStr">
        <is>
          <t>net_182515</t>
        </is>
      </c>
      <c r="B565" t="inlineStr">
        <is>
          <t>52696001</t>
        </is>
      </c>
      <c r="C565" t="inlineStr">
        <is>
          <t>2023-06-14T00:00:00+00:00</t>
        </is>
      </c>
      <c r="D565" t="inlineStr">
        <is>
          <t>6-002</t>
        </is>
      </c>
      <c r="E565" t="inlineStr">
        <is>
          <t>T.I.H. F/ 147' - T/ 2207'</t>
        </is>
      </c>
    </row>
    <row r="566">
      <c r="A566" t="inlineStr">
        <is>
          <t>net_182515</t>
        </is>
      </c>
      <c r="B566" t="inlineStr">
        <is>
          <t>52696001</t>
        </is>
      </c>
      <c r="C566" t="inlineStr">
        <is>
          <t>2023-06-14T00:00:00+00:00</t>
        </is>
      </c>
      <c r="D566" t="inlineStr">
        <is>
          <t>6-002</t>
        </is>
      </c>
      <c r="E566" t="inlineStr">
        <is>
          <t>T.O.O.H. F/ 2207' - T/ 147'</t>
        </is>
      </c>
    </row>
    <row r="567">
      <c r="A567" t="inlineStr">
        <is>
          <t>net_182515</t>
        </is>
      </c>
      <c r="B567" t="inlineStr">
        <is>
          <t>52696001</t>
        </is>
      </c>
      <c r="C567" t="inlineStr">
        <is>
          <t>2023-06-14T00:00:00+00:00</t>
        </is>
      </c>
      <c r="D567" t="inlineStr">
        <is>
          <t>19</t>
        </is>
      </c>
      <c r="E567" t="inlineStr">
        <is>
          <t>REVERSE CIRCULATE CLEAN BASKET</t>
        </is>
      </c>
    </row>
    <row r="568">
      <c r="A568" t="inlineStr">
        <is>
          <t>net_182515</t>
        </is>
      </c>
      <c r="B568" t="inlineStr">
        <is>
          <t>52696001</t>
        </is>
      </c>
      <c r="C568" t="inlineStr">
        <is>
          <t>2023-06-14T00:00:00+00:00</t>
        </is>
      </c>
      <c r="D568" t="inlineStr">
        <is>
          <t>19</t>
        </is>
      </c>
      <c r="E568" t="inlineStr">
        <is>
          <t xml:space="preserve">L/D MILL, P/U FINGER BASKET, TIH W/ FINGER BASKET  </t>
        </is>
      </c>
    </row>
    <row r="569">
      <c r="A569" t="inlineStr">
        <is>
          <t>net_182515</t>
        </is>
      </c>
      <c r="B569" t="inlineStr">
        <is>
          <t>52696001</t>
        </is>
      </c>
      <c r="C569" t="inlineStr">
        <is>
          <t>2023-06-14T00:00:00+00:00</t>
        </is>
      </c>
      <c r="D569" t="inlineStr">
        <is>
          <t>19</t>
        </is>
      </c>
      <c r="E569" t="inlineStr">
        <is>
          <t>CONTROL TRIP OUT OF HOLE F/ 2200'-BHA</t>
        </is>
      </c>
    </row>
    <row r="570">
      <c r="A570" t="inlineStr">
        <is>
          <t>net_182515</t>
        </is>
      </c>
      <c r="B570" t="inlineStr">
        <is>
          <t>52696001</t>
        </is>
      </c>
      <c r="C570" t="inlineStr">
        <is>
          <t>2023-06-14T00:00:00+00:00</t>
        </is>
      </c>
      <c r="D570" t="inlineStr">
        <is>
          <t>19</t>
        </is>
      </c>
      <c r="E570" t="inlineStr">
        <is>
          <t>MILLING</t>
        </is>
      </c>
    </row>
    <row r="571">
      <c r="A571" t="inlineStr">
        <is>
          <t>net_182515</t>
        </is>
      </c>
      <c r="B571" t="inlineStr">
        <is>
          <t>52696001</t>
        </is>
      </c>
      <c r="C571" t="inlineStr">
        <is>
          <t>2023-06-14T00:00:00+00:00</t>
        </is>
      </c>
      <c r="D571" t="inlineStr">
        <is>
          <t>19</t>
        </is>
      </c>
      <c r="E571" t="inlineStr">
        <is>
          <t>TIH W/ NEW BIT</t>
        </is>
      </c>
    </row>
    <row r="572">
      <c r="A572" t="inlineStr">
        <is>
          <t>net_182515</t>
        </is>
      </c>
      <c r="B572" t="inlineStr">
        <is>
          <t>52696001</t>
        </is>
      </c>
      <c r="C572" t="inlineStr">
        <is>
          <t>2023-06-14T00:00:00+00:00</t>
        </is>
      </c>
      <c r="D572" t="inlineStr">
        <is>
          <t>19</t>
        </is>
      </c>
      <c r="E572" t="inlineStr">
        <is>
          <t>WAIT ON MILL BIT</t>
        </is>
      </c>
    </row>
    <row r="573">
      <c r="A573" t="inlineStr">
        <is>
          <t>net_182515</t>
        </is>
      </c>
      <c r="B573" t="inlineStr">
        <is>
          <t>52696001</t>
        </is>
      </c>
      <c r="C573" t="inlineStr">
        <is>
          <t>2023-06-14T00:00:00+00:00</t>
        </is>
      </c>
      <c r="D573" t="inlineStr">
        <is>
          <t>19</t>
        </is>
      </c>
      <c r="E573" t="inlineStr">
        <is>
          <t>TOH F/ 2200'- BHA</t>
        </is>
      </c>
    </row>
    <row r="574">
      <c r="A574" t="inlineStr">
        <is>
          <t>net_182515</t>
        </is>
      </c>
      <c r="B574" t="inlineStr">
        <is>
          <t>52696001</t>
        </is>
      </c>
      <c r="C574" t="inlineStr">
        <is>
          <t>2023-06-14T00:00:00+00:00</t>
        </is>
      </c>
      <c r="D574" t="inlineStr">
        <is>
          <t>19</t>
        </is>
      </c>
      <c r="E574" t="inlineStr">
        <is>
          <t>MILLING</t>
        </is>
      </c>
    </row>
    <row r="575">
      <c r="A575" t="inlineStr">
        <is>
          <t>net_182515</t>
        </is>
      </c>
      <c r="B575" t="inlineStr">
        <is>
          <t>52696001</t>
        </is>
      </c>
      <c r="C575" t="inlineStr">
        <is>
          <t>2023-06-14T00:00:00+00:00</t>
        </is>
      </c>
      <c r="D575" t="inlineStr">
        <is>
          <t>19</t>
        </is>
      </c>
      <c r="E575" t="inlineStr">
        <is>
          <t>CORE 1' W/ FINGER BASKET</t>
        </is>
      </c>
    </row>
    <row r="576">
      <c r="A576" t="inlineStr">
        <is>
          <t>net_182539</t>
        </is>
      </c>
      <c r="B576" t="inlineStr">
        <is>
          <t>52696648</t>
        </is>
      </c>
      <c r="C576" t="inlineStr">
        <is>
          <t>2023-06-14T00:00:00+00:00</t>
        </is>
      </c>
      <c r="D576" t="inlineStr">
        <is>
          <t>2.D</t>
        </is>
      </c>
      <c r="E576" t="inlineStr">
        <is>
          <t>DRILL SURFACE - F/797 T/956 WOB=40 GPM=950 RPM=100 SPP=1200 TQ=9 MMRPM=128 OFF BTM SPP=900 OFF BTM TQ=3 P/U=125 S/O=115 ROT=120</t>
        </is>
      </c>
    </row>
    <row r="577">
      <c r="A577" t="inlineStr">
        <is>
          <t>net_182539</t>
        </is>
      </c>
      <c r="B577" t="inlineStr">
        <is>
          <t>52696648</t>
        </is>
      </c>
      <c r="C577" t="inlineStr">
        <is>
          <t>2023-06-14T00:00:00+00:00</t>
        </is>
      </c>
      <c r="D577" t="inlineStr">
        <is>
          <t>2.D</t>
        </is>
      </c>
      <c r="E577" t="inlineStr">
        <is>
          <t>DRILL SURFACE SLIDE- F/956 T/975 WOB=5 GPM=900 SPP=1050 TQ=2 MMRPM=121 OFF BTM SPP=950 OFF BTM TQ=3 P/U=125 S/O=115</t>
        </is>
      </c>
    </row>
    <row r="578">
      <c r="A578" t="inlineStr">
        <is>
          <t>net_182539</t>
        </is>
      </c>
      <c r="B578" t="inlineStr">
        <is>
          <t>52696648</t>
        </is>
      </c>
      <c r="C578" t="inlineStr">
        <is>
          <t>2023-06-14T00:00:00+00:00</t>
        </is>
      </c>
      <c r="D578" t="inlineStr">
        <is>
          <t>2.D</t>
        </is>
      </c>
      <c r="E578" t="inlineStr">
        <is>
          <t>DRILL SURFACE -SLIDE F/777 T/797 WOB=40 GPM=950 RPM=100 SPP=1100 TQ=9 MMRPM=128 OFF BTM SPP=840 OFF BTM TQ= P/U=115 S/O=110 ROT=114</t>
        </is>
      </c>
    </row>
    <row r="579">
      <c r="A579" t="inlineStr">
        <is>
          <t>net_182539</t>
        </is>
      </c>
      <c r="B579" t="inlineStr">
        <is>
          <t>52696648</t>
        </is>
      </c>
      <c r="C579" t="inlineStr">
        <is>
          <t>2023-06-14T00:00:00+00:00</t>
        </is>
      </c>
      <c r="D579" t="inlineStr">
        <is>
          <t>5.D</t>
        </is>
      </c>
      <c r="E579" t="inlineStr">
        <is>
          <t>CONDITION MUD AND CIRCULATE AT 800 GPM, 50 RPM @2000'. SPOT HIGH VIS WATER LOSS PILL.</t>
        </is>
      </c>
    </row>
    <row r="580">
      <c r="A580" t="inlineStr">
        <is>
          <t>net_182539</t>
        </is>
      </c>
      <c r="B580" t="inlineStr">
        <is>
          <t>52696648</t>
        </is>
      </c>
      <c r="C580" t="inlineStr">
        <is>
          <t>2023-06-14T00:00:00+00:00</t>
        </is>
      </c>
      <c r="D580" t="inlineStr">
        <is>
          <t>6.Q.03</t>
        </is>
      </c>
      <c r="E580" t="inlineStr">
        <is>
          <t>TOOH WET LIMITED @100 F/2000 T/BHA 145'.</t>
        </is>
      </c>
    </row>
    <row r="581">
      <c r="A581" t="inlineStr">
        <is>
          <t>net_182539</t>
        </is>
      </c>
      <c r="B581" t="inlineStr">
        <is>
          <t>52696648</t>
        </is>
      </c>
      <c r="C581" t="inlineStr">
        <is>
          <t>2023-06-14T00:00:00+00:00</t>
        </is>
      </c>
      <c r="D581" t="inlineStr">
        <is>
          <t>2.D</t>
        </is>
      </c>
      <c r="E581" t="inlineStr">
        <is>
          <t>DRILL SURFACE ROT - F/975 T/2000 WOB=40 GPM=950 RPM=100 SPP=1600 TQ=9 MMRPM=128 OFF BTM SPP=1100 OFF BTM TQ=3 P/U=145 S/O=130 ROT=135</t>
        </is>
      </c>
    </row>
    <row r="582">
      <c r="A582" t="inlineStr">
        <is>
          <t>net_182539</t>
        </is>
      </c>
      <c r="B582" t="inlineStr">
        <is>
          <t>52696648</t>
        </is>
      </c>
      <c r="C582" t="inlineStr">
        <is>
          <t>2023-06-14T00:00:00+00:00</t>
        </is>
      </c>
      <c r="D582" t="inlineStr">
        <is>
          <t>2.D</t>
        </is>
      </c>
      <c r="E582" t="inlineStr">
        <is>
          <t>DRILL SURFACE - F/325 T/777 WOB=40 GPM=950 RPM=100 SPP=1100 TQ=9 MMRPM=128 OFF BTM SPP=840 OFF BTM TQ= P/U=115 S/O=110 ROT=114</t>
        </is>
      </c>
    </row>
    <row r="583">
      <c r="A583" t="inlineStr">
        <is>
          <t>net_182539</t>
        </is>
      </c>
      <c r="B583" t="inlineStr">
        <is>
          <t>52696648</t>
        </is>
      </c>
      <c r="C583" t="inlineStr">
        <is>
          <t>2023-06-14T00:00:00+00:00</t>
        </is>
      </c>
      <c r="D583" t="inlineStr">
        <is>
          <t>20.G.01</t>
        </is>
      </c>
      <c r="E583" t="inlineStr">
        <is>
          <t>L/D CONVENTIONAL BHA/TOOLS W/ PHOENIX, RACK BACK PART OF DIRECTIONAL TOOLS.</t>
        </is>
      </c>
    </row>
    <row r="584">
      <c r="A584" t="inlineStr">
        <is>
          <t>net_182539</t>
        </is>
      </c>
      <c r="B584" t="inlineStr">
        <is>
          <t>52696648</t>
        </is>
      </c>
      <c r="C584" t="inlineStr">
        <is>
          <t>2023-06-14T00:00:00+00:00</t>
        </is>
      </c>
      <c r="D584" t="inlineStr">
        <is>
          <t>2.D</t>
        </is>
      </c>
      <c r="E584" t="inlineStr">
        <is>
          <t>DRILL SURFACE - F/150 T/325 WOB=15 GPM=600 RPM=20 SPP=550 TQ=5 MMRPM=81 OFF BTM SPP=415 OFF BTM TQ=2 P/U=100 S/O=95 ROT=97</t>
        </is>
      </c>
    </row>
    <row r="585">
      <c r="A585" t="inlineStr">
        <is>
          <t>net_182539</t>
        </is>
      </c>
      <c r="B585" t="inlineStr">
        <is>
          <t>52696648</t>
        </is>
      </c>
      <c r="C585" t="inlineStr">
        <is>
          <t>2023-06-14T00:00:00+00:00</t>
        </is>
      </c>
      <c r="D585" t="inlineStr">
        <is>
          <t>7.D</t>
        </is>
      </c>
      <c r="E585" t="inlineStr">
        <is>
          <t>CHANGE SWIVEL PACKING, DROPS INSPECTION ON TOP DRIVE</t>
        </is>
      </c>
    </row>
    <row r="586">
      <c r="A586" t="inlineStr">
        <is>
          <t>net_182539</t>
        </is>
      </c>
      <c r="B586" t="inlineStr">
        <is>
          <t>52696648</t>
        </is>
      </c>
      <c r="C586" t="inlineStr">
        <is>
          <t>2023-06-14T00:00:00+00:00</t>
        </is>
      </c>
      <c r="D586" t="inlineStr">
        <is>
          <t>21.G</t>
        </is>
      </c>
      <c r="E586" t="inlineStr">
        <is>
          <t>SAFETY STAND DOWN, DISCUSS HAND AND FINGER SAFETY AND WEARING PROPER PPE</t>
        </is>
      </c>
    </row>
    <row r="587">
      <c r="A587" t="inlineStr">
        <is>
          <t>net_182539</t>
        </is>
      </c>
      <c r="B587" t="inlineStr">
        <is>
          <t>52696648</t>
        </is>
      </c>
      <c r="C587" t="inlineStr">
        <is>
          <t>2023-06-14T00:00:00+00:00</t>
        </is>
      </c>
      <c r="D587" t="inlineStr">
        <is>
          <t>20.H</t>
        </is>
      </c>
      <c r="E587" t="inlineStr">
        <is>
          <t>UNRACK DIRECTIONAL TOOLS</t>
        </is>
      </c>
    </row>
    <row r="588">
      <c r="A588" t="inlineStr">
        <is>
          <t>net_182539</t>
        </is>
      </c>
      <c r="B588" t="inlineStr">
        <is>
          <t>52696648</t>
        </is>
      </c>
      <c r="C588" t="inlineStr">
        <is>
          <t>2023-06-14T00:00:00+00:00</t>
        </is>
      </c>
      <c r="D588" t="inlineStr">
        <is>
          <t>21.D</t>
        </is>
      </c>
      <c r="E588" t="inlineStr">
        <is>
          <t>PRE-JOB SAFETY MEETING W/PHOENIX, RIG CREW, AND OXY REP ON P/U BHA</t>
        </is>
      </c>
    </row>
    <row r="589">
      <c r="A589" t="inlineStr">
        <is>
          <t>net_182539</t>
        </is>
      </c>
      <c r="B589" t="inlineStr">
        <is>
          <t>52696648</t>
        </is>
      </c>
      <c r="C589" t="inlineStr">
        <is>
          <t>2023-06-14T00:00:00+00:00</t>
        </is>
      </c>
      <c r="D589" t="inlineStr">
        <is>
          <t>7.A</t>
        </is>
      </c>
      <c r="E589" t="inlineStr">
        <is>
          <t>CLEAN FLOOR, PREPARE FOR P/U BHA</t>
        </is>
      </c>
    </row>
    <row r="590">
      <c r="A590" t="inlineStr">
        <is>
          <t>net_182539</t>
        </is>
      </c>
      <c r="B590" t="inlineStr">
        <is>
          <t>52696648</t>
        </is>
      </c>
      <c r="C590" t="inlineStr">
        <is>
          <t>2023-06-14T00:00:00+00:00</t>
        </is>
      </c>
      <c r="D590" t="inlineStr">
        <is>
          <t>14.I</t>
        </is>
      </c>
      <c r="E590" t="inlineStr">
        <is>
          <t>CENTER CONDUCTOR, FINISH RIGGING UP POLY LINES IN THE BACKYARD</t>
        </is>
      </c>
    </row>
    <row r="591">
      <c r="A591" t="inlineStr">
        <is>
          <t>net_182539</t>
        </is>
      </c>
      <c r="B591" t="inlineStr">
        <is>
          <t>52696648</t>
        </is>
      </c>
      <c r="C591" t="inlineStr">
        <is>
          <t>2023-06-14T00:00:00+00:00</t>
        </is>
      </c>
      <c r="D591" t="inlineStr">
        <is>
          <t>6.P</t>
        </is>
      </c>
      <c r="E591" t="inlineStr">
        <is>
          <t>INSTALL ROTARY HEAD</t>
        </is>
      </c>
    </row>
    <row r="592">
      <c r="A592" t="inlineStr">
        <is>
          <t>net_182539</t>
        </is>
      </c>
      <c r="B592" t="inlineStr">
        <is>
          <t>52696648</t>
        </is>
      </c>
      <c r="C592" t="inlineStr">
        <is>
          <t>2023-06-14T00:00:00+00:00</t>
        </is>
      </c>
      <c r="D592" t="inlineStr">
        <is>
          <t>7.A</t>
        </is>
      </c>
      <c r="E592" t="inlineStr">
        <is>
          <t>CLEAN FLOOR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net_178738</t>
        </is>
      </c>
    </row>
    <row r="3">
      <c r="A3" t="inlineStr">
        <is>
          <t>net_181090</t>
        </is>
      </c>
    </row>
    <row r="4">
      <c r="A4" t="inlineStr">
        <is>
          <t>net_181770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s="1" t="n">
        <v>0</v>
      </c>
      <c r="B1" s="1" t="n">
        <v>1</v>
      </c>
    </row>
    <row r="2">
      <c r="A2" t="inlineStr">
        <is>
          <t>net_177229</t>
        </is>
      </c>
      <c r="B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'Torque.Kilo foot-pound.2', 'name': 'Kilo foot-pound', 'abbreviation': 'kft·lbf'}}, {'id': 'TopDrvTorque', 'mode': 'Last', 'unit': {'id': 'Torque.Kilo foot-pound.2', 'name': 'Kilo foot-pound', 'abbreviation': 'kft·lbf'}},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'2023-06-14T06:05:17+00:00', 'toTime': '2023-06-14T06:06:17+00:00', 'interval': 60, 'timeRecords': [], 'isDifferential': False}</t>
        </is>
      </c>
    </row>
    <row r="3">
      <c r="A3" t="inlineStr">
        <is>
          <t>net_177741</t>
        </is>
      </c>
      <c r="B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{'id': 'RotaryTorque', 'mode': 'Last', 'unit': {'id': 'ElectricCurrent.Amp.0', 'name': 'Amp', 'abbreviation': 'A'}}, {'id': 'SlipStatus', 'mode': 'Last', 'unit': {'id': 'Other.Status.10', 'name': 'Status', 'abbreviation': 'Status'}}, {'id': 'BitPosition', 'mode': 'Last', 'unit': {'id': 'Depth.Feet.1', 'name': 'Feet', 'abbreviation': 'ft'}}, {'id': 'BitWeightQualified', 'mode': 'Last', 'unit': {'id': 'Weight.Kilo Pound.5', 'name': 'Kilo Pound', 'abbreviation': 'klb'}}, {'id': 'HookLoad', 'mode': 'Last', 'unit': {'id': 'Weight.Kilo Pound.5', 'name': 'Kilo Pound', 'abbreviation': 'klb'}}, {'id': 'TopDrvTorque', 'mode': 'Last', 'unit': {'id': 'Torque.Foot-pound.1', 'name': 'Foot-pound', 'abbreviation': 'ft·lbf'}}, {'id': 'TopDrvRpm', 'mode': 'Last', 'unit': {'id': 'RotationalSpeed.RPM.1', 'name': 'RPM', 'abbreviation': 'RPM'}},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'fromTime': '2023-06-14T06:05:17+00:00', 'toTime': '2023-06-14T06:06:17+00:00', 'interval': 60, 'timeRecords': [{'timestamp': '2023-06-14T01:05:00-05:00', 'values': [[0, 'NaN'], [1, 99], [2, 99], [3, 0], [4, 'NaN'], [5, 'NaN'], [6, 'NaN'], [7, 'NaN'], [8, 'NaN'], [9, 'NaN'], [10, 'NaN'], [11, 'NaN'], [12, 'NaN'], [13, 'NaN'], [14, 'NaN'], [15, 'NaN'], [16, 'NaN']]}, {'timestamp': '2023-06-14T01:06:00-05:00', 'values': [[0, 'NaN'], [1, 99], [2, 99], [3, 0], [4, 'NaN'], [5, 'NaN'], [6, 'NaN'], [7, 'NaN'], [8, 'NaN'], [9, 'NaN'], [10, 'NaN'], [11, 'NaN'], [12, 'NaN'], [13, 'NaN'], [14, 'NaN'], [15, 'NaN'], [16, 'NaN']]}], 'isDifferential': False}</t>
        </is>
      </c>
    </row>
    <row r="4">
      <c r="A4" t="inlineStr">
        <is>
          <t>net_178154</t>
        </is>
      </c>
      <c r="B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'PumpPressure', 'mode': 'Last', 'unit': {'id': 'Pressure.Pounds per square inch.2', 'name': 'Pounds per square inch', 'abbreviation': 'psi'}}, {'id': 'RotaryTorque', 'mode': 'Last', 'unit': {'id': 'ElectricCurrent.Amp.0', 'name': 'Amp', 'abbreviation': 'A'}}, {'id': 'TopDrvRpm', 'mode': 'Last', 'unit': {'id': 'RotationalSpeed.RPM.1', 'name': 'RPM', 'abbreviation': 'RPM'}}, {'id': 'TopDrvTorque', 'mode': 'Last', 'unit': {'id': 'Torque.Foot-pound.1', 'name': 'Foot-pound', 'abbreviation': 'ft·lbf'}}], 'fromTime': '2023-06-14T06:05:17+00:00', 'toTime': '2023-06-14T06:06:17+00:00', 'interval': 60, 'timeRecords': [{'timestamp': '2023-06-14T01:05:00-05:00', 'values': [[0, 0], [1, 0], [2, 0], [3, 0], [4, 11839.755], [5, 0], [6, 138.19568], [7, 5.530069], [8, 39.033085], [9, 0], [10, 44.750256], [11, 0], [12, 2], [13, 531.7595], [14, 0], [15, 0], [16, 0]]}, {'timestamp': '2023-06-14T01:06:00-05:00', 'values': [[0, 0], [1, 0], [2, 0], [3, 0], [4, 11839.755], [5, 0], [6, 138.2357], [7, 5.530069], [8, 39.008854], [9, 0], [10, 44.000916], [11, 0], [12, 2], [13, 527.31537], [14, 0], [15, 0], [16, 0]]}], 'isDifferential': False}</t>
        </is>
      </c>
    </row>
    <row r="5">
      <c r="A5" t="inlineStr">
        <is>
          <t>net_178738</t>
        </is>
      </c>
      <c r="B5" t="inlineStr">
        <is>
          <t>{'attributes': [{'id': 'BitStatus', 'mode': 'Last', 'unit': {'id': 'Other.Bottom.3', 'name': 'Bottom', 'abbreviation': 'Bottom'}},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{'id': 'BitPosition', 'mode': 'Last', 'unit': {'id': 'Depth.Meter.0', 'name': 'Meter', 'abbreviation': 'm'}}, {'id': 'BlockHeight', 'mode': 'Last', 'unit': {'id': 'Length.Meter.0', 'name': 'Meter', 'abbreviation': 'm'}}, {'id': 'BitWeightQualified', 'mode': 'Last', 'unit': {'id': 'Weight.Kilo Pound.5', 'name': 'Kilo Pound', 'abbreviation': 'klb'}}], 'fromTime': '2023-06-14T06:05:17+00:00', 'toTime': '2023-06-14T06:06:17+00:00', 'interval': 60, 'timeRecords': [{'timestamp': '2023-06-14T00:05:00-06:00', 'values': [[0, 0], [1, 285.26147], [2, 3255.9255], [3, 34.729183], [4, 0.00246641], [5, 1.6530763e-05], [6, 0], [7, 0], [8, 1], [9, 52.077595], [10, 5508.512], [11, 5], [12, 51], [13, 1], [14, 5007.0913], [15, 15.775198], [16, 0]]}, {'timestamp': '2023-06-14T00:06:00-06:00', 'values': [[0, 0], [1, 285.3918], [2, 3194.5334], [3, 34.729183], [4, 0.00246641], [5, 1.6530763e-05], [6, 0], [7, 0], [8, 1], [9, 53.039764], [10, 4245.4814], [11, 5], [12, 51], [13, 1], [14, 5007.0913], [15, 15.775198], [16, 0]]}], 'isDifferential': False}</t>
        </is>
      </c>
    </row>
    <row r="6">
      <c r="A6" t="inlineStr">
        <is>
          <t>net_178797</t>
        </is>
      </c>
      <c r="B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'2023-06-14T06:05:17+00:00', 'toTime': '2023-06-14T06:06:17+00:00', 'interval': 60, 'timeRecords': [], 'isDifferential': False}</t>
        </is>
      </c>
    </row>
    <row r="7">
      <c r="A7" t="inlineStr">
        <is>
          <t>net_179527</t>
        </is>
      </c>
      <c r="B7" t="inlineStr">
        <is>
          <t>{'attributes': [{'id': 'FastRopFtHr', 'mode': 'Last', 'unit': {'id': 'Speed.Feet per hour.4', 'name': 'Feet per hour', 'abbreviation': 'ft/hr'}},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'TopDrvRpm', 'mode': 'Last', 'unit': {'id': 'RotationalSpeed.RPM.1', 'name': 'RPM', 'abbreviation': 'RPM'}}, {'id': 'BitWeightQualified', 'mode': 'Last', 'unit': {'id': 'Weight.Kilo Pound.5', 'name': 'Kilo Pound', 'abbreviation': 'klb'}}, {'id': 'TopDrvTorque', 'mode': 'Last', 'unit': {'id': 'Torque.Foot-pound.1', 'name': 'Foot-pound', 'abbreviation': 'ft·lbf'}}], 'fromTime': '2023-06-14T06:05:17+00:00', 'toTime': '2023-06-14T06:06:17+00:00', 'interval': 60, 'timeRecords': [{'timestamp': '2023-06-14T00:05:00-06:00', 'values': [[0, 0], [1, 0], [2, 35.90788], [3, 54.670425], [4, 0], [5, 15.749934], [6, 0], [7, 0], [8, 0], [9, 2], [10, 0], [11, 0], [12, 0], [13, 18660], [14, 0.106150016], [15, 103.617546], [16, 0]]}, {'timestamp': '2023-06-14T00:06:00-06:00', 'values': [[0, 0], [1, 0], [2, 35.90788], [3, 54.697], [4, 1304.0532], [5, 15.0469475], [6, 0], [7, 0], [8, 0], [9, 2], [10, 0], [11, 0], [12, 0], [13, 18660], [14, 0.106150016], [15, 103.598816], [16, 0]]}], 'isDifferential': False}</t>
        </is>
      </c>
    </row>
    <row r="8">
      <c r="A8" t="inlineStr">
        <is>
          <t>net_179712</t>
        </is>
      </c>
      <c r="B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'BitWeightQualified', 'mode': 'Last', 'unit': {'id': 'Weight.Kilo Pound.5', 'name': 'Kilo Pound', 'abbreviation': 'klb'}}, {'id': 'RotaryTorque', 'mode': 'Last', 'unit': {'id': 'ElectricCurrent.Amp.0', 'name': 'Amp', 'abbreviation': 'A'}},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'TrigHkld', 'mode': 'Last', 'unit': {'id': 'Weight.Kilo Pound.5', 'name': 'Kilo Pound', 'abbreviation': 'klb'}}, {'id': 'SlipStatus', 'mode': 'Last', 'unit': {'id': 'Other.Status.10', 'name': 'Status', 'abbreviation': 'Status'}}, {'id': 'BitStatus', 'mode': 'Last', 'unit': {'id': 'Other.Bottom.3', 'name': 'Bottom', 'abbreviation': 'Bottom'}}], 'fromTime': '2023-06-14T06:05:17+00:00', 'toTime': '2023-06-14T06:06:17+00:00', 'interval': 60, 'timeRecords': [{'timestamp': '2023-06-14T01:05:00-05:00', 'values': [[0, 0], [1, 0], [2, 0], [3, 0], [4, 133.44748], [5, 0], [6, 0], [7, 0], [8, 1366.71], [9, 0], [10, 0], [11, 0], [12, 59.230003], [13, 38.74], [14, 0], [15, 60], [16, 2], [17, 0]]}, {'timestamp': '2023-06-14T01:06:00-05:00', 'values': [[0, 0], [1, 0], [2, 0], [3, 0], [4, 133.44748], [5, 0], [6, 0], [7, 0], [8, 1366.71], [9, 0], [10, 0], [11, 0], [12, 89.54], [13, 41.01], [14, 0], [15, 60], [16, 2], [17, 0]]}], 'isDifferential': False}</t>
        </is>
      </c>
    </row>
    <row r="9">
      <c r="A9" t="inlineStr">
        <is>
          <t>net_180006</t>
        </is>
      </c>
      <c r="B9" t="inlineStr">
        <is>
          <t>{'attributes': [{'id': 'IadcRigActivity', 'mode': 'Last', 'unit': {'id': 'Other.None.0', 'name': 'None', 'abbreviation': ''}}, {'id': 'IadcRigActivity2', 'mode': 'Last', 'unit': {'id': 'Other.None.0', 'name': 'None', 'abbreviation': ''}}, {'id': 'RigActivity', 'mode': 'Last', 'unit': {'id': 'Other.None.0', 'name': 'None', 'abbreviation': ''}}], 'fromTime': '2023-06-14T06:05:17+00:00', 'toTime': '2023-06-14T06:06:17+00:00', 'interval': 60, 'timeRecords': [], 'isDifferential': False}</t>
        </is>
      </c>
    </row>
    <row r="10">
      <c r="A10" t="inlineStr">
        <is>
          <t>net_180108</t>
        </is>
      </c>
      <c r="B10"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'2023-06-14T06:05:17+00:00', 'toTime': '2023-06-14T06:06:17+00:00', 'interval': 60, 'timeRecords': [{'timestamp': '2023-06-14T01:05:00-05:00', 'values': [[0, 0], [1, 0], [2, 0], [3, 0], [4, 17424.697], [5, 0], [6, 264.10614], [7, 1.5744897], [8, 41.89196], [9, 0], [10, 0], [11, 0], [12, 0], [13, 0], [14, 2], [15, 0.00024556275], [16, 0]]}, {'timestamp': '2023-06-14T01:06:00-05:00', 'values': [[0, 0], [1, 6], [2, 66], [3, 6], [4, 17423.795], [5, 0], [6, 10.997908], [7, 2.9953353], [8, 295.07394], [9, 0], [10, 0], [11, 0], [12, 0], [13, 0], [14, 1], [15, 0], [16, 186.49138]]}], 'isDifferential': False}</t>
        </is>
      </c>
    </row>
    <row r="11">
      <c r="A11" t="inlineStr">
        <is>
          <t>net_180385</t>
        </is>
      </c>
      <c r="B11" t="inlineStr">
        <is>
          <t>{'attributes': [{'id': 'IadcRigActivity', 'mode': 'Last', 'unit': {'id': 'Other.None.0', 'name': 'None', 'abbreviation': ''}}, {'id': 'IadcRigActivity2', 'mode': 'Last', 'unit': {'id': 'Other.None.0', 'name': 'None', 'abbreviation': ''}}, {'id': 'RigActivity', 'mode': 'Last', 'unit': {'id': 'Other.None.0', 'name': 'None', 'abbreviation': ''}}], 'fromTime': '2023-06-14T06:05:17+00:00', 'toTime': '2023-06-14T06:06:17+00:00', 'interval': 60, 'timeRecords': [], 'isDifferential': False}</t>
        </is>
      </c>
    </row>
    <row r="12">
      <c r="A12" t="inlineStr">
        <is>
          <t>net_180597</t>
        </is>
      </c>
      <c r="B12" t="inlineStr">
        <is>
          <t>{'attributes': [{'id': 'IadcRigActivity', 'mode': 'Last', 'unit': {'id': 'Other.None.0', 'name': 'None', 'abbreviation': ''}}, {'id': 'IadcRigActivity2', 'mode': 'Last', 'unit': {'id': 'Other.None.0', 'name': 'None', 'abbreviation': ''}}, {'id': 'RigActivity', 'mode': 'Last', 'unit': {'id': 'Other.None.0', 'name': 'None', 'abbreviation': ''}}], 'fromTime': '2023-06-14T06:05:17+00:00', 'toTime': '2023-06-14T06:06:17+00:00', 'interval': 60, 'timeRecords': [], 'isDifferential': False}</t>
        </is>
      </c>
    </row>
    <row r="13">
      <c r="A13" t="inlineStr">
        <is>
          <t>net_180598</t>
        </is>
      </c>
      <c r="B13"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'TrigHkld', 'mode': 'Last', 'unit': {'id': 'Weight.Kilo Pound.5', 'name': 'Kilo Pound', 'abbreviation': 'klb'}}, {'id': 'BitWeightQualified', 'mode': 'Last', 'unit': {'id': 'Weight.Kilo Pound.5', 'name': 'Kilo Pound', 'abbreviation': 'klb'}}, {'id': 'TopDrvRpm', 'mode': 'Last', 'unit': {'id': 'RotationalSpeed.RPM.1', 'name': 'RPM', 'abbreviation': 'RPM'}}, {'id': 'TopDrvTorque', 'mode': 'Last', 'unit': {'id': 'Torque.Kilo foot-pound.2', 'name': 'Kilo foot-pound', 'abbreviation': 'kft·lbf'}},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'2023-06-14T06:05:17+00:00', 'toTime': '2023-06-14T06:06:17+00:00', 'interval': 60, 'timeRecords': [{'timestamp': '2023-06-14T01:05:00-05:00', 'values': [[0, 16486.996], [1, 0], [2, -0.30755997], [3, 51.46678], [4, 61.359894], [5, 0], [6, 0.18445462], [7, 2], [8, 60], [9, 178.3046], [10, 25.074287], [11, 0.33318618], [12, 0], [13, 0], [14, 0], [15, 0], [16, 0], [17, 0]]}, {'timestamp': '2023-06-14T01:06:00-05:00', 'values': [[0, 16486.996], [1, 0], [2, 91.77188], [3, 46.64488], [4, 65.23211], [5, 0], [6, 0.18445462], [7, 2], [8, 60], [9, 181.51704], [10, 24.902855], [11, 0.41578108], [12, 0], [13, 0], [14, 0], [15, 0], [16, 0], [17, 0]]}], 'isDifferential': False}</t>
        </is>
      </c>
    </row>
    <row r="14">
      <c r="A14" t="inlineStr">
        <is>
          <t>net_180657</t>
        </is>
      </c>
      <c r="B1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'PumpPressure',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'fromTime': '2023-06-14T06:05:17+00:00', 'toTime': '2023-06-14T06:06:17+00:00', 'interval': 60, 'timeRecords': [{'timestamp': '2023-06-14T01:05:00-05:00', 'values': [[0, 17.483036], [1, 22994.83], [2, 1], [3, 28.103405], [4, 25.859364], [5, 235.53294], [6, 71], [7, 71], [8, 0], [9, 0], [10, 1], [11, 60.66049], [12, 22173.717], [13, 4981.846], [14, 2], [15, 21], [16, 1]]}, {'timestamp': '2023-06-14T01:06:00-05:00', 'values': [[0, 25.433], [1, 22995.201], [2, 1], [3, 28.183569], [4, 25.488272], [5, 235.45766], [6, 71], [7, 71], [8, 0], [9, 0], [10, 1], [11, 60.582333], [12, 22239.465], [13, 4986.6685], [14, 2], [15, 21], [16, 1]]}], 'isDifferential': False}</t>
        </is>
      </c>
    </row>
    <row r="15">
      <c r="A15" t="inlineStr">
        <is>
          <t>net_180696</t>
        </is>
      </c>
      <c r="B15" t="inlineStr">
        <is>
          <t>{'attributes': [{'id': 'FastRopFtHr', 'mode': 'Last', 'unit': {'id': 'Speed.Feet per hour.4', 'name': 'Feet per hour', 'abbreviation': 'ft/hr'}},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'Weight.Kilo Pound.5', 'name': 'Kilo Pound', 'abbreviation': 'klb'}}, {'id': 'SlipStatus', 'mode': 'Last', 'unit': {'id': 'Other.Status.10', 'name': 'Status', 'abbreviation': 'Status'}}, {'id': 'BitStatus', 'mode': 'Last', 'unit': {'id': 'Other.Bottom.3', 'name': 'Bottom', 'abbreviation': 'Bottom'}}, {'id': 'BitPosition', 'mode': 'Last', 'unit': {'id': 'Depth.Feet.1', 'name': 'Feet', 'abbreviation': 'ft'}}, {'id': 'BlockHeight', 'mode': 'Last', 'unit': {'id': 'Length.Feet.1', 'name': 'Feet', 'abbreviation': 'ft'}}, {'id': 'BitWeightQualified', 'mode': 'Last', 'unit': {'id': 'Weight.Kilo Pound.5', 'name': 'Kilo Pound', 'abbreviation': 'klb'}},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'2023-06-14T06:05:17+00:00', 'toTime': '2023-06-14T06:06:17+00:00', 'interval': 60, 'timeRecords': [{'timestamp': '2023-06-14T00:05:00-06:00', 'values': [[0, 0], [1, 0], [2, 0], [3, 0], [4, 0], [5, 27.90509], [6, 2], [7, 0], [8, 1475.4026], [9, 36.8866], [10, 170.94025], [11, 0.0074341125], [12, 2.560549], [13, 0], [14, 0], [15, 0]]}, {'timestamp': '2023-06-14T00:06:00-06:00', 'values': [[0, 0], [1, 0], [2, 0], [3, 0], [4, 0], [5, 28.012226], [6, 2], [7, 0], [8, 1506.9606], [9, 14.159151], [10, 170.98065], [11, 0.009905151], [12, 2.1510675], [13, 0], [14, 0], [15, 0]]}], 'isDifferential': False}</t>
        </is>
      </c>
    </row>
    <row r="16">
      <c r="A16" t="inlineStr">
        <is>
          <t>net_180877</t>
        </is>
      </c>
      <c r="B1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'2023-06-14T06:05:17+00:00', 'toTime': '2023-06-14T06:06:17+00:00', 'interval': 60, 'timeRecords': [], 'isDifferential': False}</t>
        </is>
      </c>
    </row>
    <row r="17">
      <c r="A17" t="inlineStr">
        <is>
          <t>net_181090</t>
        </is>
      </c>
      <c r="B17" t="inlineStr">
        <is>
          <t>{'attributes':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'SlipStatus', 'mode': 'Last', 'unit': {'id': 'Other.Status.10', 'name': 'Status', 'abbreviation': 'Status'}}, {'id': 'BitStatus', 'mode': 'Last', 'unit': {'id': 'Other.Bottom.3', 'name': 'Bottom', 'abbreviation': 'Bottom'}}, {'id': 'TopDrvRpm', 'mode': 'Last', 'unit': {'id': 'RotationalSpeed.RPM.1', 'name': 'RPM', 'abbreviation': 'RPM'}}, {'id': 'TopDrvTorque', 'mode': 'Last', 'unit': {'id': 'Torque.Foot-pound.1', 'name': 'Foot-pound', 'abbreviation': 'ft·lbf'}}, {'id': 'BitPosition', 'mode': 'Last', 'unit': {'id': 'Depth.Feet.1', 'name': 'Feet', 'abbreviation': 'ft'}}, {'id': 'BitWeightQualified', 'mode': 'Last', 'unit': {'id': 'Weight.Kilo Pound.5', 'name': 'Kilo Pound', 'abbreviation': 'klb'}},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'fromTime': '2023-06-14T06:05:17+00:00', 'toTime': '2023-06-14T06:06:17+00:00', 'interval': 60, 'timeRecords': [{'timestamp': '2023-06-14T00:05:00-06:00', 'values': [[0, 117.17716], [1, 39.54597], [2, 0], [3, 0], [4, 65.89365], [5, 1], [6, 0], [7, 0.03520648], [8, 0], [9, 1375.2828], [10, 0], [11, 3326.3599], [12, 'NaN'], [13, 'NaN'], [14, 'NaN']]}, {'timestamp': '2023-06-14T00:06:00-06:00', 'values': [[0, 150.40193], [1, 40.352215], [2, 0], [3, 0], [4, 45.578865], [5, 2], [6, 0], [7, 0.03447869], [8, 0], [9, 1385.2903], [10, 0], [11, 0], [12, 'NaN'], [13, 'NaN'], [14, 'NaN']]}], 'isDifferential': False}</t>
        </is>
      </c>
    </row>
    <row r="18">
      <c r="A18" t="inlineStr">
        <is>
          <t>net_181129</t>
        </is>
      </c>
      <c r="B1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'HookLoad', 'mode': 'Last', 'unit': {'id': 'Weight.Kilo Pound.5', 'name': 'Kilo Pound', 'abbreviation': 'klb'}}, {'id': 'BitPosition', 'mode': 'Last', 'unit': {'id': 'Depth.Feet.1', 'name': 'Feet', 'abbreviation': 'ft'}},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'BitStatus', 'mode': 'Last', 'unit': {'id': 'Other.Bottom.3', 'name': 'Bottom', 'abbreviation': 'Bottom'}}, {'id': 'SlipStatus', 'mode': 'Last', 'unit': {'id': 'Other.Status.10', 'name': 'Status', 'abbreviation': 'Status'}}, {'id': 'TrigHkld', 'mode': 'Last', 'unit': {'id': 'Weight.Kilo Pound.5', 'name': 'Kilo Pound', 'abbreviation': 'klb'}}], 'fromTime': '2023-06-14T06:05:17+00:00', 'toTime': '2023-06-14T06:06:17+00:00', 'interval': 60, 'timeRecords': [{'timestamp': '2023-06-14T01:05:00-05:00', 'values': [[0, 0], [1, 5], [2, 51], [3, 1], [4, 102.5], [5, 179.51], [6, 4039.3203], [7, 0], [8, 71.58], [9, 73.23], [10, 0], [11, 10.04], [12, 7051.73], [13, 899.89], [14, 0], [15, 1], [16, 60]]}, {'timestamp': '2023-06-14T01:06:00-05:00', 'values': [[0, 0], [1, 5], [2, 51], [3, 1], [4, 102.5], [5, 176.34], [6, 4039.3203], [7, 0], [8, 112.61], [9, 110.39], [10, 0], [11, 10.02], [12, 6779.6], [13, 1825.46], [14, 0], [15, 1], [16, 60]]}], 'isDifferential': False}</t>
        </is>
      </c>
    </row>
    <row r="19">
      <c r="A19" t="inlineStr">
        <is>
          <t>net_181419</t>
        </is>
      </c>
      <c r="B19" t="inlineStr">
        <is>
          <t>{'attributes': [{'id': 'BitStatus', 'mode': 'Last', 'unit': {'id': 'Other.Bottom.3', 'name': 'Bottom', 'abbreviation': 'Bottom'}},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'HookLoad', 'mode': 'Last', 'unit': {'id': 'Weight.Kilo Pound.5', 'name': 'Kilo Pound', 'abbreviation': 'klb'}}, {'id': 'PumpPressure', 'mode': 'Last', 'unit': {'id': 'Pressure.Pounds per square inch.2', 'name': 'Pounds per square inch', 'abbreviation': 'psi'}}, {'id': 'BlockHeight', 'mode': 'Last', 'unit': {'id': 'Length.Feet.1', 'name': 'Feet', 'abbreviation': 'ft'}}, {'id': 'BitPosition', 'mode': 'Last', 'unit': {'id': 'Depth.Feet.1', 'name': 'Feet', 'abbreviation': 'ft'}},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'TrigHkld', 'mode': 'Last', 'unit': {'id': 'Weight.Kilo Pound.5', 'name': 'Kilo Pound', 'abbreviation': 'klb'}}, {'id': 'SlipStatus', 'mode': 'Last', 'unit': {'id': 'Other.Status.10', 'name': 'Status', 'abbreviation': 'Status'}}], 'fromTime': '2023-06-14T06:05:17+00:00', 'toTime': '2023-06-14T06:06:17+00:00', 'interval': 60, 'timeRecords': [{'timestamp': '2023-06-14T01:05:00-05:00', 'values': [[0, 0], [1, 98], [2, 98], [3, 0], [4, 'NaN'], [5, 0], [6, 182.27], [7, 3757.82], [8, 39.31], [9, 14506.669], [10, 69.91], [11, 35.17], [12, 64.9], [13, 65.02], [14, 65.19], [15, 62], [16, 0]]}, {'timestamp': '2023-06-14T01:06:00-05:00', 'values': [[0, 0], [1, 98], [2, 98], [3, 0], [4, 'NaN'], [5, 0], [6, 182.15], [7, 3754.39], [8, 34.82], [9, 14511.141], [10, 69.89], [11, 35.21], [12, 64.86], [13, 64.88], [14, 65.19], [15, 62], [16, 0]]}], 'isDifferential': False}</t>
        </is>
      </c>
    </row>
    <row r="20">
      <c r="A20" t="inlineStr">
        <is>
          <t>net_181428</t>
        </is>
      </c>
      <c r="B20"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'2023-06-14T06:05:17+00:00', 'toTime': '2023-06-14T06:06:17+00:00', 'interval': 60, 'timeRecords': [{'timestamp': '2023-06-14T01:05:00-05:00', 'values': [[0, 5], [1, 52], [2, 2], [3, 11520.795], [4, 0], [5, -4.603183], [6, 1.9734057], [7, 186.22937], [8, 6231.197], [9, 0], [10, 0], [11, 0], [12, 0], [13, 0], [14, 1], [15, 0.17142859], [16, 252.4015]]}, {'timestamp': '2023-06-14T01:06:00-05:00', 'values': [[0, 5], [1, 52], [2, 2], [3, 11520.795], [4, 0], [5, -4.7062864], [6, 1.9734057], [7, 186.37045], [8, 6217.3086], [9, 0], [10, 0], [11, 0], [12, 0], [13, 0], [14, 1], [15, 0.17142859], [16, 235.47354]]}], 'isDifferential': False}</t>
        </is>
      </c>
    </row>
    <row r="21">
      <c r="A21" t="inlineStr">
        <is>
          <t>net_181461</t>
        </is>
      </c>
      <c r="B2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'2023-06-14T06:05:17+00:00', 'toTime': '2023-06-14T06:06:17+00:00', 'interval': 60, 'timeRecords': [], 'isDifferential': False}</t>
        </is>
      </c>
    </row>
    <row r="22">
      <c r="A22" t="inlineStr">
        <is>
          <t>net_181481</t>
        </is>
      </c>
      <c r="B2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'2023-06-14T06:05:17+00:00', 'toTime': '2023-06-14T06:06:17+00:00', 'interval': 60, 'timeRecords': [{'timestamp': '2023-06-14T01:05:00-05:00', 'values': [[0, 33.88], [1, 82.41], [2, 0], [3, 0], [4, 0], [5, 0], [6, 0], [7, 0], [8, 40], [9, 2], [10, 0], [11, 0], [12, 0], [13, 0], [14, 0], [15, 0], [16, 0]]}, {'timestamp': '2023-06-14T01:06:00-05:00', 'values': [[0, 33.87], [1, 82.41], [2, 0], [3, 0], [4, 0], [5, 0], [6, 0], [7, 0], [8, 40], [9, 2], [10, 0], [11, 0], [12, 0], [13, 0], [14, 0], [15, 0], [16, 0]]}], 'isDifferential': False}</t>
        </is>
      </c>
    </row>
    <row r="23">
      <c r="A23" t="inlineStr">
        <is>
          <t>net_181491</t>
        </is>
      </c>
      <c r="B23"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'2023-06-14T06:05:17+00:00', 'toTime': '2023-06-14T06:06:17+00:00', 'interval': 60, 'timeRecords': [{'timestamp': '2023-06-14T01:05:00-05:00', 'values': [[0, 126.66685], [1, 9514.539], [2, 1], [3, 44.64568], [4, 50.637074], [5, 171.27927], [6, 2238.32], [7, 0], [8, 88], [9, 91], [10, 0], [11, 1], [12, 28.971518], [13, 17366.488], [14, 2], [15, 21], [16, 1]]}, {'timestamp': '2023-06-14T01:06:00-05:00', 'values': [[0, 145.82364], [1, 9516.832], [2, 1], [3, 45.344967], [4, 48.344208], [5, 170.28502], [6, 2260.0562], [7, 0], [8, 88], [9, 91], [10, 0], [11, 1], [12, 28.731386], [13, 18169.82], [14, 2], [15, 21], [16, 1]]}], 'isDifferential': False}</t>
        </is>
      </c>
    </row>
    <row r="24">
      <c r="A24" t="inlineStr">
        <is>
          <t>net_181565</t>
        </is>
      </c>
      <c r="B2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'2023-06-14T06:05:17+00:00', 'toTime': '2023-06-14T06:06:17+00:00', 'interval': 60, 'timeRecords': [{'timestamp': '2023-06-14T01:05:00-05:00', 'values': [[0, 0], [1, 10367.086], [2, 0], [3, -58.98229], [4, 91.99628], [5, 231.36736], [6, 1.73378], [7, 0], [8, 0], [9, 0], [10, 0], [11, 1], [12, 0], [13, 4.0209103], [14, 97], [15, 97], [16, 0]]}, {'timestamp': '2023-06-14T01:06:00-05:00', 'values': [[0, 705.28973], [1, 10412.705], [2, 0], [3, 128.89676], [4, 66.21875], [5, 42.631245], [6, 0.93327045], [7, 0], [8, 0], [9, 0], [10, 0], [11, 2], [12, 0], [13, 4.2943277], [14, 0], [15, 0], [16, 0]]}], 'isDifferential': False}</t>
        </is>
      </c>
    </row>
    <row r="25">
      <c r="A25" t="inlineStr">
        <is>
          <t>net_181591</t>
        </is>
      </c>
      <c r="B2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'2023-06-14T06:05:17+00:00', 'toTime': '2023-06-14T06:06:17+00:00', 'interval': 60, 'timeRecords': [{'timestamp': '2023-06-14T01:05:00-05:00', 'values': [[0, 137.37231], [1, 2], [2, 21], [3, 1], [4, 13179.08], [5, 1], [6, 31.842123], [7, 139.31355], [8, 152.43376], [9, 5163.0225], [10, 96], [11, 0], [12, 0], [13, 1], [14, 70.12602], [15, 5663.6255]]}, {'timestamp': '2023-06-14T01:06:00-05:00', 'values': [[0, 133.98907], [1, 2], [2, 21], [3, 1], [4, 13181.323], [5, 1], [6, 31.373938], [7, 137.07074], [8, 153.09274], [9, 5185.0435], [10, 96], [11, 0], [12, 0], [13, 1], [14, 70.06754], [15, 6310.1235]]}], 'isDifferential': False}</t>
        </is>
      </c>
    </row>
    <row r="26">
      <c r="A26" t="inlineStr">
        <is>
          <t>net_181599</t>
        </is>
      </c>
      <c r="B2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'BitWeightQualified', 'mode': 'Last', 'unit': {'id': 'Weight.Kilo Pound.5', 'name': 'Kilo Pound', 'abbreviation': 'klb'}}, {'id': 'HookLoad', 'mode': 'Last', 'unit': {'id': 'Weight.Kilo Pound.5', 'name': 'Kilo Pound', 'abbreviation': 'klb'}}], 'fromTime': '2023-06-14T06:05:17+00:00', 'toTime': '2023-06-14T06:06:17+00:00', 'interval': 60, 'timeRecords': [{'timestamp': '2023-06-14T01:05:00-05:00', 'values': [[0, 149.82083], [1, 2], [2, 21], [3, 1], [4, 14497.754], [5, 1], [6, 57.41484], [7, 3592.761], [8, 0], [9, 95], [10, 94], [11, 0], [12, 1], [13, 80.410484], [14, 32642.32], [15, 31.207104], [16, 137.03745]]}, {'timestamp': '2023-06-14T01:06:00-05:00', 'values': [[0, 149.43362], [1, 2], [2, 21], [3, 1], [4, 14500.25], [5, 1], [6, 54.920025], [7, 3597.7678], [8, 0], [9, 95], [10, 94], [11, 0], [12, 1], [13, 80.3857], [14, 32138.059], [15, 29.787958], [16, 139.0225]]}], 'isDifferential': False}</t>
        </is>
      </c>
    </row>
    <row r="27">
      <c r="A27" t="inlineStr">
        <is>
          <t>net_181627</t>
        </is>
      </c>
      <c r="B27"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'2023-06-14T06:05:17+00:00', 'toTime': '2023-06-14T06:06:17+00:00', 'interval': 60, 'timeRecords': [{'timestamp': '2023-06-14T01:05:00-05:00', 'values': [[0, 2], [1, 21], [2, 1], [3, 14.899883], [4, 1], [5, 17.8947], [6, 74.47566], [7, 183.93813], [8, 4282.662], [9, 0], [10, 1], [11, 7.4573708], [12, 4833.559], [13, 13182.816], [14, 60.999996], [15, 60.999996], [16, 0]]}, {'timestamp': '2023-06-14T01:06:00-05:00', 'values': [[0, 2], [1, 21], [2, 1], [3, 18.519934], [4, 1], [5, 19.192726], [6, 74.1782], [7, 182.5306], [8, 4249.084], [9, 0], [10, 1], [11, 0.4092459], [12, 4538.335], [13, 13183.114], [14, 60.999996], [15, 60.999996], [16, 0]]}], 'isDifferential': False}</t>
        </is>
      </c>
    </row>
    <row r="28">
      <c r="A28" t="inlineStr">
        <is>
          <t>net_181644</t>
        </is>
      </c>
      <c r="B2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'TopDrvRpm', 'mode': 'Last', 'unit': {'id': 'RotationalSpeed.RPM.1', 'name': 'RPM', 'abbreviation': 'RPM'}}, {'id': 'TopDrvTorque', 'mode': 'Last', 'unit': {'id': 'Torque.Foot-pound.1', 'name': 'Foot-pound', 'abbreviation': 'ft·lbf'}}, {'id': 'PumpPressure', 'mode': 'Last', 'unit': {'id': 'Pressure.Pounds per square inch.2', 'name': 'Pounds per square inch', 'abbreviation': 'psi'}}, {'id': 'SlipStatus', 'mode': 'Last', 'unit': {'id': 'Other.API Gamma Ray Intensity.8', 'name': 'API Gamma Ray Intensity', 'abbreviation': 'API'}}], 'fromTime': '2023-06-14T06:05:17+00:00', 'toTime': '2023-06-14T06:06:17+00:00', 'interval': 60, 'timeRecords': [{'timestamp': '2023-06-14T01:05:00-05:00', 'values': [[0, 0], [1, 0], [2, 0], [3, 0], [4, 72.96324], [5, 0], [6, 196.94478], [7, 84.4717], [8, 44.744923], [9, 0], [10, 0], [11, 0], [12, 0], [13, 0.1703953], [14, 70.67036], [15, 0], [16, 2]]}, {'timestamp': '2023-06-14T01:06:00-05:00', 'values': [[0, 0], [1, 0], [2, 0], [3, 0], [4, 72.96324], [5, 0], [6, 196.93643], [7, 84.4717], [8, 44.76306], [9, 0], [10, 0], [11, 0], [12, 0], [13, 0.17315179], [14, 71.152794], [15, 0], [16, 2]]}], 'isDifferential': False}</t>
        </is>
      </c>
    </row>
    <row r="29">
      <c r="A29" t="inlineStr">
        <is>
          <t>net_181723</t>
        </is>
      </c>
      <c r="B2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'2023-06-14T06:05:17+00:00', 'toTime': '2023-06-14T06:06:17+00:00', 'interval': 60, 'timeRecords': [{'timestamp': '2023-06-14T01:05:00-05:00', 'values': [[0, 726.95026], [1, 3], [2, 31], [3, 1], [4, 17108.812], [5, 0], [6, 2.5633497], [7, 30.277773], [8, 230.18315], [9, 2727.0664], [10, 90], [11, 0], [12, 86], [13, 0], [14, 1], [15, 79.98632], [16, 17401.572], [17, 70]]}, {'timestamp': '2023-06-14T01:06:00-05:00', 'values': [[0, 727.001], [1, 3], [2, 31], [3, 1], [4, 17120.734], [5, 0], [6, 1.77724], [7, 18.354551], [8, 230.10783], [9, 2643.637], [10, 90], [11, 0], [12, 86], [13, 0], [14, 1], [15, 79.89483], [16, 17518.354], [17, 70]]}], 'isDifferential': False}</t>
        </is>
      </c>
    </row>
    <row r="30">
      <c r="A30" t="inlineStr">
        <is>
          <t>net_181767</t>
        </is>
      </c>
      <c r="B30"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'2023-06-14T06:05:17+00:00', 'toTime': '2023-06-14T06:06:17+00:00', 'interval': 60, 'timeRecords': [{'timestamp': '2023-06-14T01:05:00-05:00', 'values': [[0, 2], [1, 21], [2, 1], [3, 28.013987], [4, 15830.801], [5, 1], [6, 31.972265], [7, 57.182285], [8, 178.62685], [9, 4804.6396], [10, 0], [11, 1], [12, 60], [13, 4042.9736], [14, 61.999996], [15, 0], [16, 63.000004]]}, {'timestamp': '2023-06-14T01:06:00-05:00', 'values': [[0, 2], [1, 21], [2, 1], [3, 31.79173], [4, 15831.392], [5, 1], [6, 32.041283], [7, 56.591877], [8, 178.328], [9, 4697.802], [10, 0], [11, 1], [12, 59.806747], [13, 2377.5671], [14, 61.999996], [15, 0], [16, 63.000004]]}], 'isDifferential': False}</t>
        </is>
      </c>
    </row>
    <row r="31">
      <c r="A31" t="inlineStr">
        <is>
          <t>net_181770</t>
        </is>
      </c>
      <c r="B3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'2023-06-14T06:05:17+00:00', 'toTime': '2023-06-14T06:06:17+00:00', 'interval': 60, 'timeRecords': [{'timestamp': '2023-06-14T01:05:00-05:00', 'values': [[0, 193.38788], [1, 2], [2, 21], [3, 1], [4, 85], [5, 0], [6, 85], [7, 9455.256], [8, 1], [9, 50.358486], [10, 61.226456], [11, 187.18593], [12, 2006.5295], [13, 0.012953899], [14, 1], [15, 34.672226], [16, 5789.1313]]}, {'timestamp': '2023-06-14T01:06:00-05:00', 'values': [[0, 180.56956], [1, 2], [2, 21], [3, 1], [4, 85], [5, 0], [6, 85], [7, 9458.131], [8, 1], [9, 52.553055], [10, 58.35199], [11, 182.32253], [12, 2035.3909], [13, 0.012953899], [14, 1], [15, 35.013264], [16, 4109.486]]}], 'isDifferential': False}</t>
        </is>
      </c>
    </row>
    <row r="32">
      <c r="A32" t="inlineStr">
        <is>
          <t>net_181840</t>
        </is>
      </c>
      <c r="B3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'BitWeightQualified', 'mode': 'Last', 'unit': {'id': 'Weight.Kilo Pound.5', 'name': 'Kilo Pound', 'abbreviation': 'klb'}}, {'id': 'BitPosition', 'mode': 'Last', 'unit': {'id': 'Depth.Feet.1',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'fromTime': '2023-06-14T06:05:17+00:00', 'toTime': '2023-06-14T06:06:17+00:00', 'interval': 60, 'timeRecords': [{'timestamp': '2023-06-14T01:05:00-05:00', 'values': [[0, 0], [1, 99], [2, 99], [3, 0], [4, 8.22], [5, 0], [6, 6886.25], [7, 24.16], [8, 0], [9, 0], [10, 0], [11, 0.44], [12, 0], [13, 2], [14, 0]]}, {'timestamp': '2023-06-14T01:06:00-05:00', 'values': [[0, 0], [1, 99], [2, 99], [3, 0], [4, 8.22], [5, 0], [6, 6886.25], [7, 24.15], [8, 0], [9, 0], [10, 0], [11, 0.44], [12, 0], [13, 2], [14, 0]]}], 'isDifferential': False}</t>
        </is>
      </c>
    </row>
    <row r="33">
      <c r="A33" t="inlineStr">
        <is>
          <t>net_181854</t>
        </is>
      </c>
      <c r="B33"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'2023-06-14T06:05:17+00:00', 'toTime': '2023-06-14T06:06:17+00:00', 'interval': 60, 'timeRecords': [{'timestamp': '2023-06-14T01:05:00-05:00', 'values': [[0, 3], [1, 32], [2, 2], [3, 0], [4, 13130.087], [5, 0], [6, 0.9849312], [7, 62.699818], [8, 164.62227], [9, 3983.8079], [10, 47.246094], [11, 47], [12, 0], [13, 0], [14, 1], [15, 59.173252], [16, 6340.311]]}, {'timestamp': '2023-06-14T01:06:00-05:00', 'values': [[0, 3], [1, 32], [2, 2], [3, 0], [4, 13128.954], [5, 0], [6, 1.3467062], [7, 63.83299], [8, 164.6671], [9, 3979.4731], [10, 48], [11, 47], [12, 0], [13, 0], [14, 1], [15, 59.13551], [16, 5443.1177]]}], 'isDifferential': False}</t>
        </is>
      </c>
    </row>
    <row r="34">
      <c r="A34" t="inlineStr">
        <is>
          <t>net_181874</t>
        </is>
      </c>
      <c r="B34"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'2023-06-14T06:05:17+00:00', 'toTime': '2023-06-14T06:06:17+00:00', 'interval': 60, 'timeRecords': [{'timestamp': '2023-06-14T01:05:00-05:00', 'values': [[0, 10874.436], [1, 0], [2, 19.323965], [3, 3.2509568], [4, 295.60022], [5, 0], [6, 0], [7, 0], [8, 0], [9, 0], [10, 0], [11, 1], [12, 0], [13, 67.80173]]}, {'timestamp': '2023-06-14T01:06:00-05:00', 'values': [[0, 10874.436], [1, 0], [2, 19.415264], [3, 3.2509568], [4, 295.53055], [5, 0], [6, 0], [7, 0], [8, 0], [9, 0], [10, 0], [11, 1], [12, 0], [13, 64.45856]]}], 'isDifferential': False}</t>
        </is>
      </c>
    </row>
    <row r="35">
      <c r="A35" t="inlineStr">
        <is>
          <t>net_181898</t>
        </is>
      </c>
      <c r="B35"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'SlipStatus', 'mode': 'Last', 'unit': {'id': 'Other.Status.10', 'name': 'Status', 'abbreviation': 'Status'}}], 'fromTime': '2023-06-14T06:05:17+00:00', 'toTime': '2023-06-14T06:06:17+00:00', 'interval': 60, 'timeRecords': [{'timestamp': '2023-06-14T01:05:00-05:00', 'values': [[0, 24176.076], [1, 0], [2, 4.743769], [3, 75.0038], [4, 211.71751], [5, 4328.5522], [6, 57], [7, 0], [8, 60], [9, 210.40854], [10, 0], [11, 49.64713], [12, 13635.793], [13, 1]]}, {'timestamp': '2023-06-14T01:06:00-05:00', 'values': [[0, 24179.33], [1, 0], [2, 2.44557], [3, 71.75071], [4, 213.26704], [5, 4344.908], [6, 57], [7, 0], [8, 60], [9, 195.10059], [10, 0], [11, 49.690586], [12, 14128.987], [13, 1]]}], 'isDifferential': False}</t>
        </is>
      </c>
    </row>
    <row r="36">
      <c r="A36" t="inlineStr">
        <is>
          <t>net_181981</t>
        </is>
      </c>
      <c r="B3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'2023-06-14T06:05:17+00:00', 'toTime': '2023-06-14T06:06:17+00:00', 'interval': 60, 'timeRecords': [{'timestamp': '2023-06-14T01:05:00-05:00', 'values': [[0, 0], [1, 6], [2, 62], [3, 2], [4, 3022.8289], [5, 0], [6, 9.219972], [7, 51.1912], [8, 113.00927], [9, 518.7743], [10, 35], [11, 35], [12, 35], [13, 0], [14, 1], [15, 0], [16, 0]]}, {'timestamp': '2023-06-14T01:06:00-05:00', 'values': [[0, 0], [1, 6], [2, 62], [3, 2], [4, 3023.1638], [5, 0], [6, 9.937567], [7, 50.856163], [8, 112.27581], [9, 527.23157], [10, 35], [11, 35], [12, 35], [13, 0], [14, 1], [15, 0], [16, 0]]}], 'isDifferential': False}</t>
        </is>
      </c>
    </row>
    <row r="37">
      <c r="A37" t="inlineStr">
        <is>
          <t>net_182027</t>
        </is>
      </c>
      <c r="B37"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'fromTime': '2023-06-14T06:05:17+00:00', 'toTime': '2023-06-14T06:06:17+00:00', 'interval': 60, 'timeRecords': [{'timestamp': '2023-06-14T01:05:00-05:00', 'values': [[0, 2], [1, 21], [2, 1], [3, 82.043205], [4, 18515.379], [5, 1], [6, 18.898542], [7, 11.420438], [8, 152.25394], [9, 5280.534], [10, 0], [11, 1], [12, 70.148575], [13, 11269.802], [14, 50], [15, 49], [16, 0]]}, {'timestamp': '2023-06-14T01:06:00-05:00', 'values': [[0, 2], [1, 21], [2, 1], [3, 81.65316], [4, 18516.738], [5, 1], [6, 19.235579], [7, 10.061734], [8, 151.9694], [9, 5278.7847], [10, 0], [11, 1], [12, 70.11429], [13, 10985.97], [14, 50], [15, 49], [16, 0]]}], 'isDifferential': False}</t>
        </is>
      </c>
    </row>
    <row r="38">
      <c r="A38" t="inlineStr">
        <is>
          <t>net_182060</t>
        </is>
      </c>
      <c r="B38"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'PumpPressure', 'mode': 'Last', 'unit': {'id': 'Pressure.Pounds per square inch.2', 'name': 'Pounds per square inch', 'abbreviation': 'psi'}},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'SlipStatus', 'mode': 'Last', 'unit': {'id': 'Other.Status.10', 'name': 'Status', 'abbreviation': 'Status'}}], 'fromTime': '2023-06-14T06:05:17+00:00', 'toTime': '2023-06-14T06:06:17+00:00', 'interval': 60, 'timeRecords': [{'timestamp': '2023-06-14T01:05:00-05:00', 'values': [[0, 230.96625], [1, 0], [2, 124.51406], [3, 30.229855], [4, 0], [5, 0], [6, 0], [7, 0.2998099], [8, 0], [9, 61.97263], [10, 0], [11, 0], [12, 0], [13, 97], [14, 97], [15, 0], [16, 1]]}, {'timestamp': '2023-06-14T01:06:00-05:00', 'values': [[0, 232.17036], [1, 0], [2, 136.52577], [3, 29.112617], [4, 0], [5, 0], [6, 0], [7, 0.2998099], [8, 0], [9, 49.343586], [10, 0], [11, 0], [12, 0], [13, 0], [14, 0], [15, 0], [16, 2]]}], 'isDifferential': False}</t>
        </is>
      </c>
    </row>
    <row r="39">
      <c r="A39" t="inlineStr">
        <is>
          <t>net_182064</t>
        </is>
      </c>
      <c r="B3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'2023-06-14T06:05:17+00:00', 'toTime': '2023-06-14T06:06:17+00:00', 'interval': 60, 'timeRecords': [{'timestamp': '2023-06-14T01:05:00-05:00', 'values': [[0, 38.065937], [1, 2], [2, 21], [3, 1], [4, 15794.6875], [5, 1], [6, 23.738451], [7, 85.95416], [8, 122.34941], [9, 3665.657], [10, 110], [11, 0], [12, 0], [13, 0], [14, 1], [15, 65.531586], [16, 11041.587]]}, {'timestamp': '2023-06-14T01:06:00-05:00', 'values': [[0, 47.923016], [1, 2], [2, 21], [3, 1], [4, 15795.428], [5, 1], [6, 23.49357], [7, 85.21405], [8, 122.78909], [9, 3622.804], [10, 110], [11, 0], [12, 0], [13, 0], [14, 1], [15, 65.52716], [16, 12432.689]]}], 'isDifferential': False}</t>
        </is>
      </c>
    </row>
    <row r="40">
      <c r="A40" t="inlineStr">
        <is>
          <t>net_182103</t>
        </is>
      </c>
      <c r="B40" t="inlineStr">
        <is>
          <t>{'attributes': [{'id': 'IadcRigActivity', 'mode': 'Last', 'unit': {'id': 'Other.None.0', 'name': 'None', 'abbreviation': ''}}, {'id': 'RigActivity', 'mode': 'Last', 'unit': {'id': 'Other.None.0', 'name': 'None', 'abbreviation': ''}}, {'id': 'IadcRigActivity2', 'mode': 'Last', 'unit': {'id': 'Other.None.0', 'name': 'None', 'abbreviation': ''}}], 'fromTime': '2023-06-14T06:05:17+00:00', 'toTime': '2023-06-14T06:06:17+00:00', 'interval': 60, 'timeRecords': [{'timestamp': '2023-06-14T01:05:00-05:00', 'values': [[0, 99], [1, 99], [2, 0]]}, {'timestamp': '2023-06-14T01:06:00-05:00', 'values': [[0, 99], [1, 99], [2, 0]]}], 'isDifferential': False}</t>
        </is>
      </c>
    </row>
    <row r="41">
      <c r="A41" t="inlineStr">
        <is>
          <t>net_182162</t>
        </is>
      </c>
      <c r="B41" t="inlineStr">
        <is>
          <t>{'attributes': [{'id': 'FastRopFtHr', 'mode': 'Last', 'unit': {'id': 'Speed.Feet per hour.4', 'name': 'Feet per hour', 'abbreviation': 'ft/hr'}}, {'id': 'PumpPressure', 'mode': 'Last', 'unit': {'id': 'Pressure.Pounds per square inch.2', 'name': 'Pounds per square inch', 'abbreviation': 'psi'}}, {'id': 'RotaryTorque', 'mode': 'Last', 'unit': {'id': 'ElectricCurrent.Amp.0', 'name': 'Amp', 'abbreviation': 'A'}}, {'id': 'SlipStatus', 'mode': 'Last', 'unit': {'id': 'Other.Status.10', 'name': 'Status', 'abbreviation': 'Status'}},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'BlockHeight', 'mode': 'Last', 'unit': {'id': 'Length.Feet.1', 'name': 'Feet', 'abbreviation': 'ft'}}, {'id': 'TopDrvRpm', 'mode': 'Last', 'unit': {'id': 'RotationalSpeed.RPM.1', 'name': 'RPM', 'abbreviation': 'RPM'}}, {'id': 'PumpSpm', 'mode': 'Last', 'unit': {'id': 'CountRate.Strokes per minute.1', 'name': 'Strokes per minute', 'abbreviation': 'SPM'}}, {'id': 'BitWeightQualified', 'mode': 'Last', 'unit': {'id': 'Weight.Kilo Pound.5', 'name': 'Kilo Pound', 'abbreviation': 'klb'}}, {'id': 'BitPosition', 'mode': 'Last', 'unit': {'id': 'Depth.Feet.1', 'name': 'Feet', 'abbreviation': 'ft'}}, {'id': 'IadcRigActivity', 'mode': 'Last', 'unit': {'id': 'Other.None.0', 'name': 'None', 'abbreviation': ''}}, {'id': 'RigActivity', 'mode': 'Last', 'unit': {'id': 'Other.None.0', 'name': 'None', 'abbreviation': ''}}, {'id': 'IadcRigActivity2', 'mode': 'Last', 'unit': {'id': 'Other.None.0', 'name': 'None', 'abbreviation': ''}}, {'id': 'HookLoad', 'mode': 'Last', 'unit': {'id': 'Weight.Kilo Pound.5', 'name': 'Kilo Pound', 'abbreviation': 'klb'}}], 'fromTime': '2023-06-14T06:05:17+00:00', 'toTime': '2023-06-14T06:06:17+00:00', 'interval': 60, 'timeRecords': [{'timestamp': '2023-06-14T01:05:00-05:00', 'values': [[0, 0], [1, 4.981261], [2, 0], [3, 2], [4, 0], [5, 0], [6, 0], [7, 94.80841], [8, 0], [9, 0], [10, 125.08141], [11, 3312.9497], [12, 0], [13, 0], [14, 0], [15, 50.067524]]}, {'timestamp': '2023-06-14T01:06:00-05:00', 'values': [[0, 0], [1, 5.359491], [2, 0], [3, 2], [4, 0], [5, 0], [6, 0], [7, 94.80841], [8, 0], [9, 0], [10, 125.11926], [11, 3312.9497], [12, 0], [13, 0], [14, 0], [15, 50.035]]}], 'isDifferential': False}</t>
        </is>
      </c>
    </row>
    <row r="42">
      <c r="A42" t="inlineStr">
        <is>
          <t>net_182166</t>
        </is>
      </c>
      <c r="B4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'2023-06-14T06:05:17+00:00', 'toTime': '2023-06-14T06:06:17+00:00', 'interval': 60, 'timeRecords': [{'timestamp': '2023-06-14T01:05:00-05:00', 'values': [[0, 'NaN'], [1, 99], [2, 99], [3, 0], [4, 'NaN'], [5, 'NaN'], [6, 'NaN'], [7, 'NaN'], [8, 'NaN'], [9, 'NaN'], [10, 'NaN'], [11, 'NaN'], [12, 'NaN']]}], 'isDifferential': False}</t>
        </is>
      </c>
    </row>
    <row r="43">
      <c r="A43" t="inlineStr">
        <is>
          <t>net_182182</t>
        </is>
      </c>
      <c r="B4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'2023-06-14T06:05:17+00:00', 'toTime': '2023-06-14T06:06:17+00:00', 'interval': 60, 'timeRecords': [{'timestamp': '2023-06-14T01:05:00-05:00', 'values': [[0, 13465.708], [1, 1], [2, 26.980133], [3, 42.201862], [4, 165.40337], [5, 5259.094], [6, 0], [7, 61.570293], [8, 63.000004], [9, 2], [10, 21], [11, 1], [12, 124.36947], [13, 0], [14, 1], [15, 59.90764], [16, 9061.624]]}, {'timestamp': '2023-06-14T01:06:00-05:00', 'values': [[0, 13467.783], [1, 1], [2, 27.442896], [3, 40.125317], [4, 164.91385], [5, 5278.707], [6, 0], [7, 62.98517], [8, 63.000004], [9, 2], [10, 21], [11, 1], [12, 124.37401], [13, 0], [14, 1], [15, 59.7878], [16, 9600.5625]]}], 'isDifferential': False}</t>
        </is>
      </c>
    </row>
    <row r="44">
      <c r="A44" t="inlineStr">
        <is>
          <t>net_182195</t>
        </is>
      </c>
      <c r="B4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{'id': 'PumpSpm2', 'mode': 'Last', 'unit': {'id': 'CountRate.Strokes per minute.1', 'name': 'Strokes per minute', 'abbreviation': 'SPM'}}], 'fromTime': '2023-06-14T06:05:17+00:00', 'toTime': '2023-06-14T06:06:17+00:00', 'interval': 60, 'timeRecords': [{'timestamp': '2023-06-14T01:05:00-05:00', 'values': [[0, 0], [1, 14440.372], [2, 0], [3, 213.82062], [4, 0.17641449], [5, 22.113653], [6, 0], [7, 'NaN'], [8, 0], [9, 2], [10, 0], [11, 0], [12, 0], [13, 0], [14, 0], [15, 'NaN']]}, {'timestamp': '2023-06-14T01:06:00-05:00', 'values': [[0, 0], [1, 14440.372], [2, 0], [3, 213.84088], [4, -0.21047668], [5, 22.142843], [6, 0], [7, 'NaN'], [8, 0], [9, 2], [10, 0], [11, 0], [12, 0], [13, 0], [14, 0], [15, 'NaN']]}], 'isDifferential': False}</t>
        </is>
      </c>
    </row>
    <row r="45">
      <c r="A45" t="inlineStr">
        <is>
          <t>net_182202</t>
        </is>
      </c>
      <c r="B4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{'id': 'TrigHkld', 'mode': 'Last', 'unit': {'id': 'Weight.Kilo Pound.5', 'name': 'Kilo Pound', 'abbreviation': 'klb'}}], 'fromTime': '2023-06-14T06:05:17+00:00', 'toTime': '2023-06-14T06:06:17+00:00', 'interval': 60, 'timeRecords': [{'timestamp': '2023-06-14T01:05:00-05:00', 'values': [[0, 78.287415], [1, 'NaN'], [2, 'NaN'], [3, 'NaN'], [4, 14663.4], [5, 30.21], [6, 10.37], [7, 135.88], [8, 2290.38], [9, 0], [10, 99.82], [11, 58.09], [12, 12610.471], [13, 1], [14, 1], [15, 35]]}, {'timestamp': '2023-06-14T01:06:00-05:00', 'values': [[0, 94.3821], [1, 'NaN'], [2, 'NaN'], [3, 'NaN'], [4, 14664.941], [5, 30.46], [6, 8.84], [7, 135.14], [8, 2223.37], [9, 0], [10, 101.2], [11, 58.38], [12, 12158.08], [13, 1], [14, 1], [15, 35]]}], 'isDifferential': False}</t>
        </is>
      </c>
    </row>
    <row r="46">
      <c r="A46" t="inlineStr">
        <is>
          <t>net_182245</t>
        </is>
      </c>
      <c r="B46"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'2023-06-14T06:05:17+00:00', 'toTime': '2023-06-14T06:06:17+00:00', 'interval': 60, 'timeRecords': [{'timestamp': '2023-06-14T01:05:00-05:00', 'values': [[0, 5], [1, 51], [2, 1], [3, 'NaN'], [4, 8970.833], [5, 0], [6, 1.5463841], [7, 30.308096], [8, 171.66742], [9, 2608.1235], [10, 86], [11, 86], [12, 0], [13, 0], [14, 1], [15, 19.921597], [16, 1045.6664]]}, {'timestamp': '2023-06-14T01:06:00-05:00', 'values': [[0, 5], [1, 51], [2, 1], [3, 'NaN'], [4, 8970.838], [5, 0], [6, 1.6025916], [7, 30.30384], [8, 171.67009], [9, 2611.556], [10, 86], [11, 86], [12, 0], [13, 0], [14, 1], [15, 19.93391], [16, 1090.4008]]}], 'isDifferential': False}</t>
        </is>
      </c>
    </row>
    <row r="47">
      <c r="A47" t="inlineStr">
        <is>
          <t>net_182262</t>
        </is>
      </c>
      <c r="B4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'BitWeightQualified', 'mode': 'Last', 'unit': {'id': 'Weight.Kilo Pound.5', 'name': 'Kilo Pound', 'abbreviation': 'klb'}}, {'id': 'TopDrvTorque', 'mode': 'Last', 'unit': {'id': 'Torque.Foot-pound.1', 'name': 'Foot-pound', 'abbreviation': 'ft·lbf'}}], 'fromTime': '2023-06-14T06:05:17+00:00', 'toTime': '2023-06-14T06:06:17+00:00', 'interval': 60, 'timeRecords': [{'timestamp': '2023-06-14T01:05:00-05:00', 'values': [[0, -76.07524], [1, 97], [2, 97], [3, 0], [4, 15934.934], [5, 0], [6, 99.19791], [7, 246.07718], [8, 0], [9, 4.5776367e-05], [10, 0], [11, 0], [12, 1], [13, 0], [14, -66.39462], [15, 0]]}, {'timestamp': '2023-06-14T01:06:00-05:00', 'values': [[0, -118.79933], [1, 97], [2, 97], [3, 0], [4, 15933.871], [5, 0], [6, 100.260414], [7, 258.3091], [8, 0], [9, 0], [10, 0], [11, 0], [12, 1], [13, 0], [14, -78.54353], [15, 0]]}], 'isDifferential': False}</t>
        </is>
      </c>
    </row>
    <row r="48">
      <c r="A48" t="inlineStr">
        <is>
          <t>net_182274</t>
        </is>
      </c>
      <c r="B48"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'HookLoad', 'mode': 'Last', 'unit': {'id': 'Weight.Kilo Pound.5', 'name': 'Kilo Pound', 'abbreviation': 'klb'}}, {'id': 'TrigHkld', 'mode': 'Last', 'unit': {'id': 'Weight.Kilo Pound.5', 'name': 'Kilo Pound', 'abbreviation': 'klb'}}], 'fromTime': '2023-06-14T06:05:17+00:00', 'toTime': '2023-06-14T06:06:17+00:00', 'interval': 60, 'timeRecords': [{'timestamp': '2023-06-14T01:05:00-05:00', 'values': [[0, 0], [1, 0], [2, 0], [3, 2528.2505], [4, 0], [5, 171.4268], [6, 70.734985], [7, 12.77077], [8, 0], [9, 0], [10, 0], [11, 0], [12, 0], [13, 2], [14, 0.12251864], [15, 0], [16, 53.236416], [17, 66]]}, {'timestamp': '2023-06-14T01:06:00-05:00', 'values': [[0, 0], [1, 0], [2, 0], [3, 2528.2505], [4, 0], [5, 171.799], [6, 70.734985], [7, 13.048396], [8, 0], [9, 0], [10, 0], [11, 0], [12, 0], [13, 2], [14, 0.12052999], [15, 0], [16, 52.894417], [17, 66]]}], 'isDifferential': False}</t>
        </is>
      </c>
    </row>
    <row r="49">
      <c r="A49" t="inlineStr">
        <is>
          <t>net_182276</t>
        </is>
      </c>
      <c r="B4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{'id': 'BitWeightQualified', 'mode': 'Last', 'unit': {'id': 'Weight.Kilo Pound.5', 'name': 'Kilo Pound', 'abbreviation': 'klb'}}], 'fromTime': '2023-06-14T06:05:17+00:00', 'toTime': '2023-06-14T06:06:17+00:00', 'interval': 60, 'timeRecords': [{'timestamp': '2023-06-14T01:05:00-05:00', 'values': [[0, 36.95206], [1, 2], [2, 21], [3, 1], [4, 19918.04], [5, 1], [6, 87.86405], [7, 146.69234], [8, 3416.9414], [9, 86], [10, 87], [11, 0], [12, 0], [13, 1], [14, 0], [15, 58.2], [16, 7956.2373], [17, 54.261738]]}], 'isDifferential': False}</t>
        </is>
      </c>
    </row>
    <row r="50">
      <c r="A50" t="inlineStr">
        <is>
          <t>net_182278</t>
        </is>
      </c>
      <c r="B50" t="inlineStr">
        <is>
          <t>{'attributes': [{'id': 'IadcRigActivity', 'mode': 'Last', 'unit': {'id': 'Other.None.0', 'name': 'None', 'abbreviation': ''}}, {'id': 'RigActivity', 'mode': 'Last', 'unit': {'id': 'Other.None.0', 'name': 'None', 'abbreviation': ''}}, {'id': 'IadcRigActivity2', 'mode': 'Last', 'unit': {'id': 'Other.None.0', 'name': 'None', 'abbreviation': ''}}], 'fromTime': '2023-06-14T06:05:17+00:00', 'toTime': '2023-06-14T06:06:17+00:00', 'interval': 60, 'timeRecords': [], 'isDifferential': False}</t>
        </is>
      </c>
    </row>
    <row r="51">
      <c r="A51" t="inlineStr">
        <is>
          <t>net_182360</t>
        </is>
      </c>
      <c r="B5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'BitPosition', 'mode': 'Last', 'unit': {'id': 'Depth.Feet.1',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'PumpPressure', 'mode': 'Last', 'unit': {'id': 'Pressure.Pounds per square inch.2', 'name': 'Pounds per square inch', 'abbreviation': 'psi'}}, {'id': 'BitStatus', 'mode': 'Last', 'unit': {'id': 'Other.Bottom.3', 'name': 'Bottom', 'abbreviation': 'Bottom'}}, {'id': 'SlipStatus', 'mode': 'Last', 'unit': {'id': 'Other.Status.10', 'name': 'Status', 'abbreviation': 'Status'}}], 'fromTime': '2023-06-14T06:05:17+00:00', 'toTime': '2023-06-14T06:06:17+00:00', 'interval': 60, 'timeRecords': [{'timestamp': '2023-06-14T01:05:00-05:00', 'values': [[0, 179.83815], [1, 2], [2, 21], [3, 1], [4, 0], [5, 81.404724], [6, 13527.219], [7, 74.04], [8, 71.76], [9, 75.02], [10, 66.81], [11, 5245.46], [12, 62.62], [13, 67], [14, 128.32828], [15, 4117.0674], [16, 1], [17, 1]]}, {'timestamp': '2023-06-14T01:06:00-05:00', 'values': [[0, 184.82791], [1, 2], [2, 21], [3, 1], [4, 0], [5, 73.43309], [6, 17546.004], [7, 73.99], [8, 71.62], [9, 75.02], [10, 63.259995], [11, 5249.02], [12, 62.54], [13, 67], [14, 128.19116], [15, 4127.032], [16, 1], [17, 1]]}], 'isDifferential': False}</t>
        </is>
      </c>
    </row>
    <row r="52">
      <c r="A52" t="inlineStr">
        <is>
          <t>net_182364</t>
        </is>
      </c>
      <c r="B5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'BlockHeight', 'mode': 'Last', 'unit': {'id': 'Length.Feet.1', 'name': 'Feet', 'abbreviation': 'ft'}}], 'fromTime': '2023-06-14T06:05:17+00:00', 'toTime': '2023-06-14T06:06:17+00:00', 'interval': 60, 'timeRecords': [{'timestamp': '2023-06-14T01:05:00-05:00', 'values': [[0, 79.75783], [1, 2], [2, 21], [3, 1], [4, 8542.446], [5, 1], [6, 47.104916], [7, 213.99146], [8, 2991.489], [9, 56], [10, 56], [11, 56], [12, 0], [13, 1], [14, 29.339783], [15, 16095.44], [16, 63.474052]]}, {'timestamp': '2023-06-14T01:06:00-05:00', 'values': [[0, 99.239525], [1, 2], [2, 21], [3, 1], [4, 8543.95], [5, 1], [6, 48.15451], [7, 213.10751], [8, 3043.4949], [9, 56], [10, 56], [11, 56], [12, 0], [13, 1], [14, 29.34066], [15, 19762.516], [16, 61.969463]]}], 'isDifferential': False}</t>
        </is>
      </c>
    </row>
    <row r="53">
      <c r="A53" t="inlineStr">
        <is>
          <t>net_182386</t>
        </is>
      </c>
      <c r="B53"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'2023-06-14T06:05:17+00:00', 'toTime': '2023-06-14T06:06:17+00:00', 'interval': 60, 'timeRecords': [{'timestamp': '2023-06-14T01:05:00-05:00', 'values': [[0, 'NaN'], [1, 0], [2, 0], [3, 175.40663], [4, 50.255314], [5, 0], [6, 'NaN'], [7, 'NaN'], [8, 'NaN'], [9, 'NaN'], [10, 0], [11, 0], [12, 0], [13, 0]]}, {'timestamp': '2023-06-14T01:06:00-05:00', 'values': [[0, 'NaN'], [1, 0], [2, 0], [3, 175.40663], [4, 50.255314], [5, 0], [6, 'NaN'], [7, 'NaN'], [8, 'NaN'], [9, 'NaN'], [10, 0], [11, 0], [12, 0], [13, 0]]}], 'isDifferential': False}</t>
        </is>
      </c>
    </row>
    <row r="54">
      <c r="A54" t="inlineStr">
        <is>
          <t>net_182414</t>
        </is>
      </c>
      <c r="B54"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'2023-06-14T06:05:17+00:00', 'toTime': '2023-06-14T06:06:17+00:00', 'interval': 60, 'timeRecords': [{'timestamp': '2023-06-14T01:05:00-05:00', 'values': [[0, 2], [1, 21], [2, 1], [3, 11139.271], [4, 1], [5, 47.135437], [6, 36.617233], [7, 282.183], [8, 1978.8279], [9, 68], [10, 65.05861], [11, 67], [12, 51.260147], [13, 0], [14, 1], [15, 46.032814], [16, 15832.559]]}, {'timestamp': '2023-06-14T01:06:00-05:00', 'values': [[0, 2], [1, 21], [2, 1], [3, 11139.845], [4, 1], [5, 46.19105], [6, 36.044323], [7, 283.15463], [8, 1978.6522], [9, 67.812485], [10, 65.76195], [11, 67], [12, 62.49466], [13, 0], [14, 1], [15, 46.71975], [16, 16150.848]]}], 'isDifferential': False}</t>
        </is>
      </c>
    </row>
    <row r="55">
      <c r="A55" t="inlineStr">
        <is>
          <t>net_182434</t>
        </is>
      </c>
      <c r="B5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'2023-06-14T06:05:17+00:00', 'toTime': '2023-06-14T06:06:17+00:00', 'interval': 60, 'timeRecords': [{'timestamp': '2023-06-14T01:05:00-05:00', 'values': [[0, 200.411], [1, 2], [2, 21], [3, 1], [4, 6335.4404], [5, 1], [6, 15.839828], [7, 31.037159], [8, 187.45514], [9, 2839.518], [10, 0], [11, 96], [12, 96], [13, 0], [14, 1], [15, 80.11943], [16, 5907.4116]]}, {'timestamp': '2023-06-14T01:06:00-05:00', 'values': [[0, 200.42674], [1, 2], [2, 21], [3, 1], [4, 6338.78], [5, 1], [6, 16.500261], [7, 27.697916], [8, 188.34203], [9, 2865.2363], [10, 0], [11, 96], [12, 96], [13, 0], [14, 1], [15, 79.98546], [16, 8360.351]]}], 'isDifferential': False}</t>
        </is>
      </c>
    </row>
    <row r="56">
      <c r="A56" t="inlineStr">
        <is>
          <t>net_182444</t>
        </is>
      </c>
      <c r="B5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{'id': 'BlockHeight', 'mode': 'Last', 'unit': {'id': 'Length.Feet.1', 'name': 'Feet', 'abbreviation': 'ft'}}, {'id': 'TopDrvTorque', 'mode': 'Last', 'unit': {'id': 'Torque.Foot-pound.1', 'name': 'Foot-pound', 'abbreviation': 'ft·lbf'}}, {'id': 'TopDrvRpm', 'mode': 'Last', 'unit': {'id': 'RotationalSpeed.RPM.1', 'name': 'RPM', 'abbreviation': 'RPM'}},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'fromTime': '2023-06-14T06:05:17+00:00', 'toTime': '2023-06-14T06:06:17+00:00', 'interval': 60, 'timeRecords': [{'timestamp': '2023-06-14T01:05:00-05:00', 'values': [[0, 0], [1, 97], [2, 97], [3, 0], [4, 0], [5, 0], [6, 0], [7, 0], [8, 6.12], [9, 53.86], [10, 64.52], [11, 0], [12, 0], [13, 48], [14, 1], [15, 0], [16, 0]]}, {'timestamp': '2023-06-14T01:06:00-05:00', 'values': [[0, 0], [1, 97], [2, 97], [3, 0], [4, 0], [5, 0], [6, 0], [7, 0], [8, 6.12], [9, 53.79], [10, 64.52], [11, 0], [12, 0], [13, 48], [14, 1], [15, 0], [16, 0]]}], 'isDifferential': False}</t>
        </is>
      </c>
    </row>
    <row r="57">
      <c r="A57" t="inlineStr">
        <is>
          <t>net_182467</t>
        </is>
      </c>
      <c r="B57"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'2023-06-14T06:05:17+00:00', 'toTime': '2023-06-14T06:06:17+00:00', 'interval': 60, 'timeRecords': [{'timestamp': '2023-06-14T01:05:00-05:00', 'values': [[0, 0], [1, 3205.1133], [2, 0], [3, -6.754154], [4, 28.059557], [5, 108.70919], [6, 690.92316], [7, 0], [8, 0], [9, 115.499725], [10, 0], [11, 1], [12, 0.22899668], [13, 30.418005], [14, 5], [15, 52], [16, 2]]}, {'timestamp': '2023-06-14T01:06:00-05:00', 'values': [[0, 0], [1, 3205.1133], [2, 0], [3, -7.1169767], [4, 28.059557], [5, 108.64178], [6, 712.35223], [7, 0], [8, 0], [9, 116.67598], [10, 0], [11, 1], [12, 0.2239921], [13, 28.523998], [14, 5], [15, 52], [16, 2]]}], 'isDifferential': False}</t>
        </is>
      </c>
    </row>
    <row r="58">
      <c r="A58" t="inlineStr">
        <is>
          <t>net_182468</t>
        </is>
      </c>
      <c r="B5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'fromTime': '2023-06-14T06:05:17+00:00', 'toTime': '2023-06-14T06:06:17+00:00', 'interval': 60, 'timeRecords': [{'timestamp': '2023-06-14T01:05:00-05:00', 'values': [[0, 422.77573], [1, 2], [2, 21], [3, 1], [4, 0], [5, 1106.2856], [6, 1], [7, 18.568588], [8, 10.795382], [9, 69.01237], [10, 2559.8591], [11, 67], [12, 67.95235], [13, 68], [14, 1], [15, 50.545113], [16, 7738.1875]]}, {'timestamp': '2023-06-14T01:06:00-05:00', 'values': [[0, 408.11185], [1, 2], [2, 21], [3, 1], [4, 0], [5, 1113.1348], [6, 1], [7, 17.304802], [8, 3.9462469], [9, 70.89179], [10, 2582.5225], [11, 67], [12, 67.06175], [13, 68], [14, 1], [15, 49.612495], [16, 9423.015]]}], 'isDifferential': False}</t>
        </is>
      </c>
    </row>
    <row r="59">
      <c r="A59" t="inlineStr">
        <is>
          <t>net_182470</t>
        </is>
      </c>
      <c r="B59" t="inlineStr">
        <is>
          <t>{'attributes': [{'id': 'IadcRigActivity', 'mode': 'Last', 'unit': {'id': 'Other.None.0', 'name': 'None', 'abbreviation': ''}}, {'id': 'RigActivity', 'mode': 'Last', 'unit': {'id': 'Other.None.0', 'name': 'None', 'abbreviation': ''}}, {'id': 'IadcRigActivity2', 'mode': 'Last', 'unit': {'id': 'Other.None.0', 'name': 'None', 'abbreviation': ''}}], 'fromTime': '2023-06-14T06:05:17+00:00', 'toTime': '2023-06-14T06:06:17+00:00', 'interval': 60, 'timeRecords': [], 'isDifferential': False}</t>
        </is>
      </c>
    </row>
    <row r="60">
      <c r="A60" t="inlineStr">
        <is>
          <t>net_182477</t>
        </is>
      </c>
      <c r="B60"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'2023-06-14T06:05:17+00:00', 'toTime': '2023-06-14T06:06:17+00:00', 'interval': 60, 'timeRecords': [{'timestamp': '2023-06-14T02:05:00-04:00', 'values': [[0, 7.1993117], [1, 0], [2, 65.96293], [3, 50.001873], [4, 41.924263], [5, 16.580435], [6, 0], [7, 0], [8, 0], [9, 0], [10, 2], [11, 0.07504289], [12, 0.07387606], [13, 0], [14, 0], [15, 0]]}, {'timestamp': '2023-06-14T02:06:00-04:00', 'values': [[0, 7.1993117], [1, 0], [2, 65.832886], [3, 50.001873], [4, 42.01232], [5, 16.006472], [6, 0], [7, 0], [8, 0], [9, 0], [10, 2], [11, 0.07504289], [12, 0.07387606], [13, 0], [14, 0], [15, 0]]}], 'isDifferential': False}</t>
        </is>
      </c>
    </row>
    <row r="61">
      <c r="A61" t="inlineStr">
        <is>
          <t>net_182479</t>
        </is>
      </c>
      <c r="B61"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'BitWeightQualified',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'2023-06-14T06:05:17+00:00', 'toTime': '2023-06-14T06:06:17+00:00', 'interval': 60, 'timeRecords': [{'timestamp': '2023-06-14T01:05:00-05:00', 'values': [[0, 'NaN'], [1, 'NaN'], [2, 'NaN'], [3, 'NaN'], [4, 'NaN'], [5, 'NaN'], [6, 'NaN'], [7, 'NaN'], [8, 'NaN'], [9, 'NaN'], [10, 'NaN'], [11, 'NaN'], [12, 'NaN'], [13, 'NaN'], [14, 99], [15, 99], [16, 0]]}], 'isDifferential': False}</t>
        </is>
      </c>
    </row>
    <row r="62">
      <c r="A62" t="inlineStr">
        <is>
          <t>net_182486</t>
        </is>
      </c>
      <c r="B62"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'PumpPressure', 'mode': 'Last', 'unit': {'id': 'Pressure.Pounds per square inch.2', 'name': 'Pounds per square inch', 'abbreviation': 'psi'}}], 'fromTime': '2023-06-14T06:05:17+00:00', 'toTime': '2023-06-14T06:06:17+00:00', 'interval': 60, 'timeRecords': [{'timestamp': '2023-06-14T01:05:00-05:00', 'values': [[0, 0], [1, 0], [2, 0], [3, 5890.588], [4, 0], [5, 116.872314], [6, 8.679313], [7, 21.172995], [8, 0], [9, 0], [10, 0], [11, 0], [12, 0], [13, 2], [14, 0.20843668], [15, 0], [16, 0]]}, {'timestamp': '2023-06-14T01:06:00-05:00', 'values': [[0, 0], [1, 0], [2, 0], [3, 5890.588], [4, 0], [5, 116.84631], [6, 8.679313], [7, 21.210499], [8, 0], [9, 0], [10, 0], [11, 0], [12, 0], [13, 2], [14, 0.20774181], [15, 0], [16, 0]]}], 'isDifferential': False}</t>
        </is>
      </c>
    </row>
    <row r="63">
      <c r="A63" t="inlineStr">
        <is>
          <t>net_182495</t>
        </is>
      </c>
      <c r="B6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'2023-06-14T06:05:17+00:00', 'toTime': '2023-06-14T06:06:17+00:00', 'interval': 60, 'timeRecords': [{'timestamp': '2023-06-14T01:05:00-05:00', 'values': [[0, 2714.1943], [1, 0], [2, 0], [3, 7.4161177], [4, 32.507446], [5, 0], [6, 0], [7, 0], [8, 0], [9, 0], [10, 0], [11, 0], [12, 0], [13, 0], [14, 2], [15, 0.03542775], [16, 22.274982]]}, {'timestamp': '2023-06-14T01:06:00-05:00', 'values': [[0, 2714.1943], [1, 0], [2, 0], [3, 7.4161177], [4, 32.513184], [5, 0], [6, 0], [7, 0], [8, 0], [9, 0], [10, 0], [11, 0], [12, 0], [13, 0], [14, 2], [15, 0.038412012], [16, 22.977854]]}], 'isDifferential': False}</t>
        </is>
      </c>
    </row>
    <row r="64">
      <c r="A64" t="inlineStr">
        <is>
          <t>net_182496</t>
        </is>
      </c>
      <c r="B64"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'BlockHeight', 'mode': 'Last', 'unit': {'id': 'Length.Feet.1', 'name': 'Feet', 'abbreviation': 'ft'}}, {'id': 'RotaryTorque', 'mode': 'Last', 'unit': {'id': 'ElectricCurrent.Amp.0', 'name': 'Amp', 'abbreviation': 'A'}}, {'id': 'SlipStatus', 'mode': 'Last', 'unit': {'id': 'Other.Status.10', 'name': 'Status', 'abbreviation': 'Status'}}, {'id': 'TopDrvRpm', 'mode': 'Last', 'unit': {'id': 'RotationalSpeed.RPM.1', 'name': 'RPM', 'abbreviation': 'RPM'}},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'Weight.Kilo Pound.5', 'name': 'Kilo Pound', 'abbreviation': 'klb'}}, {'id': 'BitWeightQualified', 'mode': 'Last', 'unit': {'id': 'Weight.Kilo Pound.5', 'name': 'Kilo Pound', 'abbreviation': 'klb'}}, {'id': 'TopDrvTorque', 'mode': 'Last', 'unit': {'id': 'Torque.Foot-pound.1', 'name': 'Foot-pound', 'abbreviation': 'ft·lbf'}}, {'id': 'PumpPressure', 'mode': 'Last', 'unit': {'id': 'Pressure.Pounds per square inch.2', 'name': 'Pounds per square inch', 'abbreviation': 'psi'}}], 'fromTime': '2023-06-14T06:05:17+00:00', 'toTime': '2023-06-14T06:06:17+00:00', 'interval': 60, 'timeRecords': [{'timestamp': '2023-06-14T01:05:00-05:00', 'values': [[0, 0], [1, 0], [2, 0], [3, 0], [4, 1], [5, 0], [6, -31.60932], [7, 0], [8, 2], [9, 0.19699079], [10, 0], [11, 0], [12, 0], [13, 61.804962], [14, 214.65721], [15, 0], [16, 0]]}, {'timestamp': '2023-06-14T01:06:00-05:00', 'values': [[0, 0], [1, 0], [2, 0], [3, 0], [4, 1], [5, 0], [6, -31.60932], [7, 0], [8, 2], [9, 0.19699079], [10, 0], [11, 0], [12, 0], [13, 61.87881], [14, 214.5986], [15, 0], [16, 0]]}], 'isDifferential': False}</t>
        </is>
      </c>
    </row>
    <row r="65">
      <c r="A65" t="inlineStr">
        <is>
          <t>net_182498</t>
        </is>
      </c>
      <c r="B65"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'2023-06-14T06:05:17+00:00', 'toTime': '2023-06-14T06:06:17+00:00', 'interval': 60, 'timeRecords': [{'timestamp': '2023-06-14T01:05:00-05:00', 'values': [[0, 'NaN'], [1, 'NaN'], [2, 'NaN'], [3, 'NaN'], [4, 'NaN'], [5, 'NaN'], [6, 99], [7, 99], [8, 0], [9, 'NaN'], [10, 'NaN'], [11, 'NaN'], [12, 'NaN'], [13, 'NaN']]}, {'timestamp': '2023-06-14T01:06:00-05:00', 'values': [[0, 'NaN'], [1, 'NaN'], [2, 'NaN'], [3, 'NaN'], [4, 'NaN'], [5, 'NaN'], [6, 99], [7, 99], [8, 0], [9, 'NaN'], [10, 'NaN'], [11, 'NaN'], [12, 'NaN'], [13, 'NaN']]}], 'isDifferential': False}</t>
        </is>
      </c>
    </row>
    <row r="66">
      <c r="A66" t="inlineStr">
        <is>
          <t>net_182515</t>
        </is>
      </c>
      <c r="B66" t="inlineStr">
        <is>
          <t>{'attributes':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'fromTime': '2023-06-14T06:05:17+00:00', 'toTime': '2023-06-14T06:06:17+00:00', 'interval': 60, 'timeRecords': [{'timestamp': '2023-06-14T00:05:00-06:00', 'values': [[0, 159.639], [1, 48.49813], [2, 32.098], [3, 52.161007], [4, 0], [5, 0], [6, 1747.5189], [7, 2], [8, 0], [9, 0.019129192], [10, 0], [11, 0], [12, 0], [13, 0], [14, 0], [15, 0], [16, 0]]}, {'timestamp': '2023-06-14T00:06:00-06:00', 'values': [[0, 159.639], [1, 46.845882], [2, 10.220722], [3, 53.896793], [4, 0], [5, 0], [6, 1776.1545], [7, 2], [8, 0], [9, 0.019129192], [10, 0], [11, 0], [12, 0], [13, 0], [14, 0], [15, 0], [16, 0]]}], 'isDifferential': False}</t>
        </is>
      </c>
    </row>
    <row r="67">
      <c r="A67" t="inlineStr">
        <is>
          <t>net_182539</t>
        </is>
      </c>
      <c r="B67" t="inlineStr">
        <is>
          <t>{'attributes': [{'id': 'FastRopFtHr', 'mode': 'Last', 'unit': {'id': 'Speed.Feet per hour.4', 'name': 'Feet per hour', 'abbreviation': 'ft/hr'}}, {'id': 'RotaryTorque', 'mode': 'Last', 'unit': {'id': 'ElectricCurrent.Amp.0', 'name': 'Amp', 'abbreviation': 'A'}}, {'id': 'BitPosition', 'mode': 'Last', 'unit': {'id': 'Depth.Feet.1', 'name': 'Feet', 'abbreviation': 'ft'}}, {'id': 'BitStatus', 'mode': 'Last', 'unit': {'id': 'Other.Bottom.3', 'name': 'Bottom', 'abbreviation': 'Bottom'}}, {'id': 'IadcRigActivity', 'mode': 'Last', 'unit': {'id': 'Other.None.0', 'name': 'None', 'abbreviation': ''}}, {'id': 'RigActivity', 'mode': 'Last', 'unit': {'id': 'Other.None.0', 'name': 'None', 'abbreviation': ''}}, {'id': 'IadcRigActivity2', 'mode': 'Last', 'unit': {'id': 'Other.None.0', 'name': 'None', 'abbreviation': ''}}, {'id': 'TopDrvRpm', 'mode': 'Last', 'unit': {'id': 'RotationalSpeed.RPM.1', 'name': 'RPM', 'abbreviation': 'RPM'}}, {'id': 'TopDrvTorque', 'mode': 'Last', 'unit': {'id': 'Torque.Foot-pound.1', 'name': 'Foot-pound', 'abbreviation': 'ft·lbf'}}, {'id': 'BitWeightQualified', 'mode': 'Last', 'unit': {'id': 'Weight.Kilo Pound.5', 'name': 'Kilo Pound', 'abbreviation': 'klb'}}, {'id': 'BlockHeight', 'mode': 'Last', 'unit': {'id': 'Length.Feet.1', 'name': 'Feet', 'abbreviation': 'ft'}},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'SlipStatus', 'mode': 'Last', 'unit': {'id': 'Other.Status.10', 'name': 'Status', 'abbreviation': 'Status'}}, {'id': 'HookLoad', 'mode': 'Last', 'unit': {'id': 'Weight.Kilo Pound.5', 'name': 'Kilo Pound', 'abbreviation': 'klb'}}, {'id': 'PumpPressure', 'mode': 'Last', 'unit': {'id': 'Pressure.Pounds per square inch.2', 'name': 'Pounds per square inch', 'abbreviation': 'psi'}}], 'fromTime': '2023-06-14T06:05:17+00:00', 'toTime': '2023-06-14T06:06:17+00:00', 'interval': 60, 'timeRecords': [{'timestamp': '2023-06-14T01:05:00-05:00', 'values': [[0, 142.07071], [1, 0], [2, 1943.8519], [3, 1], [4, 'NaN'], [5, 'NaN'], [6, 'NaN'], [7, 88.01567], [8, 14675.399], [9, 43.67462], [10, 89.40848], [11, 70], [12, 70], [13, 69.952896], [14, 1], [15, 97.34496], [16, 2092.2046]]}, {'timestamp': '2023-06-14T01:06:00-05:00', 'values': [[0, 91.021385], [1, 0], [2, 1946.177], [3, 1], [4, 2], [5, 21], [6, 1], [7, 88.03932], [8, 11125.44], [9, 43.21673], [10, 87.08326], [11, 70], [12, 70], [13, 69.061584], [14, 1], [15, 96.73099], [16, 1986.4575]]}], 'isDifferential':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2023-06-14T11:52:28Z</dcterms:created>
  <dcterms:modified xsi:type="dcterms:W3CDTF">2023-06-14T11:52:29Z</dcterms:modified>
</cp:coreProperties>
</file>