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Jobs Processed" sheetId="1" state="hidden" r:id="rId1"/>
    <sheet name="RAE Report" sheetId="2" state="visible" r:id="rId2"/>
    <sheet name="Report_Comment" sheetId="3" state="visible" r:id="rId3"/>
    <sheet name="Jobs not found" sheetId="4" state="hidden" r:id="rId4"/>
    <sheet name="No Report List" sheetId="5" state="hidden" r:id="rId5"/>
    <sheet name="Time Based Pul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assetInfoList</t>
        </is>
      </c>
      <c r="E1" s="1" t="inlineStr">
        <is>
          <t>siteInfoList</t>
        </is>
      </c>
      <c r="F1" s="1" t="inlineStr">
        <is>
          <t>startDate</t>
        </is>
      </c>
      <c r="G1" s="1" t="inlineStr">
        <is>
          <t>firstDataDate</t>
        </is>
      </c>
      <c r="H1" s="1" t="inlineStr">
        <is>
          <t>lastDataDate</t>
        </is>
      </c>
      <c r="I1" s="1" t="inlineStr">
        <is>
          <t>jobNumber</t>
        </is>
      </c>
      <c r="J1" s="1" t="inlineStr">
        <is>
          <t>jobStatus</t>
        </is>
      </c>
      <c r="K1" s="1" t="inlineStr">
        <is>
          <t>drillingProperties</t>
        </is>
      </c>
      <c r="L1" s="1" t="inlineStr">
        <is>
          <t>endDate</t>
        </is>
      </c>
    </row>
    <row r="2">
      <c r="A2" t="inlineStr">
        <is>
          <t>net_172562</t>
        </is>
      </c>
      <c r="B2" t="inlineStr">
        <is>
          <t>Drilling</t>
        </is>
      </c>
      <c r="C2" t="inlineStr">
        <is>
          <t>NOV-STC TEST WELL 7002</t>
        </is>
      </c>
      <c r="D2" t="inlineStr">
        <is>
          <t>[{'id': 'net_7509', 'name': '5', 'type': 'Rig', 'owner': 'NOV RDTC'}]</t>
        </is>
      </c>
      <c r="E2" t="inlineStr">
        <is>
          <t>[{'owner': 'No Operator', 'province': 'TX'}]</t>
        </is>
      </c>
      <c r="F2" t="inlineStr">
        <is>
          <t>2022-07-01T10:14:00</t>
        </is>
      </c>
      <c r="G2" t="inlineStr">
        <is>
          <t>2022-07-01T13:07:36</t>
        </is>
      </c>
      <c r="H2" t="inlineStr">
        <is>
          <t>2023-06-15T08:00:16.343</t>
        </is>
      </c>
      <c r="J2" t="inlineStr">
        <is>
          <t>Active</t>
        </is>
      </c>
      <c r="K2" t="inlineStr">
        <is>
          <t>{'api': '', 'totalDepth': 0, 'totalDepthUnit': {'id': 'Depth.Feet.1', 'name': 'Feet', 'abbreviation': 'ft'}}</t>
        </is>
      </c>
    </row>
    <row r="3">
      <c r="A3" t="inlineStr">
        <is>
          <t>net_177229</t>
        </is>
      </c>
      <c r="B3" t="inlineStr">
        <is>
          <t>Drilling</t>
        </is>
      </c>
      <c r="C3" t="inlineStr">
        <is>
          <t>1 2</t>
        </is>
      </c>
      <c r="D3" t="inlineStr">
        <is>
          <t>[{'id': 'net_7277', 'name': '48', 'type': 'Rig', 'owner': 'Arabian Drlg'}]</t>
        </is>
      </c>
      <c r="E3" t="inlineStr">
        <is>
          <t>[{'owner': 'Saudi Aramco', 'province': 'ST'}]</t>
        </is>
      </c>
      <c r="F3" t="inlineStr">
        <is>
          <t>2022-12-11T18:07:00</t>
        </is>
      </c>
      <c r="G3" t="inlineStr">
        <is>
          <t>2022-10-23T14:00:00</t>
        </is>
      </c>
      <c r="H3" t="inlineStr">
        <is>
          <t>2023-04-04T07:50:07.62</t>
        </is>
      </c>
      <c r="J3" t="inlineStr">
        <is>
          <t>Active</t>
        </is>
      </c>
      <c r="K3" t="inlineStr">
        <is>
          <t>{'api': '', 'totalDepth': 705.38055, 'totalDepthUnit': {'id': 'Depth.Feet.1', 'name': 'Feet', 'abbreviation': 'ft'}}</t>
        </is>
      </c>
    </row>
    <row r="4">
      <c r="A4" t="inlineStr">
        <is>
          <t>net_177741</t>
        </is>
      </c>
      <c r="B4" t="inlineStr">
        <is>
          <t>Drilling</t>
        </is>
      </c>
      <c r="C4" t="inlineStr">
        <is>
          <t>UTLEY 11 H 002-ALT</t>
        </is>
      </c>
      <c r="D4" t="inlineStr">
        <is>
          <t>[{'id': 'net_7076', 'name': '302', 'type': 'Rig', 'owner': 'ICD'}]</t>
        </is>
      </c>
      <c r="E4" t="inlineStr">
        <is>
          <t>[{'owner': 'Tellurian', 'padName': 'HA RA SUI;UTLEY 11 H', 'geoLocation': {'geolocationLat': 31.94584, 'geolocationLong': -93.45728}, 'province': 'TX'}]</t>
        </is>
      </c>
      <c r="F4" t="inlineStr">
        <is>
          <t>2022-12-31T16:30:00</t>
        </is>
      </c>
      <c r="G4" t="inlineStr">
        <is>
          <t>2022-12-31T23:27:58</t>
        </is>
      </c>
      <c r="H4" t="inlineStr">
        <is>
          <t>2023-06-15T09:26:17.56</t>
        </is>
      </c>
      <c r="J4" t="inlineStr">
        <is>
          <t>Active</t>
        </is>
      </c>
      <c r="K4" t="inlineStr">
        <is>
          <t>{'api': '17-031-27245-00-00', 'totalDepth': 16899.605, 'totalDepthUnit': {'id': 'Depth.Feet.1', 'name': 'Feet', 'abbreviation': 'ft'}}</t>
        </is>
      </c>
    </row>
    <row r="5">
      <c r="A5" t="inlineStr">
        <is>
          <t>net_178154</t>
        </is>
      </c>
      <c r="B5" t="inlineStr">
        <is>
          <t>Drilling</t>
        </is>
      </c>
      <c r="C5" t="inlineStr">
        <is>
          <t>McGOWAN 1-36 001 ALT RO 3</t>
        </is>
      </c>
      <c r="D5" t="inlineStr">
        <is>
          <t>[{'id': 'net_5635', 'name': '150', 'type': 'Rig', 'owner': 'Cactus'}]</t>
        </is>
      </c>
      <c r="E5" t="inlineStr">
        <is>
          <t>[{'owner': 'Trinity Op', 'geoLocation': {'geolocationLat': 32.57101, 'geolocationLong': -93.84843}, 'province': 'LA'}]</t>
        </is>
      </c>
      <c r="F5" t="inlineStr">
        <is>
          <t>2023-01-14T14:11:00</t>
        </is>
      </c>
      <c r="G5" t="inlineStr">
        <is>
          <t>2023-01-14T18:44:07</t>
        </is>
      </c>
      <c r="H5" t="inlineStr">
        <is>
          <t>2023-06-15T11:19:17.887</t>
        </is>
      </c>
      <c r="I5" t="inlineStr">
        <is>
          <t>150245</t>
        </is>
      </c>
      <c r="J5" t="inlineStr">
        <is>
          <t>Active</t>
        </is>
      </c>
      <c r="K5" t="inlineStr">
        <is>
          <t>{'afe': '23DCF00361', 'api': '17017367540000', 'totalDepth': 21541.994, 'totalDepthUnit': {'id': 'Depth.Feet.1', 'name': 'Feet', 'abbreviation': 'ft'}}</t>
        </is>
      </c>
    </row>
    <row r="6">
      <c r="A6" t="inlineStr">
        <is>
          <t>net_178738</t>
        </is>
      </c>
      <c r="B6" t="inlineStr">
        <is>
          <t>Drilling</t>
        </is>
      </c>
      <c r="C6" t="inlineStr">
        <is>
          <t>Tupilco 3017</t>
        </is>
      </c>
      <c r="D6" t="inlineStr">
        <is>
          <t>[{'id': 'net_7640', 'name': '702', 'type': 'Rig', 'owner': 'Ixachi Drilling'}]</t>
        </is>
      </c>
      <c r="E6" t="inlineStr">
        <is>
          <t>[{'owner': 'Schlumberger Op', 'province': 'AG'}]</t>
        </is>
      </c>
      <c r="F6" t="inlineStr">
        <is>
          <t>2023-02-04T16:39:00</t>
        </is>
      </c>
      <c r="G6" t="inlineStr">
        <is>
          <t>2023-02-03T02:06:38</t>
        </is>
      </c>
      <c r="H6" t="inlineStr">
        <is>
          <t>2023-06-15T10:17:40.49</t>
        </is>
      </c>
      <c r="J6" t="inlineStr">
        <is>
          <t>Active</t>
        </is>
      </c>
      <c r="K6" t="inlineStr">
        <is>
          <t>{'api': '', 'totalDepth': 20744.75, 'totalDepthUnit': {'id': 'Depth.Feet.1', 'name': 'Feet', 'abbreviation': 'ft'}}</t>
        </is>
      </c>
    </row>
    <row r="7">
      <c r="A7" t="inlineStr">
        <is>
          <t>net_178797</t>
        </is>
      </c>
      <c r="B7" t="inlineStr">
        <is>
          <t>Drilling</t>
        </is>
      </c>
      <c r="C7" t="inlineStr">
        <is>
          <t>Moss #1H</t>
        </is>
      </c>
      <c r="D7" t="inlineStr">
        <is>
          <t>[{'id': 'net_2030', 'name': '1427 - Liberty', 'type': 'Rig', 'owner': 'Scandrill'}]</t>
        </is>
      </c>
      <c r="E7" t="inlineStr">
        <is>
          <t>[{'owner': 'Tanos', 'geoLocation': {'geolocationLat': 32.04813, 'geolocationLong': -94.55885}, 'province': 'TX'}]</t>
        </is>
      </c>
      <c r="F7" t="inlineStr">
        <is>
          <t>2023-02-12T13:30:00</t>
        </is>
      </c>
      <c r="G7" t="inlineStr">
        <is>
          <t>2023-02-07T01:03:19</t>
        </is>
      </c>
      <c r="H7" t="inlineStr">
        <is>
          <t>2023-05-18T05:58:51.353</t>
        </is>
      </c>
      <c r="J7" t="inlineStr">
        <is>
          <t>Active</t>
        </is>
      </c>
      <c r="K7" t="inlineStr">
        <is>
          <t>{'api': '', 'totalDepth': 16571.521, 'totalDepthUnit': {'id': 'Depth.Feet.1', 'name': 'Feet', 'abbreviation': 'ft'}}</t>
        </is>
      </c>
      <c r="L7" t="inlineStr">
        <is>
          <t>2023-05-26T06:00:00</t>
        </is>
      </c>
    </row>
    <row r="8">
      <c r="A8" t="inlineStr">
        <is>
          <t>net_179358</t>
        </is>
      </c>
      <c r="B8" t="inlineStr">
        <is>
          <t>Drilling</t>
        </is>
      </c>
      <c r="C8" t="inlineStr">
        <is>
          <t>SAPPHIRE 15</t>
        </is>
      </c>
      <c r="D8" t="inlineStr">
        <is>
          <t>[{'id': 'net_6074', 'name': '153', 'type': 'Rig', 'owner': 'Ensign', 'division': 'Southern Division'}]</t>
        </is>
      </c>
      <c r="E8" t="inlineStr">
        <is>
          <t>[{'owner': 'Bayswater Expl.', 'geoLocation': {'geolocationLat': 40.51866, 'geolocationLong': -104.69167}, 'province': 'TX'}]</t>
        </is>
      </c>
      <c r="F8" t="inlineStr">
        <is>
          <t>2023-03-04T12:30:00</t>
        </is>
      </c>
      <c r="G8" t="inlineStr">
        <is>
          <t>2023-02-27T12:30:01</t>
        </is>
      </c>
      <c r="H8" t="inlineStr">
        <is>
          <t>2023-06-15T11:18:57.713</t>
        </is>
      </c>
      <c r="I8" t="inlineStr">
        <is>
          <t>153-285</t>
        </is>
      </c>
      <c r="J8" t="inlineStr">
        <is>
          <t>Active</t>
        </is>
      </c>
      <c r="K8" t="inlineStr">
        <is>
          <t>{'afe': '51518', 'api': '051235151800', 'totalDepth': 2631.2336, 'totalDepthUnit': {'id': 'Depth.Feet.1', 'name': 'Feet', 'abbreviation': 'ft'}}</t>
        </is>
      </c>
    </row>
    <row r="9">
      <c r="A9" t="inlineStr">
        <is>
          <t>net_179712</t>
        </is>
      </c>
      <c r="B9" t="inlineStr">
        <is>
          <t>Drilling</t>
        </is>
      </c>
      <c r="C9" t="inlineStr">
        <is>
          <t>ME TARZAN 8-25 G 273</t>
        </is>
      </c>
      <c r="D9" t="inlineStr">
        <is>
          <t>[{'id': 'net_7078', 'name': '304', 'type': 'Rig', 'owner': 'ICD'}]</t>
        </is>
      </c>
      <c r="E9" t="inlineStr">
        <is>
          <t>[{'owner': 'Endeavor E R', 'province': 'TX'}]</t>
        </is>
      </c>
      <c r="F9" t="inlineStr">
        <is>
          <t>2023-03-11T07:48:00</t>
        </is>
      </c>
      <c r="G9" t="inlineStr">
        <is>
          <t>2023-03-11T12:59:47</t>
        </is>
      </c>
      <c r="H9" t="inlineStr">
        <is>
          <t>2023-06-15T09:22:40.987</t>
        </is>
      </c>
      <c r="J9" t="inlineStr">
        <is>
          <t>Active</t>
        </is>
      </c>
      <c r="K9" t="inlineStr">
        <is>
          <t>{'api': '42-317-44550-00-00', 'totalDepth': 23487.533, 'totalDepthUnit': {'id': 'Depth.Feet.1', 'name': 'Feet', 'abbreviation': 'ft'}}</t>
        </is>
      </c>
    </row>
    <row r="10">
      <c r="A10" t="inlineStr">
        <is>
          <t>net_180006</t>
        </is>
      </c>
      <c r="B10" t="inlineStr">
        <is>
          <t>Drilling</t>
        </is>
      </c>
      <c r="C10" t="inlineStr">
        <is>
          <t>Keatchie 209</t>
        </is>
      </c>
      <c r="D10" t="inlineStr">
        <is>
          <t>[{'id': 'net_6516', 'name': '209', 'type': 'Rig', 'owner': 'ICD'}]</t>
        </is>
      </c>
      <c r="E10" t="inlineStr">
        <is>
          <t>[{'owner': 'Paloma Natural', 'province': 'TX'}]</t>
        </is>
      </c>
      <c r="F10" t="inlineStr">
        <is>
          <t>2023-03-20T18:07:00</t>
        </is>
      </c>
      <c r="G10" t="inlineStr">
        <is>
          <t>2023-03-20T18:32:52</t>
        </is>
      </c>
      <c r="H10" t="inlineStr">
        <is>
          <t>2023-04-28T22:56:55.227</t>
        </is>
      </c>
      <c r="J10" t="inlineStr">
        <is>
          <t>Active</t>
        </is>
      </c>
      <c r="K10" t="inlineStr">
        <is>
          <t>{'api': '00-000-00000-00-00', 'totalDepth': 0, 'totalDepthUnit': {'id': 'Depth.Feet.1', 'name': 'Feet', 'abbreviation': 'ft'}}</t>
        </is>
      </c>
    </row>
    <row r="11">
      <c r="A11" t="inlineStr">
        <is>
          <t>net_180108</t>
        </is>
      </c>
      <c r="B11" t="inlineStr">
        <is>
          <t>Drilling</t>
        </is>
      </c>
      <c r="C11" t="inlineStr">
        <is>
          <t>SCOTT 0606 33-4-1UMXH</t>
        </is>
      </c>
      <c r="D11" t="inlineStr">
        <is>
          <t>[{'id': 'net_2785', 'name': '166', 'type': 'Rig', 'owner': 'Cactus'}]</t>
        </is>
      </c>
      <c r="E11" t="inlineStr">
        <is>
          <t>[{'owner': 'Camino', 'geoLocation': {'geolocationLat': 35.0425, 'geolocationLong': 97.88417}, 'province': 'OK'}]</t>
        </is>
      </c>
      <c r="F11" t="inlineStr">
        <is>
          <t>2023-03-28T12:00:00</t>
        </is>
      </c>
      <c r="G11" t="inlineStr">
        <is>
          <t>2023-03-24T03:54:41</t>
        </is>
      </c>
      <c r="H11" t="inlineStr">
        <is>
          <t>2023-06-15T11:30:18.647</t>
        </is>
      </c>
      <c r="I11" t="inlineStr">
        <is>
          <t>166116</t>
        </is>
      </c>
      <c r="J11" t="inlineStr">
        <is>
          <t>Active</t>
        </is>
      </c>
      <c r="K11" t="inlineStr">
        <is>
          <t>{'api': '051   24963', 'totalDepth': 19268.373, 'totalDepthUnit': {'id': 'Depth.Feet.1', 'name': 'Feet', 'abbreviation': 'ft'}}</t>
        </is>
      </c>
    </row>
    <row r="12">
      <c r="A12" t="inlineStr">
        <is>
          <t>net_180385</t>
        </is>
      </c>
      <c r="B12" t="inlineStr">
        <is>
          <t>Drilling</t>
        </is>
      </c>
      <c r="C12" t="inlineStr">
        <is>
          <t>ODESSA YARD 1</t>
        </is>
      </c>
      <c r="D12" t="inlineStr">
        <is>
          <t>[{'id': 'net_7600', 'name': '327', 'type': 'Rig', 'owner': 'ICD'}]</t>
        </is>
      </c>
      <c r="E12" t="inlineStr">
        <is>
          <t>[{'owner': 'Chesapeake', 'province': 'TX'}]</t>
        </is>
      </c>
      <c r="F12" t="inlineStr">
        <is>
          <t>2023-04-02T08:53:00</t>
        </is>
      </c>
      <c r="G12" t="inlineStr">
        <is>
          <t>2023-04-02T11:31:49</t>
        </is>
      </c>
      <c r="H12" t="inlineStr">
        <is>
          <t>2023-04-06T01:57:19.937</t>
        </is>
      </c>
      <c r="J12" t="inlineStr">
        <is>
          <t>Active</t>
        </is>
      </c>
      <c r="K12" t="inlineStr">
        <is>
          <t>{'api': '00-000-00000-00-00', 'totalDepth': 0, 'totalDepthUnit': {'id': 'Depth.Feet.1', 'name': 'Feet', 'abbreviation': 'ft'}}</t>
        </is>
      </c>
    </row>
    <row r="13">
      <c r="A13" t="inlineStr">
        <is>
          <t>net_180597</t>
        </is>
      </c>
      <c r="B13" t="inlineStr">
        <is>
          <t>Drilling</t>
        </is>
      </c>
      <c r="C13" t="inlineStr">
        <is>
          <t>Stack 003</t>
        </is>
      </c>
      <c r="D13" t="inlineStr">
        <is>
          <t>[{'id': 'net_2298', 'name': '9', 'type': 'Rig', 'owner': 'Latshaw Drlg'}]</t>
        </is>
      </c>
      <c r="E13" t="inlineStr">
        <is>
          <t>[{'owner': 'Vencer Energy', 'geoLocation': {'geolocationLat': 31.52106, 'geolocationLong': -101.54343}, 'province': 'TX'}]</t>
        </is>
      </c>
      <c r="F13" t="inlineStr">
        <is>
          <t>2023-04-09T14:23:00</t>
        </is>
      </c>
      <c r="G13" t="inlineStr">
        <is>
          <t>2023-04-09T18:08:13</t>
        </is>
      </c>
      <c r="H13" t="inlineStr">
        <is>
          <t>2023-04-14T15:17:31.457</t>
        </is>
      </c>
      <c r="I13" t="inlineStr">
        <is>
          <t>28</t>
        </is>
      </c>
      <c r="J13" t="inlineStr">
        <is>
          <t>Active</t>
        </is>
      </c>
      <c r="K13" t="inlineStr">
        <is>
          <t>{'afe': 'DC22-0056', 'api': '42-383-41233', 'totalDepth': 0, 'totalDepthUnit': {'id': 'Depth.Feet.1', 'name': 'Feet', 'abbreviation': 'ft'}}</t>
        </is>
      </c>
    </row>
    <row r="14">
      <c r="A14" t="inlineStr">
        <is>
          <t>net_180598</t>
        </is>
      </c>
      <c r="B14" t="inlineStr">
        <is>
          <t>Drilling</t>
        </is>
      </c>
      <c r="C14" t="inlineStr">
        <is>
          <t>Delorean 255 B 5WA</t>
        </is>
      </c>
      <c r="D14" t="inlineStr">
        <is>
          <t>[{'id': 'net_6544', 'name': '43', 'type': 'Rig', 'owner': 'Latshaw Drlg'}]</t>
        </is>
      </c>
      <c r="E14" t="inlineStr">
        <is>
          <t>[{'owner': 'Black Swan', 'province': 'TX'}]</t>
        </is>
      </c>
      <c r="F14" t="inlineStr">
        <is>
          <t>2023-04-09T14:25:00</t>
        </is>
      </c>
      <c r="G14" t="inlineStr">
        <is>
          <t>2023-04-09T16:29:47</t>
        </is>
      </c>
      <c r="H14" t="inlineStr">
        <is>
          <t>2023-06-15T10:51:06.893</t>
        </is>
      </c>
      <c r="J14" t="inlineStr">
        <is>
          <t>Active</t>
        </is>
      </c>
      <c r="K14" t="inlineStr">
        <is>
          <t>{'api': '42-317-45037', 'totalDepth': 19681.758, 'totalDepthUnit': {'id': 'Depth.Feet.1', 'name': 'Feet', 'abbreviation': 'ft'}}</t>
        </is>
      </c>
    </row>
    <row r="15">
      <c r="A15" t="inlineStr">
        <is>
          <t>net_180657</t>
        </is>
      </c>
      <c r="B15" t="inlineStr">
        <is>
          <t>Drilling</t>
        </is>
      </c>
      <c r="C15" t="inlineStr">
        <is>
          <t>SPANGLER BIA 1513 3-28-21-16-MXH</t>
        </is>
      </c>
      <c r="D15" t="inlineStr">
        <is>
          <t>[{'id': 'net_6875', 'name': '170', 'type': 'Rig', 'owner': 'Cactus'}]</t>
        </is>
      </c>
      <c r="E15" t="inlineStr">
        <is>
          <t>[{'owner': 'Marathon', 'geoLocation': {'geolocationLat': 35.74111, 'geolocationLong': -98.59056}, 'province': 'OK'}]</t>
        </is>
      </c>
      <c r="F15" t="inlineStr">
        <is>
          <t>2023-04-11T12:00:00</t>
        </is>
      </c>
      <c r="G15" t="inlineStr">
        <is>
          <t>2023-04-11T11:54:52</t>
        </is>
      </c>
      <c r="H15" t="inlineStr">
        <is>
          <t>2023-06-15T11:28:04.577</t>
        </is>
      </c>
      <c r="I15" t="inlineStr">
        <is>
          <t>170111</t>
        </is>
      </c>
      <c r="J15" t="inlineStr">
        <is>
          <t>Active</t>
        </is>
      </c>
      <c r="K15" t="inlineStr">
        <is>
          <t>{'afe': 'DD.22.02277.D1', 'api': '011 24354 DD.22.02277.D1', 'totalDepth': 23310.367, 'totalDepthUnit': {'id': 'Depth.Feet.1', 'name': 'Feet', 'abbreviation': 'ft'}}</t>
        </is>
      </c>
    </row>
    <row r="16">
      <c r="A16" t="inlineStr">
        <is>
          <t>net_180696</t>
        </is>
      </c>
      <c r="B16" t="inlineStr">
        <is>
          <t>Drilling</t>
        </is>
      </c>
      <c r="C16" t="inlineStr">
        <is>
          <t>Grama Ridge State Com 92H</t>
        </is>
      </c>
      <c r="D16" t="inlineStr">
        <is>
          <t>[{'id': 'net_6358', 'name': '518', 'type': 'Rig', 'owner': 'AKITA Drilling', 'division': 'USA Drilling'}]</t>
        </is>
      </c>
      <c r="E16" t="inlineStr">
        <is>
          <t>[{'owner': 'Pride Energy', 'geoLocation': {'geolocationLat': 32.52158, 'geolocationLong': -103.44503}, 'province': 'NM'}]</t>
        </is>
      </c>
      <c r="F16" t="inlineStr">
        <is>
          <t>2023-04-12T13:30:00</t>
        </is>
      </c>
      <c r="G16" t="inlineStr">
        <is>
          <t>2023-04-12T14:45:32</t>
        </is>
      </c>
      <c r="H16" t="inlineStr">
        <is>
          <t>2023-06-15T11:10:25.03</t>
        </is>
      </c>
      <c r="I16" t="inlineStr">
        <is>
          <t>51804232892</t>
        </is>
      </c>
      <c r="J16" t="inlineStr">
        <is>
          <t>Active</t>
        </is>
      </c>
      <c r="K16" t="inlineStr">
        <is>
          <t>{'api': '30-025-51008', 'totalDepth': 9051.837, 'totalDepthUnit': {'id': 'Depth.Feet.1', 'name': 'Feet', 'abbreviation': 'ft'}}</t>
        </is>
      </c>
      <c r="L16" t="inlineStr">
        <is>
          <t>2023-04-15T07:00:00</t>
        </is>
      </c>
    </row>
    <row r="17">
      <c r="A17" t="inlineStr">
        <is>
          <t>net_180877</t>
        </is>
      </c>
      <c r="B17" t="inlineStr">
        <is>
          <t>Drilling</t>
        </is>
      </c>
      <c r="C17" t="inlineStr">
        <is>
          <t>STEAMBOAT 3427-10H</t>
        </is>
      </c>
      <c r="D17" t="inlineStr">
        <is>
          <t>[{'id': 'net_7375', 'name': '406', 'type': 'Rig', 'owner': 'Unit Drilling'}]</t>
        </is>
      </c>
      <c r="E17" t="inlineStr">
        <is>
          <t>[{'owner': 'EOG', 'padName': 'STEAMBOAT', 'geoLocation': {'geolocationLat': 43.56044, 'geolocationLong': -105.6206}, 'province': 'WY'}]</t>
        </is>
      </c>
      <c r="F17" t="inlineStr">
        <is>
          <t>2023-04-18T02:15:00</t>
        </is>
      </c>
      <c r="G17" t="inlineStr">
        <is>
          <t>2023-04-18T06:00:00</t>
        </is>
      </c>
      <c r="H17" t="inlineStr">
        <is>
          <t>2023-05-22T22:11:40.46</t>
        </is>
      </c>
      <c r="J17" t="inlineStr">
        <is>
          <t>Active</t>
        </is>
      </c>
      <c r="K17" t="inlineStr">
        <is>
          <t>{'api': '49-005-78194-00', 'totalDepth': 22467.191, 'totalDepthUnit': {'id': 'Depth.Feet.1', 'name': 'Feet', 'abbreviation': 'ft'}}</t>
        </is>
      </c>
    </row>
    <row r="18">
      <c r="A18" t="inlineStr">
        <is>
          <t>net_181090</t>
        </is>
      </c>
      <c r="B18" t="inlineStr">
        <is>
          <t>Drilling</t>
        </is>
      </c>
      <c r="C18" t="inlineStr">
        <is>
          <t>CORK 3031-12H</t>
        </is>
      </c>
      <c r="D18" t="inlineStr">
        <is>
          <t>[{'id': 'net_7397', 'name': '403', 'type': 'Rig', 'owner': 'Unit Drilling'}]</t>
        </is>
      </c>
      <c r="E18" t="inlineStr">
        <is>
          <t>[{'owner': 'EOG', 'geoLocation': {'geolocationLat': 43.50566, 'geolocationLong': -105.55643}, 'province': 'TX'}]</t>
        </is>
      </c>
      <c r="F18" t="inlineStr">
        <is>
          <t>2023-04-25T03:40:00</t>
        </is>
      </c>
      <c r="G18" t="inlineStr">
        <is>
          <t>2023-04-25T08:00:00</t>
        </is>
      </c>
      <c r="H18" t="inlineStr">
        <is>
          <t>2023-06-15T10:49:25.66</t>
        </is>
      </c>
      <c r="J18" t="inlineStr">
        <is>
          <t>Active</t>
        </is>
      </c>
      <c r="K18" t="inlineStr">
        <is>
          <t>{'afe': '332155', 'api': '490057824300', 'totalDepth': 11174.541, 'totalDepthUnit': {'id': 'Depth.Feet.1', 'name': 'Feet', 'abbreviation': 'ft'}}</t>
        </is>
      </c>
    </row>
    <row r="19">
      <c r="A19" t="inlineStr">
        <is>
          <t>net_181129</t>
        </is>
      </c>
      <c r="B19" t="inlineStr">
        <is>
          <t>Drilling</t>
        </is>
      </c>
      <c r="C19" t="inlineStr">
        <is>
          <t>AMOCO-BLANCH 2-28 a #111</t>
        </is>
      </c>
      <c r="D19" t="inlineStr">
        <is>
          <t>[{'id': 'net_7706', 'name': '323', 'type': 'Rig', 'owner': 'ICD'}]</t>
        </is>
      </c>
      <c r="E19" t="inlineStr">
        <is>
          <t>[{'owner': 'Endeavor E R', 'geoLocation': {'geolocationLat': 32.38192, 'geolocationLong': -101.86907}, 'province': 'TX'}]</t>
        </is>
      </c>
      <c r="F19" t="inlineStr">
        <is>
          <t>2023-04-26T18:13:00</t>
        </is>
      </c>
      <c r="G19" t="inlineStr">
        <is>
          <t>2023-04-26T23:00:00</t>
        </is>
      </c>
      <c r="H19" t="inlineStr">
        <is>
          <t>2023-06-15T10:40:56.867</t>
        </is>
      </c>
      <c r="J19" t="inlineStr">
        <is>
          <t>Active</t>
        </is>
      </c>
      <c r="K19" t="inlineStr">
        <is>
          <t>{'api': '11-111-11111-11-11', 'totalDepth': 18950.13, 'totalDepthUnit': {'id': 'Depth.Feet.1', 'name': 'Feet', 'abbreviation': 'ft'}}</t>
        </is>
      </c>
    </row>
    <row r="20">
      <c r="A20" t="inlineStr">
        <is>
          <t>net_181419</t>
        </is>
      </c>
      <c r="B20" t="inlineStr">
        <is>
          <t>Drilling</t>
        </is>
      </c>
      <c r="C20" t="inlineStr">
        <is>
          <t>ELKINS ATRELLE 31-42 #113</t>
        </is>
      </c>
      <c r="D20" t="inlineStr">
        <is>
          <t>[{'id': 'net_7073', 'name': '306', 'type': 'Rig', 'owner': 'ICD'}]</t>
        </is>
      </c>
      <c r="E20" t="inlineStr">
        <is>
          <t>[{'owner': 'Endeavor E R', 'geoLocation': {'geolocationLat': 32.03276, 'geolocationLong': 102.04428}, 'province': 'TX'}]</t>
        </is>
      </c>
      <c r="F20" t="inlineStr">
        <is>
          <t>2023-05-05T20:00:00</t>
        </is>
      </c>
      <c r="G20" t="inlineStr">
        <is>
          <t>2023-05-06T02:14:29</t>
        </is>
      </c>
      <c r="H20" t="inlineStr">
        <is>
          <t>2023-06-15T10:51:48.283</t>
        </is>
      </c>
      <c r="I20" t="inlineStr">
        <is>
          <t>878693</t>
        </is>
      </c>
      <c r="J20" t="inlineStr">
        <is>
          <t>Active</t>
        </is>
      </c>
      <c r="K20" t="inlineStr">
        <is>
          <t>{'afe': 'ODR230007', 'api': '42-329-45583-00-00', 'totalDepth': 17171.916, 'totalDepthUnit': {'id': 'Depth.Feet.1', 'name': 'Feet', 'abbreviation': 'ft'}}</t>
        </is>
      </c>
    </row>
    <row r="21">
      <c r="A21" t="inlineStr">
        <is>
          <t>net_181428</t>
        </is>
      </c>
      <c r="B21" t="inlineStr">
        <is>
          <t>Drilling</t>
        </is>
      </c>
      <c r="C21" t="inlineStr">
        <is>
          <t>BROKEN BOW LAKE 1208 21-16-5WXH</t>
        </is>
      </c>
      <c r="D21" t="inlineStr">
        <is>
          <t>[{'id': 'net_6121', 'name': '160', 'type': 'Rig', 'owner': 'Cactus'}]</t>
        </is>
      </c>
      <c r="E21" t="inlineStr">
        <is>
          <t>[{'owner': 'Camino', 'geoLocation': {'geolocationLat': 35.49239, 'geolocationLong': -98.04478}, 'province': 'OK'}]</t>
        </is>
      </c>
      <c r="F21" t="inlineStr">
        <is>
          <t>2023-05-06T07:30:00</t>
        </is>
      </c>
      <c r="G21" t="inlineStr">
        <is>
          <t>2023-05-06T08:25:46</t>
        </is>
      </c>
      <c r="H21" t="inlineStr">
        <is>
          <t>2023-06-15T11:30:53.363</t>
        </is>
      </c>
      <c r="I21" t="inlineStr">
        <is>
          <t>160150</t>
        </is>
      </c>
      <c r="J21" t="inlineStr">
        <is>
          <t>Active</t>
        </is>
      </c>
      <c r="K21" t="inlineStr">
        <is>
          <t>{'api': '017 25906 A', 'totalDepth': 17962.598, 'totalDepthUnit': {'id': 'Depth.Feet.1', 'name': 'Feet', 'abbreviation': 'ft'}}</t>
        </is>
      </c>
      <c r="L21" t="inlineStr">
        <is>
          <t>2023-05-07T01:00:00</t>
        </is>
      </c>
    </row>
    <row r="22">
      <c r="A22" t="inlineStr">
        <is>
          <t>net_181461</t>
        </is>
      </c>
      <c r="B22" t="inlineStr">
        <is>
          <t>Drilling</t>
        </is>
      </c>
      <c r="C22" t="inlineStr">
        <is>
          <t>Mabee 10-11 B 2JM (SLOT 1)</t>
        </is>
      </c>
      <c r="D22" t="inlineStr">
        <is>
          <t>[{'id': 'net_7644', 'name': '519', 'type': 'Rig', 'owner': 'AKITA Drilling', 'division': 'USA Drilling'}]</t>
        </is>
      </c>
      <c r="E22" t="inlineStr">
        <is>
          <t>[{'owner': 'Diamondback Ene', 'province': 'TX'}]</t>
        </is>
      </c>
      <c r="F22" t="inlineStr">
        <is>
          <t>2023-05-07T15:00:00</t>
        </is>
      </c>
      <c r="G22" t="inlineStr">
        <is>
          <t>2023-05-07T11:48:49</t>
        </is>
      </c>
      <c r="H22" t="inlineStr">
        <is>
          <t>2023-05-24T20:18:26.687</t>
        </is>
      </c>
      <c r="J22" t="inlineStr">
        <is>
          <t>Active</t>
        </is>
      </c>
      <c r="K22" t="inlineStr">
        <is>
          <t>{'api': '42-317-44627', 'totalDepth': 19996.719, 'totalDepthUnit': {'id': 'Depth.Feet.1', 'name': 'Feet', 'abbreviation': 'ft'}}</t>
        </is>
      </c>
    </row>
    <row r="23">
      <c r="A23" t="inlineStr">
        <is>
          <t>net_181481</t>
        </is>
      </c>
      <c r="B23" t="inlineStr">
        <is>
          <t>Drilling</t>
        </is>
      </c>
      <c r="C23" t="inlineStr">
        <is>
          <t>Will O Wisp L 20-17 6AH</t>
        </is>
      </c>
      <c r="D23" t="inlineStr">
        <is>
          <t>[{'id': 'net_5970', 'name': '18', 'type': 'Rig', 'owner': 'Latshaw Drlg'}]</t>
        </is>
      </c>
      <c r="E23" t="inlineStr">
        <is>
          <t>[{'owner': 'Surge Operating', 'geoLocation': {'geolocationLat': 32.4859, 'geolocationLong': -101.3477}, 'province': 'TX'}]</t>
        </is>
      </c>
      <c r="F23" t="inlineStr">
        <is>
          <t>2023-05-07T21:14:00</t>
        </is>
      </c>
      <c r="G23" t="inlineStr">
        <is>
          <t>2023-05-08T01:51:19</t>
        </is>
      </c>
      <c r="H23" t="inlineStr">
        <is>
          <t>2023-06-15T11:06:29.59</t>
        </is>
      </c>
      <c r="I23" t="inlineStr">
        <is>
          <t>117</t>
        </is>
      </c>
      <c r="J23" t="inlineStr">
        <is>
          <t>Active</t>
        </is>
      </c>
      <c r="K23" t="inlineStr">
        <is>
          <t>{'afe': '23DD026', 'api': '42-227-42145', 'totalDepth': 9192.913, 'totalDepthUnit': {'id': 'Depth.Feet.1', 'name': 'Feet', 'abbreviation': 'ft'}}</t>
        </is>
      </c>
    </row>
    <row r="24">
      <c r="A24" t="inlineStr">
        <is>
          <t>net_181491</t>
        </is>
      </c>
      <c r="B24" t="inlineStr">
        <is>
          <t>Drilling</t>
        </is>
      </c>
      <c r="C24" t="inlineStr">
        <is>
          <t>COTTON DRAW UNIT 525H</t>
        </is>
      </c>
      <c r="D24" t="inlineStr">
        <is>
          <t>[{'id': 'net_3765', 'name': '135', 'type': 'Rig', 'owner': 'Cactus'}]</t>
        </is>
      </c>
      <c r="E24" t="inlineStr">
        <is>
          <t>[{'owner': 'Devon Energy', 'geoLocation': {'geolocationLat': 32.19482, 'geolocationLong': 103.74431}, 'province': 'NM'}]</t>
        </is>
      </c>
      <c r="F24" t="inlineStr">
        <is>
          <t>2023-05-12T02:00:00</t>
        </is>
      </c>
      <c r="G24" t="inlineStr">
        <is>
          <t>2023-05-08T11:15:11</t>
        </is>
      </c>
      <c r="H24" t="inlineStr">
        <is>
          <t>2023-06-15T11:38:00.337</t>
        </is>
      </c>
      <c r="I24" t="inlineStr">
        <is>
          <t>135197</t>
        </is>
      </c>
      <c r="J24" t="inlineStr">
        <is>
          <t>Active</t>
        </is>
      </c>
      <c r="K24" t="inlineStr">
        <is>
          <t>{'api': '3001548564', 'totalDepth': 12509.843, 'totalDepthUnit': {'id': 'Depth.Feet.1', 'name': 'Feet', 'abbreviation': 'ft'}}</t>
        </is>
      </c>
    </row>
    <row r="25">
      <c r="A25" t="inlineStr">
        <is>
          <t>net_181565</t>
        </is>
      </c>
      <c r="B25" t="inlineStr">
        <is>
          <t>Drilling</t>
        </is>
      </c>
      <c r="C25" t="inlineStr">
        <is>
          <t>OATMAN UNIT 33-40 H006MB</t>
        </is>
      </c>
      <c r="D25" t="inlineStr">
        <is>
          <t>[{'id': 'net_6416', 'name': '206', 'type': 'Rig', 'owner': 'ICD'}]</t>
        </is>
      </c>
      <c r="E25" t="inlineStr">
        <is>
          <t>[{'owner': 'Petro-Hunt', 'padName': 'OATMAN UNIT 33-40', 'geoLocation': {'geolocationLat': 31.63806, 'geolocationLong': -104.05748}, 'province': 'TX'}]</t>
        </is>
      </c>
      <c r="F25" t="inlineStr">
        <is>
          <t>2023-05-14T12:00:00</t>
        </is>
      </c>
      <c r="G25" t="inlineStr">
        <is>
          <t>2023-05-11T03:18:49</t>
        </is>
      </c>
      <c r="H25" t="inlineStr">
        <is>
          <t>2023-06-15T11:31:02.683</t>
        </is>
      </c>
      <c r="J25" t="inlineStr">
        <is>
          <t>Active</t>
        </is>
      </c>
      <c r="K25" t="inlineStr">
        <is>
          <t>{'afe': '115822', 'api': '42-109-34003-00-00', 'totalDepth': 18044.62, 'totalDepthUnit': {'id': 'Depth.Feet.1', 'name': 'Feet', 'abbreviation': 'ft'}}</t>
        </is>
      </c>
    </row>
    <row r="26">
      <c r="A26" t="inlineStr">
        <is>
          <t>net_181591</t>
        </is>
      </c>
      <c r="B26" t="inlineStr">
        <is>
          <t>Drilling</t>
        </is>
      </c>
      <c r="C26" t="inlineStr">
        <is>
          <t>WALLY A5 6LA</t>
        </is>
      </c>
      <c r="D26" t="inlineStr">
        <is>
          <t>[{'id': 'net_6734', 'name': '162', 'type': 'Rig', 'owner': 'Cactus'}]</t>
        </is>
      </c>
      <c r="E26" t="inlineStr">
        <is>
          <t>[{'owner': 'Callon', 'geoLocation': {'geolocationLat': 31.47572, 'geolocationLong': -103.25053}, 'province': 'TX'}]</t>
        </is>
      </c>
      <c r="F26" t="inlineStr">
        <is>
          <t>2023-05-15T09:30:00</t>
        </is>
      </c>
      <c r="G26" t="inlineStr">
        <is>
          <t>2023-05-11T19:33:51</t>
        </is>
      </c>
      <c r="H26" t="inlineStr">
        <is>
          <t>2023-06-15T11:32:47.75</t>
        </is>
      </c>
      <c r="I26" t="inlineStr">
        <is>
          <t>162258</t>
        </is>
      </c>
      <c r="J26" t="inlineStr">
        <is>
          <t>Active</t>
        </is>
      </c>
      <c r="K26" t="inlineStr">
        <is>
          <t>{'api': '42-475-38593', 'totalDepth': 16807.742, 'totalDepthUnit': {'id': 'Depth.Feet.1', 'name': 'Feet', 'abbreviation': 'ft'}}</t>
        </is>
      </c>
      <c r="L26" t="inlineStr">
        <is>
          <t>2023-05-24T01:30:00</t>
        </is>
      </c>
    </row>
    <row r="27">
      <c r="A27" t="inlineStr">
        <is>
          <t>net_181599</t>
        </is>
      </c>
      <c r="B27" t="inlineStr">
        <is>
          <t>Drilling</t>
        </is>
      </c>
      <c r="C27" t="inlineStr">
        <is>
          <t>DR ORSON N 3JH</t>
        </is>
      </c>
      <c r="D27" t="inlineStr">
        <is>
          <t>[{'id': 'net_7067', 'name': '230', 'type': 'Rig', 'owner': 'ICD'}]</t>
        </is>
      </c>
      <c r="E27" t="inlineStr">
        <is>
          <t>[{'owner': 'Legacy Reserves', 'geoLocation': {'geolocationLat': 32.27722, 'geolocationLong': -102.05278}, 'province': 'TX'}]</t>
        </is>
      </c>
      <c r="F27" t="inlineStr">
        <is>
          <t>2023-05-11T12:30:00</t>
        </is>
      </c>
      <c r="G27" t="inlineStr">
        <is>
          <t>2023-05-12T01:10:24</t>
        </is>
      </c>
      <c r="H27" t="inlineStr">
        <is>
          <t>2023-06-15T08:09:01.227</t>
        </is>
      </c>
      <c r="I27" t="inlineStr">
        <is>
          <t>2</t>
        </is>
      </c>
      <c r="J27" t="inlineStr">
        <is>
          <t>Active</t>
        </is>
      </c>
      <c r="K27" t="inlineStr">
        <is>
          <t>{'afe': '122894', 'api': '42-317-44924-00-00', 'totalDepth': 16128.609, 'totalDepthUnit': {'id': 'Depth.Feet.1', 'name': 'Feet', 'abbreviation': 'ft'}}</t>
        </is>
      </c>
    </row>
    <row r="28">
      <c r="A28" t="inlineStr">
        <is>
          <t>net_181627</t>
        </is>
      </c>
      <c r="B28" t="inlineStr">
        <is>
          <t>Drilling</t>
        </is>
      </c>
      <c r="C28" t="inlineStr">
        <is>
          <t>FAULCONR 4&amp;33-14-16 001 ALT</t>
        </is>
      </c>
      <c r="D28" t="inlineStr">
        <is>
          <t>[{'id': 'net_5430', 'name': '149', 'type': 'Rig', 'owner': 'Cactus'}]</t>
        </is>
      </c>
      <c r="E28" t="inlineStr">
        <is>
          <t>[{'owner': 'Chesapeake', 'geoLocation': {'geolocationLat': 32.22703, 'geolocationLong': -94.01627}, 'province': 'LA'}]</t>
        </is>
      </c>
      <c r="F28" t="inlineStr">
        <is>
          <t>2023-05-12T23:00:00</t>
        </is>
      </c>
      <c r="G28" t="inlineStr">
        <is>
          <t>2023-05-12T23:29:00</t>
        </is>
      </c>
      <c r="H28" t="inlineStr">
        <is>
          <t>2023-06-15T11:31:47.817</t>
        </is>
      </c>
      <c r="I28" t="inlineStr">
        <is>
          <t>149146</t>
        </is>
      </c>
      <c r="J28" t="inlineStr">
        <is>
          <t>Active</t>
        </is>
      </c>
      <c r="K28" t="inlineStr">
        <is>
          <t>{'afe': '1011747', 'api': '17017367430000', 'totalDepth': 15275.591, 'totalDepthUnit': {'id': 'Depth.Feet.1', 'name': 'Feet', 'abbreviation': 'ft'}}</t>
        </is>
      </c>
    </row>
    <row r="29">
      <c r="A29" t="inlineStr">
        <is>
          <t>net_181644</t>
        </is>
      </c>
      <c r="B29" t="inlineStr">
        <is>
          <t>Drilling</t>
        </is>
      </c>
      <c r="C29" t="inlineStr">
        <is>
          <t>UL BOET B 2H</t>
        </is>
      </c>
      <c r="D29" t="inlineStr">
        <is>
          <t>[{'id': 'net_6555', 'name': '167', 'type': 'Rig', 'owner': 'Cactus'}]</t>
        </is>
      </c>
      <c r="E29" t="inlineStr">
        <is>
          <t>[{'owner': 'Hibernia', 'padName': 'UL Boet', 'geoLocation': {'geolocationLat': 31.2936, 'geolocationLong': -101.62244}, 'province': 'TX'}]</t>
        </is>
      </c>
      <c r="F29" t="inlineStr">
        <is>
          <t>2023-05-13T13:57:00</t>
        </is>
      </c>
      <c r="G29" t="inlineStr">
        <is>
          <t>2023-05-13T17:41:33</t>
        </is>
      </c>
      <c r="H29" t="inlineStr">
        <is>
          <t>2023-06-15T10:57:15.083</t>
        </is>
      </c>
      <c r="I29" t="inlineStr">
        <is>
          <t>167227</t>
        </is>
      </c>
      <c r="J29" t="inlineStr">
        <is>
          <t>Active</t>
        </is>
      </c>
      <c r="K29" t="inlineStr">
        <is>
          <t>{'api': '42-383-41344', 'totalDepth': 8300.525, 'totalDepthUnit': {'id': 'Depth.Feet.1', 'name': 'Feet', 'abbreviation': 'ft'}}</t>
        </is>
      </c>
    </row>
    <row r="30">
      <c r="A30" t="inlineStr">
        <is>
          <t>net_181723</t>
        </is>
      </c>
      <c r="B30" t="inlineStr">
        <is>
          <t>Drilling</t>
        </is>
      </c>
      <c r="C30" t="inlineStr">
        <is>
          <t>UL Sitka 12-1 M 5JM</t>
        </is>
      </c>
      <c r="D30" t="inlineStr">
        <is>
          <t>[{'id': 'net_5879', 'name': '766', 'type': 'Rig', 'owner': 'Ensign', 'division': 'Southern Division'}]</t>
        </is>
      </c>
      <c r="E30" t="inlineStr">
        <is>
          <t>[{'owner': 'Diamondback Ene', 'geoLocation': {'geolocationLat': 32.39549, 'geolocationLong': -102.29382}, 'province': 'TX'}]</t>
        </is>
      </c>
      <c r="F30" t="inlineStr">
        <is>
          <t>2023-05-16T01:30:00</t>
        </is>
      </c>
      <c r="G30" t="inlineStr">
        <is>
          <t>2023-05-16T05:10:48</t>
        </is>
      </c>
      <c r="H30" t="inlineStr">
        <is>
          <t>2023-06-15T11:37:13.227</t>
        </is>
      </c>
      <c r="I30" t="inlineStr">
        <is>
          <t>885639</t>
        </is>
      </c>
      <c r="J30" t="inlineStr">
        <is>
          <t>Active</t>
        </is>
      </c>
      <c r="K30" t="inlineStr">
        <is>
          <t>{'afe': 'DC-000231DE', 'api': '42-003-48721', 'totalDepth': 17139.107, 'totalDepthUnit': {'id': 'Depth.Feet.1', 'name': 'Feet', 'abbreviation': 'ft'}}</t>
        </is>
      </c>
    </row>
    <row r="31">
      <c r="A31" t="inlineStr">
        <is>
          <t>net_181767</t>
        </is>
      </c>
      <c r="B31" t="inlineStr">
        <is>
          <t>Drilling</t>
        </is>
      </c>
      <c r="C31" t="inlineStr">
        <is>
          <t>FRED WILLIS 23&amp;26-13-10 1HC</t>
        </is>
      </c>
      <c r="D31" t="inlineStr">
        <is>
          <t>[{'id': 'net_2865', 'name': '141', 'type': 'Rig', 'owner': 'Cactus'}]</t>
        </is>
      </c>
      <c r="E31" t="inlineStr">
        <is>
          <t>[{'owner': 'Chesapeake', 'geoLocation': {'geolocationLat': 32.10331, 'geolocationLong': -93.36776}, 'province': 'LA'}]</t>
        </is>
      </c>
      <c r="F31" t="inlineStr">
        <is>
          <t>2023-05-17T14:09:00</t>
        </is>
      </c>
      <c r="G31" t="inlineStr">
        <is>
          <t>2023-05-17T15:14:59</t>
        </is>
      </c>
      <c r="H31" t="inlineStr">
        <is>
          <t>2023-06-15T11:27:12.473</t>
        </is>
      </c>
      <c r="I31" t="inlineStr">
        <is>
          <t>141208</t>
        </is>
      </c>
      <c r="J31" t="inlineStr">
        <is>
          <t>Active</t>
        </is>
      </c>
      <c r="K31" t="inlineStr">
        <is>
          <t>{'afe': '1011911', 'api': '', 'totalDepth': 17942.914, 'totalDepthUnit': {'id': 'Depth.Feet.1', 'name': 'Feet', 'abbreviation': 'ft'}}</t>
        </is>
      </c>
    </row>
    <row r="32">
      <c r="A32" t="inlineStr">
        <is>
          <t>net_181770</t>
        </is>
      </c>
      <c r="B32" t="inlineStr">
        <is>
          <t>Drilling</t>
        </is>
      </c>
      <c r="C32" t="inlineStr">
        <is>
          <t>KIMBERLY 813LS</t>
        </is>
      </c>
      <c r="D32" t="inlineStr">
        <is>
          <t>[{'id': 'net_6601', 'name': '29', 'type': 'Rig', 'owner': 'Noram Drilling'}]</t>
        </is>
      </c>
      <c r="E32" t="inlineStr">
        <is>
          <t>[{'owner': 'Diamondback Ene', 'province': 'TX'}]</t>
        </is>
      </c>
      <c r="F32" t="inlineStr">
        <is>
          <t>2023-05-17T18:04:00</t>
        </is>
      </c>
      <c r="G32" t="inlineStr">
        <is>
          <t>2023-05-17T21:08:06</t>
        </is>
      </c>
      <c r="H32" t="inlineStr">
        <is>
          <t>2023-06-15T10:49:21.953</t>
        </is>
      </c>
      <c r="J32" t="inlineStr">
        <is>
          <t>Active</t>
        </is>
      </c>
      <c r="K32" t="inlineStr">
        <is>
          <t>{'api': '42-317-45242', 'totalDepth': 13727.034, 'totalDepthUnit': {'id': 'Depth.Feet.1', 'name': 'Feet', 'abbreviation': 'ft'}}</t>
        </is>
      </c>
    </row>
    <row r="33">
      <c r="A33" t="inlineStr">
        <is>
          <t>net_181839</t>
        </is>
      </c>
      <c r="B33" t="inlineStr">
        <is>
          <t>Drilling</t>
        </is>
      </c>
      <c r="C33" t="inlineStr">
        <is>
          <t>UNIVERSITY 27-34 01WA</t>
        </is>
      </c>
      <c r="D33" t="inlineStr">
        <is>
          <t>[{'id': 'net_7079', 'name': '307', 'type': 'Rig', 'owner': 'ICD'}]</t>
        </is>
      </c>
      <c r="E33" t="inlineStr">
        <is>
          <t>[{'owner': 'Sequitur (SEM)', 'geoLocation': {'geolocationLat': 31.27315, 'geolocationLong': -101.71767}, 'province': 'TX'}]</t>
        </is>
      </c>
      <c r="F33" t="inlineStr">
        <is>
          <t>2023-05-25T03:00:00</t>
        </is>
      </c>
      <c r="G33" t="inlineStr">
        <is>
          <t>2023-05-20T11:39:36</t>
        </is>
      </c>
      <c r="H33" t="inlineStr">
        <is>
          <t>2023-06-15T11:40:35.177</t>
        </is>
      </c>
      <c r="J33" t="inlineStr">
        <is>
          <t>Active</t>
        </is>
      </c>
      <c r="K33" t="inlineStr">
        <is>
          <t>{'afe': 'B23024', 'api': '42-383-41379-00-00', 'totalDepth': 7460.63, 'totalDepthUnit': {'id': 'Depth.Feet.1', 'name': 'Feet', 'abbreviation': 'ft'}}</t>
        </is>
      </c>
    </row>
    <row r="34">
      <c r="A34" t="inlineStr">
        <is>
          <t>net_181840</t>
        </is>
      </c>
      <c r="B34" t="inlineStr">
        <is>
          <t>Drilling</t>
        </is>
      </c>
      <c r="C34" t="inlineStr">
        <is>
          <t>Poltergeist Guardian B 12-02 2AH</t>
        </is>
      </c>
      <c r="D34" t="inlineStr">
        <is>
          <t>[{'id': 'net_2299', 'name': '10', 'type': 'Rig', 'owner': 'Latshaw Drlg'}]</t>
        </is>
      </c>
      <c r="E34" t="inlineStr">
        <is>
          <t>[{'owner': 'Surge Operating', 'geoLocation': {'geolocationLat': 32.46444, 'geolocationLong': -101.375}, 'province': 'TX'}]</t>
        </is>
      </c>
      <c r="F34" t="inlineStr">
        <is>
          <t>2023-05-20T11:30:00</t>
        </is>
      </c>
      <c r="G34" t="inlineStr">
        <is>
          <t>2023-05-20T11:20:26</t>
        </is>
      </c>
      <c r="H34" t="inlineStr">
        <is>
          <t>2023-06-15T11:40:41.54</t>
        </is>
      </c>
      <c r="I34" t="inlineStr">
        <is>
          <t>157</t>
        </is>
      </c>
      <c r="J34" t="inlineStr">
        <is>
          <t>Active</t>
        </is>
      </c>
      <c r="K34" t="inlineStr">
        <is>
          <t>{'afe': '23DD013', 'api': '42-227-42159', 'totalDepth': 21397.639, 'totalDepthUnit': {'id': 'Depth.Feet.1', 'name': 'Feet', 'abbreviation': 'ft'}}</t>
        </is>
      </c>
    </row>
    <row r="35">
      <c r="A35" t="inlineStr">
        <is>
          <t>net_181854</t>
        </is>
      </c>
      <c r="B35" t="inlineStr">
        <is>
          <t>Drilling</t>
        </is>
      </c>
      <c r="C35" t="inlineStr">
        <is>
          <t>BROKEN BOW LAKE 1208 16-21-2WXH</t>
        </is>
      </c>
      <c r="D35" t="inlineStr">
        <is>
          <t>[{'id': 'net_3542', 'name': '145', 'type': 'Rig', 'owner': 'Cactus'}]</t>
        </is>
      </c>
      <c r="E35" t="inlineStr">
        <is>
          <t>[{'owner': 'Camino', 'geoLocation': {'geolocationLat': 35.52118, 'geolocationLong': -98.05901}, 'province': 'OK'}]</t>
        </is>
      </c>
      <c r="F35" t="inlineStr">
        <is>
          <t>2023-05-25T14:00:00</t>
        </is>
      </c>
      <c r="G35" t="inlineStr">
        <is>
          <t>2023-05-20T16:13:11</t>
        </is>
      </c>
      <c r="H35" t="inlineStr">
        <is>
          <t>2023-06-15T11:39:34.117</t>
        </is>
      </c>
      <c r="I35" t="inlineStr">
        <is>
          <t>145175</t>
        </is>
      </c>
      <c r="J35" t="inlineStr">
        <is>
          <t>Active</t>
        </is>
      </c>
      <c r="K35" t="inlineStr">
        <is>
          <t>{'afe': '303136DC', 'api': '017  25902   A', 'totalDepth': 13615.485, 'totalDepthUnit': {'id': 'Depth.Feet.1', 'name': 'Feet', 'abbreviation': 'ft'}}</t>
        </is>
      </c>
    </row>
    <row r="36">
      <c r="A36" t="inlineStr">
        <is>
          <t>net_181874</t>
        </is>
      </c>
      <c r="B36" t="inlineStr">
        <is>
          <t>Drilling</t>
        </is>
      </c>
      <c r="C36" t="inlineStr">
        <is>
          <t>STOUT 35-2-1MH</t>
        </is>
      </c>
      <c r="D36" t="inlineStr">
        <is>
          <t>[{'id': 'net_1769', 'name': '126', 'type': 'Rig', 'owner': 'Cactus'}]</t>
        </is>
      </c>
      <c r="E36" t="inlineStr">
        <is>
          <t>[{'owner': 'Crawley', 'geoLocation': {'geolocationLat': 35.63948, 'geolocationLong': -98.44398}, 'province': 'OK'}]</t>
        </is>
      </c>
      <c r="F36" t="inlineStr">
        <is>
          <t>2023-05-26T08:00:00</t>
        </is>
      </c>
      <c r="G36" t="inlineStr">
        <is>
          <t>2023-05-21T12:41:56</t>
        </is>
      </c>
      <c r="H36" t="inlineStr">
        <is>
          <t>2023-06-15T08:57:11.437</t>
        </is>
      </c>
      <c r="I36" t="inlineStr">
        <is>
          <t>126214</t>
        </is>
      </c>
      <c r="J36" t="inlineStr">
        <is>
          <t>Active</t>
        </is>
      </c>
      <c r="K36" t="inlineStr">
        <is>
          <t>{'afe': '106234-995', 'api': '011 24362', 'totalDepth': 11676.509, 'totalDepthUnit': {'id': 'Depth.Feet.1', 'name': 'Feet', 'abbreviation': 'ft'}}</t>
        </is>
      </c>
    </row>
    <row r="37">
      <c r="A37" t="inlineStr">
        <is>
          <t>net_181898</t>
        </is>
      </c>
      <c r="B37" t="inlineStr">
        <is>
          <t>Drilling</t>
        </is>
      </c>
      <c r="C37" t="inlineStr">
        <is>
          <t>EXMOOR 10-34 FED COM 620H</t>
        </is>
      </c>
      <c r="D37" t="inlineStr">
        <is>
          <t>[{'id': 'net_2496', 'name': '129', 'type': 'Rig', 'owner': 'Cactus'}]</t>
        </is>
      </c>
      <c r="E37" t="inlineStr">
        <is>
          <t>[{'owner': 'Devon Energy', 'geoLocation': {'geolocationLat': 32.13627, 'geolocationLong': -103.7591}, 'province': 'NM'}]</t>
        </is>
      </c>
      <c r="F37" t="inlineStr">
        <is>
          <t>2023-05-23T00:00:00</t>
        </is>
      </c>
      <c r="G37" t="inlineStr">
        <is>
          <t>2023-05-22T13:42:48</t>
        </is>
      </c>
      <c r="H37" t="inlineStr">
        <is>
          <t>2023-06-15T11:05:25.627</t>
        </is>
      </c>
      <c r="I37" t="inlineStr">
        <is>
          <t>129199</t>
        </is>
      </c>
      <c r="J37" t="inlineStr">
        <is>
          <t>Active</t>
        </is>
      </c>
      <c r="K37" t="inlineStr">
        <is>
          <t>{'api': '30-015-49350', 'totalDepth': 24206.037, 'totalDepthUnit': {'id': 'Depth.Feet.1', 'name': 'Feet', 'abbreviation': 'ft'}}</t>
        </is>
      </c>
    </row>
    <row r="38">
      <c r="A38" t="inlineStr">
        <is>
          <t>net_181981</t>
        </is>
      </c>
      <c r="B38" t="inlineStr">
        <is>
          <t>Drilling</t>
        </is>
      </c>
      <c r="C38" t="inlineStr">
        <is>
          <t>AUSTIN XL4 22-15-10 3WB</t>
        </is>
      </c>
      <c r="D38" t="inlineStr">
        <is>
          <t>[{'id': 'net_7017', 'name': '214', 'type': 'Rig', 'owner': 'ICD'}]</t>
        </is>
      </c>
      <c r="E38" t="inlineStr">
        <is>
          <t>[{'owner': 'Bayswater Expl.', 'geoLocation': {'geolocationLat': 32.33858, 'geolocationLong': -101.34917}, 'province': 'TX'}]</t>
        </is>
      </c>
      <c r="F38" t="inlineStr">
        <is>
          <t>2023-05-25T09:01:00</t>
        </is>
      </c>
      <c r="G38" t="inlineStr">
        <is>
          <t>2023-05-25T13:35:19</t>
        </is>
      </c>
      <c r="H38" t="inlineStr">
        <is>
          <t>2023-06-15T10:56:31.45</t>
        </is>
      </c>
      <c r="J38" t="inlineStr">
        <is>
          <t>Active</t>
        </is>
      </c>
      <c r="K38" t="inlineStr">
        <is>
          <t>{'api': '42-227-42176-00-00', 'totalDepth': 6204.0684, 'totalDepthUnit': {'id': 'Depth.Feet.1', 'name': 'Feet', 'abbreviation': 'ft'}}</t>
        </is>
      </c>
    </row>
    <row r="39">
      <c r="A39" t="inlineStr">
        <is>
          <t>net_182027</t>
        </is>
      </c>
      <c r="B39" t="inlineStr">
        <is>
          <t>Drilling</t>
        </is>
      </c>
      <c r="C39" t="inlineStr">
        <is>
          <t>T&amp;A LLC 16-21 1 ALT</t>
        </is>
      </c>
      <c r="D39" t="inlineStr">
        <is>
          <t>[{'id': 'net_6731', 'name': '158', 'type': 'Rig', 'owner': 'Cactus'}]</t>
        </is>
      </c>
      <c r="E39" t="inlineStr">
        <is>
          <t>[{'owner': 'Trinity Op', 'geoLocation': {'geolocationLat': 32.5606, 'geolocationLong': -93.91245}, 'province': 'LA'}]</t>
        </is>
      </c>
      <c r="F39" t="inlineStr">
        <is>
          <t>2023-05-27T02:06:00</t>
        </is>
      </c>
      <c r="G39" t="inlineStr">
        <is>
          <t>2023-05-27T03:05:15</t>
        </is>
      </c>
      <c r="H39" t="inlineStr">
        <is>
          <t>2023-06-15T10:20:49.51</t>
        </is>
      </c>
      <c r="I39" t="inlineStr">
        <is>
          <t>158217</t>
        </is>
      </c>
      <c r="J39" t="inlineStr">
        <is>
          <t>Active</t>
        </is>
      </c>
      <c r="K39" t="inlineStr">
        <is>
          <t>{'api': '', 'totalDepth': 19603.018, 'totalDepthUnit': {'id': 'Depth.Feet.1', 'name': 'Feet', 'abbreviation': 'ft'}}</t>
        </is>
      </c>
    </row>
    <row r="40">
      <c r="A40" t="inlineStr">
        <is>
          <t>net_182060</t>
        </is>
      </c>
      <c r="B40" t="inlineStr">
        <is>
          <t>Drilling</t>
        </is>
      </c>
      <c r="C40" t="inlineStr">
        <is>
          <t>Sandmann 2-16/9H</t>
        </is>
      </c>
      <c r="D40" t="inlineStr">
        <is>
          <t>[{'id': 'net_6142', 'name': '42', 'type': 'Rig', 'owner': 'Latshaw Drlg'}]</t>
        </is>
      </c>
      <c r="E40" t="inlineStr">
        <is>
          <t>[{'owner': 'Trinity Op', 'geoLocation': {'geolocationLat': 34.89862, 'geolocationLong': -95.93028}, 'province': 'OK'}]</t>
        </is>
      </c>
      <c r="F40" t="inlineStr">
        <is>
          <t>2023-06-05T19:00:00</t>
        </is>
      </c>
      <c r="G40" t="inlineStr">
        <is>
          <t>2023-05-28T11:43:12</t>
        </is>
      </c>
      <c r="H40" t="inlineStr">
        <is>
          <t>2023-06-15T10:20:46.353</t>
        </is>
      </c>
      <c r="I40" t="inlineStr">
        <is>
          <t>43</t>
        </is>
      </c>
      <c r="J40" t="inlineStr">
        <is>
          <t>Active</t>
        </is>
      </c>
      <c r="K40" t="inlineStr">
        <is>
          <t>{'afe': '23DCF00400', 'api': '121 24929', 'totalDepth': 5374.0156, 'totalDepthUnit': {'id': 'Depth.Feet.1', 'name': 'Feet', 'abbreviation': 'ft'}}</t>
        </is>
      </c>
    </row>
    <row r="41">
      <c r="A41" t="inlineStr">
        <is>
          <t>net_182064</t>
        </is>
      </c>
      <c r="B41" t="inlineStr">
        <is>
          <t>Drilling</t>
        </is>
      </c>
      <c r="C41" t="inlineStr">
        <is>
          <t>KASTL 2H-24-25</t>
        </is>
      </c>
      <c r="D41" t="inlineStr">
        <is>
          <t>[{'id': 'net_6722', 'name': '6', 'type': 'Rig', 'owner': 'Atlas Drilling'}]</t>
        </is>
      </c>
      <c r="E41" t="inlineStr">
        <is>
          <t>[{'owner': 'Citizen Energy', 'geoLocation': {'geolocationLat': 35.99417, 'geolocationLong': 98.0075}, 'province': 'OK'}]</t>
        </is>
      </c>
      <c r="F41" t="inlineStr">
        <is>
          <t>2023-05-28T21:00:00</t>
        </is>
      </c>
      <c r="G41" t="inlineStr">
        <is>
          <t>2023-05-28T16:41:20</t>
        </is>
      </c>
      <c r="H41" t="inlineStr">
        <is>
          <t>2023-06-15T11:01:04.697</t>
        </is>
      </c>
      <c r="I41" t="inlineStr">
        <is>
          <t>30</t>
        </is>
      </c>
      <c r="J41" t="inlineStr">
        <is>
          <t>Active</t>
        </is>
      </c>
      <c r="K41" t="inlineStr">
        <is>
          <t>{'afe': 'OK2023-005', 'api': '017 25921', 'totalDepth': 16525.59, 'totalDepthUnit': {'id': 'Depth.Feet.1', 'name': 'Feet', 'abbreviation': 'ft'}}</t>
        </is>
      </c>
    </row>
    <row r="42">
      <c r="A42" t="inlineStr">
        <is>
          <t>net_182103</t>
        </is>
      </c>
      <c r="B42" t="inlineStr">
        <is>
          <t>Drilling</t>
        </is>
      </c>
      <c r="C42" t="inlineStr">
        <is>
          <t>Polley 203</t>
        </is>
      </c>
      <c r="D42" t="inlineStr">
        <is>
          <t>[{'id': 'net_6254', 'name': '203', 'type': 'Rig', 'owner': 'ICD'}]</t>
        </is>
      </c>
      <c r="E42" t="inlineStr">
        <is>
          <t>[{'owner': 'C6 Operating', 'geoLocation': {'geolocationLat': 31.56139, 'geolocationLong': -93.90917}, 'province': 'TX'}]</t>
        </is>
      </c>
      <c r="F42" t="inlineStr">
        <is>
          <t>2023-05-29T10:32:00</t>
        </is>
      </c>
      <c r="G42" t="inlineStr">
        <is>
          <t>2023-05-29T14:58:12</t>
        </is>
      </c>
      <c r="H42" t="inlineStr">
        <is>
          <t>2023-06-15T11:24:10.6</t>
        </is>
      </c>
      <c r="J42" t="inlineStr">
        <is>
          <t>Active</t>
        </is>
      </c>
      <c r="K42" t="inlineStr">
        <is>
          <t>{'api': '00-000-00000-00-00', 'totalDepth': 0, 'totalDepthUnit': {'id': 'Depth.Feet.1', 'name': 'Feet', 'abbreviation': 'ft'}}</t>
        </is>
      </c>
    </row>
    <row r="43">
      <c r="A43" t="inlineStr">
        <is>
          <t>net_182162</t>
        </is>
      </c>
      <c r="B43" t="inlineStr">
        <is>
          <t>Drilling</t>
        </is>
      </c>
      <c r="C43" t="inlineStr">
        <is>
          <t>Mabee DDA F 57 3804 SH</t>
        </is>
      </c>
      <c r="D43" t="inlineStr">
        <is>
          <t>[{'id': 'net_6585', 'name': '44', 'type': 'Rig', 'owner': 'Latshaw Drlg'}]</t>
        </is>
      </c>
      <c r="E43" t="inlineStr">
        <is>
          <t>[{'owner': 'ConocoPhillips', 'province': 'TX'}]</t>
        </is>
      </c>
      <c r="F43" t="inlineStr">
        <is>
          <t>2023-05-31T16:30:00</t>
        </is>
      </c>
      <c r="G43" t="inlineStr">
        <is>
          <t>2023-05-31T21:23:50</t>
        </is>
      </c>
      <c r="H43" t="inlineStr">
        <is>
          <t>2023-06-15T11:27:20.26</t>
        </is>
      </c>
      <c r="J43" t="inlineStr">
        <is>
          <t>Active</t>
        </is>
      </c>
      <c r="K43" t="inlineStr">
        <is>
          <t>{'api': '42-003-48643', 'totalDepth': 23707.35, 'totalDepthUnit': {'id': 'Depth.Feet.1', 'name': 'Feet', 'abbreviation': 'ft'}}</t>
        </is>
      </c>
    </row>
    <row r="44">
      <c r="A44" t="inlineStr">
        <is>
          <t>net_182166</t>
        </is>
      </c>
      <c r="B44" t="inlineStr">
        <is>
          <t>Drilling</t>
        </is>
      </c>
      <c r="C44" t="inlineStr">
        <is>
          <t>OMAHOGS 1</t>
        </is>
      </c>
      <c r="D44" t="inlineStr">
        <is>
          <t>[{'id': 'net_6640', 'name': '212', 'type': 'Rig', 'owner': 'ICD'}]</t>
        </is>
      </c>
      <c r="E44" t="inlineStr">
        <is>
          <t>[{'owner': 'Marshall &amp; Win', 'province': 'TX'}]</t>
        </is>
      </c>
      <c r="F44" t="inlineStr">
        <is>
          <t>2023-05-31T17:53:00</t>
        </is>
      </c>
      <c r="G44" t="inlineStr">
        <is>
          <t>2023-05-31T22:51:37</t>
        </is>
      </c>
      <c r="H44" t="inlineStr">
        <is>
          <t>2023-06-15T10:51:28.243</t>
        </is>
      </c>
      <c r="J44" t="inlineStr">
        <is>
          <t>Active</t>
        </is>
      </c>
      <c r="K44" t="inlineStr">
        <is>
          <t>{'api': '00-000-00000-00-00', 'totalDepth': 0, 'totalDepthUnit': {'id': 'Depth.Feet.1', 'name': 'Feet', 'abbreviation': 'ft'}}</t>
        </is>
      </c>
    </row>
    <row r="45">
      <c r="A45" t="inlineStr">
        <is>
          <t>net_182182</t>
        </is>
      </c>
      <c r="B45" t="inlineStr">
        <is>
          <t>Drilling</t>
        </is>
      </c>
      <c r="C45" t="inlineStr">
        <is>
          <t>HA RA SU129 Beaird 11-2-35H 003-ALT</t>
        </is>
      </c>
      <c r="D45" t="inlineStr">
        <is>
          <t>[{'id': 'net_7422', 'name': '322', 'type': 'Rig', 'owner': 'ICD'}]</t>
        </is>
      </c>
      <c r="E45" t="inlineStr">
        <is>
          <t>[{'owner': 'Silver Hill En.', 'geoLocation': {'geolocationLat': 32.47681, 'geolocationLong': -93.8698}, 'province': 'TX'}]</t>
        </is>
      </c>
      <c r="F45" t="inlineStr">
        <is>
          <t>2023-06-01T10:16:00</t>
        </is>
      </c>
      <c r="G45" t="inlineStr">
        <is>
          <t>2023-06-01T15:13:19</t>
        </is>
      </c>
      <c r="H45" t="inlineStr">
        <is>
          <t>2023-06-15T11:34:08.217</t>
        </is>
      </c>
      <c r="I45" t="inlineStr">
        <is>
          <t>6</t>
        </is>
      </c>
      <c r="J45" t="inlineStr">
        <is>
          <t>Active</t>
        </is>
      </c>
      <c r="K45" t="inlineStr">
        <is>
          <t>{'afe': '21059', 'api': '00-001-70173-67-26', 'totalDepth': 15508.53, 'totalDepthUnit': {'id': 'Depth.Feet.1', 'name': 'Feet', 'abbreviation': 'ft'}}</t>
        </is>
      </c>
    </row>
    <row r="46">
      <c r="A46" t="inlineStr">
        <is>
          <t>net_182195</t>
        </is>
      </c>
      <c r="B46" t="inlineStr">
        <is>
          <t>Drilling</t>
        </is>
      </c>
      <c r="C46" t="inlineStr">
        <is>
          <t>ANDES 1206 4LMH-28</t>
        </is>
      </c>
      <c r="D46" t="inlineStr">
        <is>
          <t>[{'id': 'net_6970', 'name': '6', 'type': 'Rig', 'owner': 'Power Rig'}]</t>
        </is>
      </c>
      <c r="E46" t="inlineStr">
        <is>
          <t>[{'owner': 'Canvas Energy', 'geoLocation': {'geolocationLat': 28.20167, 'geolocationLong': 28.20167}, 'province': 'OK'}]</t>
        </is>
      </c>
      <c r="F46" t="inlineStr">
        <is>
          <t>2023-06-01T20:30:00</t>
        </is>
      </c>
      <c r="G46" t="inlineStr">
        <is>
          <t>2023-06-01T21:56:05</t>
        </is>
      </c>
      <c r="H46" t="inlineStr">
        <is>
          <t>2023-06-15T10:17:04.397</t>
        </is>
      </c>
      <c r="I46" t="inlineStr">
        <is>
          <t>104</t>
        </is>
      </c>
      <c r="J46" t="inlineStr">
        <is>
          <t>Active</t>
        </is>
      </c>
      <c r="K46" t="inlineStr">
        <is>
          <t>{'afe': '359MSSP', 'api': '017 25872 A', 'totalDepth': 14445.538, 'totalDepthUnit': {'id': 'Depth.Feet.1', 'name': 'Feet', 'abbreviation': 'ft'}}</t>
        </is>
      </c>
      <c r="L46" t="inlineStr">
        <is>
          <t>2023-06-14T06:00:00</t>
        </is>
      </c>
    </row>
    <row r="47">
      <c r="A47" t="inlineStr">
        <is>
          <t>net_182202</t>
        </is>
      </c>
      <c r="B47" t="inlineStr">
        <is>
          <t>Drilling</t>
        </is>
      </c>
      <c r="C47" t="inlineStr">
        <is>
          <t>Guardian Unit  12-22 4SH</t>
        </is>
      </c>
      <c r="D47" t="inlineStr">
        <is>
          <t>[{'id': 'net_6123', 'name': '20', 'type': 'Rig', 'owner': 'Latshaw Drlg'}]</t>
        </is>
      </c>
      <c r="E47" t="inlineStr">
        <is>
          <t>[{'owner': 'Surge Operating', 'geoLocation': {'geolocationLat': 32.4794, 'geolocationLong': 101.36944}, 'province': 'TX'}]</t>
        </is>
      </c>
      <c r="F47" t="inlineStr">
        <is>
          <t>2023-06-02T18:00:00</t>
        </is>
      </c>
      <c r="G47" t="inlineStr">
        <is>
          <t>2023-06-02T10:57:46</t>
        </is>
      </c>
      <c r="H47" t="inlineStr">
        <is>
          <t>2023-06-15T11:33:07.98</t>
        </is>
      </c>
      <c r="I47" t="inlineStr">
        <is>
          <t>200</t>
        </is>
      </c>
      <c r="J47" t="inlineStr">
        <is>
          <t>Active</t>
        </is>
      </c>
      <c r="K47" t="inlineStr">
        <is>
          <t>{'api': '', 'totalDepth': 16384.514, 'totalDepthUnit': {'id': 'Depth.Feet.1', 'name': 'Feet', 'abbreviation': 'ft'}}</t>
        </is>
      </c>
    </row>
    <row r="48">
      <c r="A48" t="inlineStr">
        <is>
          <t>net_182245</t>
        </is>
      </c>
      <c r="B48" t="inlineStr">
        <is>
          <t>Drilling</t>
        </is>
      </c>
      <c r="C48" t="inlineStr">
        <is>
          <t>WERTZ TRUST 0404 26-23-8SXH</t>
        </is>
      </c>
      <c r="D48" t="inlineStr">
        <is>
          <t>[{'id': 'net_6736', 'name': '164', 'type': 'Rig', 'owner': 'Cactus'}]</t>
        </is>
      </c>
      <c r="E48" t="inlineStr">
        <is>
          <t>[{'owner': '89 Energy', 'geoLocation': {'geolocationLat': 35.04998, 'geolocationLong': -97.53877}, 'province': 'OK'}]</t>
        </is>
      </c>
      <c r="F48" t="inlineStr">
        <is>
          <t>2023-06-03T11:48:00</t>
        </is>
      </c>
      <c r="G48" t="inlineStr">
        <is>
          <t>2023-06-03T15:54:01</t>
        </is>
      </c>
      <c r="H48" t="inlineStr">
        <is>
          <t>2023-06-15T09:04:09.657</t>
        </is>
      </c>
      <c r="I48" t="inlineStr">
        <is>
          <t>164128</t>
        </is>
      </c>
      <c r="J48" t="inlineStr">
        <is>
          <t>Active</t>
        </is>
      </c>
      <c r="K48" t="inlineStr">
        <is>
          <t>{'api': '049 25415', 'totalDepth': 9002.625, 'totalDepthUnit': {'id': 'Depth.Feet.1', 'name': 'Feet', 'abbreviation': 'ft'}}</t>
        </is>
      </c>
    </row>
    <row r="49">
      <c r="A49" t="inlineStr">
        <is>
          <t>net_182262</t>
        </is>
      </c>
      <c r="B49" t="inlineStr">
        <is>
          <t>Drilling</t>
        </is>
      </c>
      <c r="C49" t="inlineStr">
        <is>
          <t>ZAUK STATE 37-39 A 1TB</t>
        </is>
      </c>
      <c r="D49" t="inlineStr">
        <is>
          <t>[{'id': 'net_7590', 'name': 'T136', 'type': 'Rig', 'owner': 'Ensign'}]</t>
        </is>
      </c>
      <c r="E49" t="inlineStr">
        <is>
          <t>[{'owner': 'Diamondback Ene', 'province': 'TX'}]</t>
        </is>
      </c>
      <c r="F49" t="inlineStr">
        <is>
          <t>2023-06-04T00:00:00</t>
        </is>
      </c>
      <c r="G49" t="inlineStr">
        <is>
          <t>2023-06-04T01:51:11</t>
        </is>
      </c>
      <c r="H49" t="inlineStr">
        <is>
          <t>2023-06-15T11:08:35.22</t>
        </is>
      </c>
      <c r="J49" t="inlineStr">
        <is>
          <t>Active</t>
        </is>
      </c>
      <c r="K49" t="inlineStr">
        <is>
          <t>{'api': '42-371-40393', 'totalDepth': 16515.748, 'totalDepthUnit': {'id': 'Depth.Feet.1', 'name': 'Feet', 'abbreviation': 'ft'}}</t>
        </is>
      </c>
    </row>
    <row r="50">
      <c r="A50" t="inlineStr">
        <is>
          <t>net_182276</t>
        </is>
      </c>
      <c r="B50" t="inlineStr">
        <is>
          <t>Drilling</t>
        </is>
      </c>
      <c r="C50" t="inlineStr">
        <is>
          <t>UL SITKA 12-37 E 2MS</t>
        </is>
      </c>
      <c r="D50" t="inlineStr">
        <is>
          <t>[{'id': 'net_5874', 'name': '759', 'type': 'Rig', 'owner': 'Ensign', 'division': 'Southern Division'}]</t>
        </is>
      </c>
      <c r="E50" t="inlineStr">
        <is>
          <t>[{'owner': 'Diamondback Ene', 'geoLocation': {'geolocationLat': 32.3974, 'geolocationLong': -102.28307}, 'province': 'TX'}]</t>
        </is>
      </c>
      <c r="F50" t="inlineStr">
        <is>
          <t>2023-06-04T23:00:00</t>
        </is>
      </c>
      <c r="G50" t="inlineStr">
        <is>
          <t>2023-06-04T18:53:24</t>
        </is>
      </c>
      <c r="H50" t="inlineStr">
        <is>
          <t>2023-06-15T11:23:46.473</t>
        </is>
      </c>
      <c r="I50" t="inlineStr">
        <is>
          <t>886163</t>
        </is>
      </c>
      <c r="J50" t="inlineStr">
        <is>
          <t>Active</t>
        </is>
      </c>
      <c r="K50" t="inlineStr">
        <is>
          <t>{'afe': 'DC-000262DD', 'api': '42-003-48733', 'totalDepth': 22529.527, 'totalDepthUnit': {'id': 'Depth.Feet.1', 'name': 'Feet', 'abbreviation': 'ft'}}</t>
        </is>
      </c>
    </row>
    <row r="51">
      <c r="A51" t="inlineStr">
        <is>
          <t>net_182278</t>
        </is>
      </c>
      <c r="B51" t="inlineStr">
        <is>
          <t>Drilling</t>
        </is>
      </c>
      <c r="C51" t="inlineStr">
        <is>
          <t>CR 150 STACK</t>
        </is>
      </c>
      <c r="D51" t="inlineStr">
        <is>
          <t>[{'id': 'net_6688', 'name': '45', 'type': 'Rig', 'owner': 'Latshaw Drlg'}]</t>
        </is>
      </c>
      <c r="E51" t="inlineStr">
        <is>
          <t>[{'owner': 'HighPeak Energy', 'province': 'TX'}]</t>
        </is>
      </c>
      <c r="F51" t="inlineStr">
        <is>
          <t>2023-06-04T17:12:00</t>
        </is>
      </c>
      <c r="G51" t="inlineStr">
        <is>
          <t>2023-06-04T21:47:10</t>
        </is>
      </c>
      <c r="H51" t="inlineStr">
        <is>
          <t>2023-06-13T19:25:21.91</t>
        </is>
      </c>
      <c r="I51" t="inlineStr">
        <is>
          <t>1</t>
        </is>
      </c>
      <c r="J51" t="inlineStr">
        <is>
          <t>Active</t>
        </is>
      </c>
      <c r="K51" t="inlineStr">
        <is>
          <t>{'api': '', 'totalDepth': 0, 'totalDepthUnit': {'id': 'Depth.Feet.1', 'name': 'Feet', 'abbreviation': 'ft'}}</t>
        </is>
      </c>
    </row>
    <row r="52">
      <c r="A52" t="inlineStr">
        <is>
          <t>net_182360</t>
        </is>
      </c>
      <c r="B52" t="inlineStr">
        <is>
          <t>Drilling</t>
        </is>
      </c>
      <c r="C52" t="inlineStr">
        <is>
          <t>EL CAMPEON FED COM 513H</t>
        </is>
      </c>
      <c r="D52" t="inlineStr">
        <is>
          <t>[{'id': 'net_7500', 'name': '328', 'type': 'Rig', 'owner': 'ICD'}]</t>
        </is>
      </c>
      <c r="E52" t="inlineStr">
        <is>
          <t>[{'owner': 'Earthstone', 'geoLocation': {'geolocationLat': 32.02351, 'geolocationLong': -103.38694}, 'province': 'NM'}]</t>
        </is>
      </c>
      <c r="F52" t="inlineStr">
        <is>
          <t>2023-06-09T18:00:00</t>
        </is>
      </c>
      <c r="G52" t="inlineStr">
        <is>
          <t>2023-06-07T14:17:29</t>
        </is>
      </c>
      <c r="H52" t="inlineStr">
        <is>
          <t>2023-06-15T11:30:57.317</t>
        </is>
      </c>
      <c r="I52" t="inlineStr">
        <is>
          <t>6</t>
        </is>
      </c>
      <c r="J52" t="inlineStr">
        <is>
          <t>Active</t>
        </is>
      </c>
      <c r="K52" t="inlineStr">
        <is>
          <t>{'afe': '23-WC-040', 'api': '30-025-00000-00-00', 'totalDepth': 12132.546, 'totalDepthUnit': {'id': 'Depth.Feet.1', 'name': 'Feet', 'abbreviation': 'ft'}}</t>
        </is>
      </c>
    </row>
    <row r="53">
      <c r="A53" t="inlineStr">
        <is>
          <t>net_182364</t>
        </is>
      </c>
      <c r="B53" t="inlineStr">
        <is>
          <t>Drilling</t>
        </is>
      </c>
      <c r="C53" t="inlineStr">
        <is>
          <t>HOBIE 9BS</t>
        </is>
      </c>
      <c r="D53" t="inlineStr">
        <is>
          <t>[{'id': 'net_6584', 'name': '168', 'type': 'Rig', 'owner': 'Cactus'}]</t>
        </is>
      </c>
      <c r="E53" t="inlineStr">
        <is>
          <t>[{'owner': 'Callon', 'geoLocation': {'geolocationLat': 31.47791, 'geolocationLong': 103.22401}, 'province': 'TX'}]</t>
        </is>
      </c>
      <c r="F53" t="inlineStr">
        <is>
          <t>2023-06-07T18:00:00</t>
        </is>
      </c>
      <c r="G53" t="inlineStr">
        <is>
          <t>2023-06-07T18:30:33</t>
        </is>
      </c>
      <c r="H53" t="inlineStr">
        <is>
          <t>2023-06-15T10:44:11.463</t>
        </is>
      </c>
      <c r="I53" t="inlineStr">
        <is>
          <t>168171</t>
        </is>
      </c>
      <c r="J53" t="inlineStr">
        <is>
          <t>Active</t>
        </is>
      </c>
      <c r="K53" t="inlineStr">
        <is>
          <t>{'api': '42-475-38616', 'totalDepth': 9662.073, 'totalDepthUnit': {'id': 'Depth.Feet.1', 'name': 'Feet', 'abbreviation': 'ft'}}</t>
        </is>
      </c>
    </row>
    <row r="54">
      <c r="A54" t="inlineStr">
        <is>
          <t>net_182386</t>
        </is>
      </c>
      <c r="B54" t="inlineStr">
        <is>
          <t>Drilling</t>
        </is>
      </c>
      <c r="C54" t="inlineStr">
        <is>
          <t>KING GEORGE 5708WH</t>
        </is>
      </c>
      <c r="D54" t="inlineStr">
        <is>
          <t>[{'id': 'net_6840', 'name': '169', 'type': 'Rig', 'owner': 'Cactus'}]</t>
        </is>
      </c>
      <c r="E54" t="inlineStr">
        <is>
          <t>[{'owner': 'Marathon', 'geoLocation': {'geolocationLat': 31.59892, 'geolocationLong': 103.06968}, 'province': 'NM'}]</t>
        </is>
      </c>
      <c r="F54" t="inlineStr">
        <is>
          <t>2023-06-08T05:12:00</t>
        </is>
      </c>
      <c r="G54" t="inlineStr">
        <is>
          <t>2023-06-08T10:05:11</t>
        </is>
      </c>
      <c r="H54" t="inlineStr">
        <is>
          <t>2023-06-15T08:37:58.507</t>
        </is>
      </c>
      <c r="I54" t="inlineStr">
        <is>
          <t>169126</t>
        </is>
      </c>
      <c r="J54" t="inlineStr">
        <is>
          <t>Active</t>
        </is>
      </c>
      <c r="K54" t="inlineStr">
        <is>
          <t>{'api': '42-475-38631', 'totalDepth': 0, 'totalDepthUnit': {'id': 'Depth.Feet.1', 'name': 'Feet', 'abbreviation': 'ft'}}</t>
        </is>
      </c>
    </row>
    <row r="55">
      <c r="A55" t="inlineStr">
        <is>
          <t>net_182414</t>
        </is>
      </c>
      <c r="B55" t="inlineStr">
        <is>
          <t>Drilling</t>
        </is>
      </c>
      <c r="C55" t="inlineStr">
        <is>
          <t>EXMOOR 10-34 FED COM 713H</t>
        </is>
      </c>
      <c r="D55" t="inlineStr">
        <is>
          <t>[{'id': 'net_2498', 'name': '132', 'type': 'Rig', 'owner': 'Cactus'}]</t>
        </is>
      </c>
      <c r="E55" t="inlineStr">
        <is>
          <t>[{'owner': 'Devon Energy', 'padName': 'EXMOOR', 'geoLocation': {'geolocationLat': 32.13904, 'geolocationLong': -103.76115}, 'province': 'NM'}]</t>
        </is>
      </c>
      <c r="F55" t="inlineStr">
        <is>
          <t>2023-06-08T23:00:00</t>
        </is>
      </c>
      <c r="G55" t="inlineStr">
        <is>
          <t>2023-06-09T03:55:23</t>
        </is>
      </c>
      <c r="H55" t="inlineStr">
        <is>
          <t>2023-06-15T11:07:52.953</t>
        </is>
      </c>
      <c r="I55" t="inlineStr">
        <is>
          <t>132183</t>
        </is>
      </c>
      <c r="J55" t="inlineStr">
        <is>
          <t>Active</t>
        </is>
      </c>
      <c r="K55" t="inlineStr">
        <is>
          <t>{'api': '30-015-49343', 'totalDepth': 11394.357, 'totalDepthUnit': {'id': 'Depth.Feet.1', 'name': 'Feet', 'abbreviation': 'ft'}}</t>
        </is>
      </c>
    </row>
    <row r="56">
      <c r="A56" t="inlineStr">
        <is>
          <t>net_182434</t>
        </is>
      </c>
      <c r="B56" t="inlineStr">
        <is>
          <t>Drilling</t>
        </is>
      </c>
      <c r="C56" t="inlineStr">
        <is>
          <t>Wally World 11 UA</t>
        </is>
      </c>
      <c r="D56" t="inlineStr">
        <is>
          <t>[{'id': 'net_6933', 'name': '172', 'type': 'Rig', 'owner': 'Cactus'}]</t>
        </is>
      </c>
      <c r="E56" t="inlineStr">
        <is>
          <t>[{'owner': 'Callon', 'geoLocation': {'geolocationLat': 31.45942, 'geolocationLong': -103.22046}, 'province': 'TX'}]</t>
        </is>
      </c>
      <c r="F56" t="inlineStr">
        <is>
          <t>2023-06-10T02:00:00</t>
        </is>
      </c>
      <c r="G56" t="inlineStr">
        <is>
          <t>2023-06-09T21:32:43</t>
        </is>
      </c>
      <c r="H56" t="inlineStr">
        <is>
          <t>2023-06-15T11:36:42.223</t>
        </is>
      </c>
      <c r="I56" t="inlineStr">
        <is>
          <t>172101</t>
        </is>
      </c>
      <c r="J56" t="inlineStr">
        <is>
          <t>Active</t>
        </is>
      </c>
      <c r="K56" t="inlineStr">
        <is>
          <t>{'afe': 'DC230040', 'api': '42-475-38596', 'totalDepth': 8661.417, 'totalDepthUnit': {'id': 'Depth.Feet.1', 'name': 'Feet', 'abbreviation': 'ft'}}</t>
        </is>
      </c>
    </row>
    <row r="57">
      <c r="A57" t="inlineStr">
        <is>
          <t>net_182455</t>
        </is>
      </c>
      <c r="B57" t="inlineStr">
        <is>
          <t>Drilling</t>
        </is>
      </c>
      <c r="C57" t="inlineStr">
        <is>
          <t>Fairfield Unkefer 3H</t>
        </is>
      </c>
      <c r="D57" t="inlineStr">
        <is>
          <t>[{'id': 'net_6321', 'name': '548', 'type': 'Rig', 'owner': 'Precision', 'division': 'Appalachians'}]</t>
        </is>
      </c>
      <c r="E57" t="inlineStr">
        <is>
          <t>[{'owner': 'Hilcorp', 'padName': 'Fairfield Unkefer', 'geoLocation': {'geolocationLat': 40.82323, 'geolocationLong': -80.69249}, 'province': 'PA'}]</t>
        </is>
      </c>
      <c r="F57" t="inlineStr">
        <is>
          <t>2023-06-14T13:00:00</t>
        </is>
      </c>
      <c r="G57" t="inlineStr">
        <is>
          <t>2023-06-10T13:58:29</t>
        </is>
      </c>
      <c r="H57" t="inlineStr">
        <is>
          <t>2023-06-15T11:02:12.73</t>
        </is>
      </c>
      <c r="I57" t="inlineStr">
        <is>
          <t>513</t>
        </is>
      </c>
      <c r="J57" t="inlineStr">
        <is>
          <t>Active</t>
        </is>
      </c>
      <c r="K57" t="inlineStr">
        <is>
          <t>{'afe': '231-00068.04', 'api': '34-029-2-1991-00-00', 'totalDepth': 1706.0367, 'totalDepthUnit': {'id': 'Depth.Feet.1', 'name': 'Feet', 'abbreviation': 'ft'}}</t>
        </is>
      </c>
    </row>
    <row r="58">
      <c r="A58" t="inlineStr">
        <is>
          <t>net_182468</t>
        </is>
      </c>
      <c r="B58" t="inlineStr">
        <is>
          <t>Drilling</t>
        </is>
      </c>
      <c r="C58" t="inlineStr">
        <is>
          <t>CLAY 22&amp;27&amp;34-13-12 1HC</t>
        </is>
      </c>
      <c r="D58" t="inlineStr">
        <is>
          <t>[{'id': 'net_6467', 'name': '165', 'type': 'Rig', 'owner': 'Cactus'}]</t>
        </is>
      </c>
      <c r="E58" t="inlineStr">
        <is>
          <t>[{'owner': 'Chesapeake', 'geoLocation': {'geolocationLat': 32.10889, 'geolocationLong': -93.57709}, 'province': 'LA'}]</t>
        </is>
      </c>
      <c r="F58" t="inlineStr">
        <is>
          <t>2023-06-13T19:00:00</t>
        </is>
      </c>
      <c r="G58" t="inlineStr">
        <is>
          <t>2023-06-11T01:27:21</t>
        </is>
      </c>
      <c r="H58" t="inlineStr">
        <is>
          <t>2023-06-15T11:39:13.973</t>
        </is>
      </c>
      <c r="I58" t="inlineStr">
        <is>
          <t>165149</t>
        </is>
      </c>
      <c r="J58" t="inlineStr">
        <is>
          <t>Active</t>
        </is>
      </c>
      <c r="K58" t="inlineStr">
        <is>
          <t>{'afe': '1011917', 'api': '1703127266', 'totalDepth': 2598.4253, 'totalDepthUnit': {'id': 'Depth.Feet.1', 'name': 'Feet', 'abbreviation': 'ft'}}</t>
        </is>
      </c>
    </row>
    <row r="59">
      <c r="A59" t="inlineStr">
        <is>
          <t>net_182470</t>
        </is>
      </c>
      <c r="B59" t="inlineStr">
        <is>
          <t>Drilling</t>
        </is>
      </c>
      <c r="C59" t="inlineStr">
        <is>
          <t>Fly By Night 10-45 4BN</t>
        </is>
      </c>
      <c r="D59" t="inlineStr">
        <is>
          <t>[{'id': 'net_6957', 'name': '802', 'type': 'Rig', 'owner': 'AKITA Drilling', 'division': 'USA Drilling'}]</t>
        </is>
      </c>
      <c r="E59" t="inlineStr">
        <is>
          <t>[{'owner': 'Diamondback Ene', 'geoLocation': {'geolocationLat': 31.6434, 'geolocationLong': -102.4003}, 'province': 'TX'}]</t>
        </is>
      </c>
      <c r="F59" t="inlineStr">
        <is>
          <t>2023-06-12T17:00:00</t>
        </is>
      </c>
      <c r="G59" t="inlineStr">
        <is>
          <t>2023-06-11T04:35:17</t>
        </is>
      </c>
      <c r="H59" t="inlineStr">
        <is>
          <t>2023-06-15T11:41:31.11</t>
        </is>
      </c>
      <c r="I59" t="inlineStr">
        <is>
          <t>80206232589</t>
        </is>
      </c>
      <c r="J59" t="inlineStr">
        <is>
          <t>Active</t>
        </is>
      </c>
      <c r="K59" t="inlineStr">
        <is>
          <t>{'afe': 'DC-000502DE', 'api': '42-103-37295', 'totalDepth': 0, 'totalDepthUnit': {'id': 'Depth.Feet.1', 'name': 'Feet', 'abbreviation': 'ft'}}</t>
        </is>
      </c>
    </row>
    <row r="60">
      <c r="A60" t="inlineStr">
        <is>
          <t>net_182479</t>
        </is>
      </c>
      <c r="B60" t="inlineStr">
        <is>
          <t>Drilling</t>
        </is>
      </c>
      <c r="C60" t="inlineStr">
        <is>
          <t>GARDENDALE BLUE 0904 1001H</t>
        </is>
      </c>
      <c r="D60" t="inlineStr">
        <is>
          <t>[{'id': 'net_1721', 'name': '1425 - Texas     ', 'type': 'Rig', 'owner': 'Scandrill'}]</t>
        </is>
      </c>
      <c r="E60" t="inlineStr">
        <is>
          <t>[{'owner': 'Continental Res', 'province': 'TX'}]</t>
        </is>
      </c>
      <c r="F60" t="inlineStr">
        <is>
          <t>2023-06-11T08:03:00</t>
        </is>
      </c>
      <c r="G60" t="inlineStr">
        <is>
          <t>2023-06-11T11:46:24</t>
        </is>
      </c>
      <c r="H60" t="inlineStr">
        <is>
          <t>2023-06-15T11:06:04.573</t>
        </is>
      </c>
      <c r="J60" t="inlineStr">
        <is>
          <t>Active</t>
        </is>
      </c>
      <c r="K60" t="inlineStr">
        <is>
          <t>{'api': '', 'totalDepth': 0, 'totalDepthUnit': {'id': 'Depth.Feet.1', 'name': 'Feet', 'abbreviation': 'ft'}}</t>
        </is>
      </c>
    </row>
    <row r="61">
      <c r="A61" t="inlineStr">
        <is>
          <t>net_182486</t>
        </is>
      </c>
      <c r="B61" t="inlineStr">
        <is>
          <t>Drilling</t>
        </is>
      </c>
      <c r="C61" t="inlineStr">
        <is>
          <t>MABEE DGH10-11 4MS</t>
        </is>
      </c>
      <c r="D61" t="inlineStr">
        <is>
          <t>[{'id': 'net_6363', 'name': '523', 'type': 'Rig', 'owner': 'AKITA Drilling', 'division': 'USA Drilling'}]</t>
        </is>
      </c>
      <c r="E61" t="inlineStr">
        <is>
          <t>[{'owner': 'Diamondback Ene', 'province': 'TX'}]</t>
        </is>
      </c>
      <c r="F61" t="inlineStr">
        <is>
          <t>2023-06-11T18:00:00</t>
        </is>
      </c>
      <c r="G61" t="inlineStr">
        <is>
          <t>2023-06-11T17:26:18</t>
        </is>
      </c>
      <c r="H61" t="inlineStr">
        <is>
          <t>2023-06-15T11:33:34.913</t>
        </is>
      </c>
      <c r="J61" t="inlineStr">
        <is>
          <t>Active</t>
        </is>
      </c>
      <c r="K61" t="inlineStr">
        <is>
          <t>{'api': '42-317-44575', 'totalDepth': 8343.176, 'totalDepthUnit': {'id': 'Depth.Feet.1', 'name': 'Feet', 'abbreviation': 'ft'}}</t>
        </is>
      </c>
    </row>
    <row r="62">
      <c r="A62" t="inlineStr">
        <is>
          <t>net_182495</t>
        </is>
      </c>
      <c r="B62" t="inlineStr">
        <is>
          <t>Drilling</t>
        </is>
      </c>
      <c r="C62" t="inlineStr">
        <is>
          <t>MOSAIC FED 2419 1 BS 2H</t>
        </is>
      </c>
      <c r="D62" t="inlineStr">
        <is>
          <t>[{'id': 'net_3767', 'name': '142', 'type': 'Rig', 'owner': 'Cactus'}]</t>
        </is>
      </c>
      <c r="E62" t="inlineStr">
        <is>
          <t>[{'owner': 'Kaiser Francis', 'geoLocation': {'geolocationLat': 32.29486, 'geolocationLong': -104.04817}, 'province': 'NM'}]</t>
        </is>
      </c>
      <c r="F62" t="inlineStr">
        <is>
          <t>2023-06-12T00:30:00</t>
        </is>
      </c>
      <c r="G62" t="inlineStr">
        <is>
          <t>2023-06-12T00:56:22</t>
        </is>
      </c>
      <c r="H62" t="inlineStr">
        <is>
          <t>2023-06-15T09:43:07.42</t>
        </is>
      </c>
      <c r="I62" t="inlineStr">
        <is>
          <t>142189</t>
        </is>
      </c>
      <c r="J62" t="inlineStr">
        <is>
          <t>Active</t>
        </is>
      </c>
      <c r="K62" t="inlineStr">
        <is>
          <t>{'api': '30-015-53744', 'totalDepth': 5669.2915, 'totalDepthUnit': {'id': 'Depth.Feet.1', 'name': 'Feet', 'abbreviation': 'ft'}}</t>
        </is>
      </c>
    </row>
    <row r="63">
      <c r="A63" t="inlineStr">
        <is>
          <t>net_182496</t>
        </is>
      </c>
      <c r="B63" t="inlineStr">
        <is>
          <t>Drilling</t>
        </is>
      </c>
      <c r="C63" t="inlineStr">
        <is>
          <t>Quijote 2 State Com 201H</t>
        </is>
      </c>
      <c r="D63" t="inlineStr">
        <is>
          <t>[{'id': 'net_6936', 'name': '801', 'type': 'Rig', 'owner': 'AKITA Drilling', 'division': 'USA Drilling'}]</t>
        </is>
      </c>
      <c r="E63" t="inlineStr">
        <is>
          <t>[{'owner': 'EOG', 'province': 'TX'}]</t>
        </is>
      </c>
      <c r="F63" t="inlineStr">
        <is>
          <t>2023-06-13T00:00:00</t>
        </is>
      </c>
      <c r="G63" t="inlineStr">
        <is>
          <t>2023-06-12T01:47:32</t>
        </is>
      </c>
      <c r="H63" t="inlineStr">
        <is>
          <t>2023-06-15T07:44:23.14</t>
        </is>
      </c>
      <c r="J63" t="inlineStr">
        <is>
          <t>Active</t>
        </is>
      </c>
      <c r="K63" t="inlineStr">
        <is>
          <t>{'api': '30-025-51350', 'totalDepth': 0, 'totalDepthUnit': {'id': 'Depth.Feet.1', 'name': 'Feet', 'abbreviation': 'ft'}}</t>
        </is>
      </c>
    </row>
    <row r="64">
      <c r="A64" t="inlineStr">
        <is>
          <t>net_182498</t>
        </is>
      </c>
      <c r="B64" t="inlineStr">
        <is>
          <t>Drilling</t>
        </is>
      </c>
      <c r="C64" t="inlineStr">
        <is>
          <t>GLASSCOCK C A 100H</t>
        </is>
      </c>
      <c r="D64" t="inlineStr">
        <is>
          <t>[{'id': 'net_6180', 'name': '161', 'type': 'Rig', 'owner': 'Cactus'}]</t>
        </is>
      </c>
      <c r="E64" t="inlineStr">
        <is>
          <t>[{'owner': 'Trinity Op', 'geoLocation': {'geolocationLat': 28.69175, 'geolocationLong': -99.50496}, 'province': 'TX'}]</t>
        </is>
      </c>
      <c r="F64" t="inlineStr">
        <is>
          <t>2023-06-11T23:01:00</t>
        </is>
      </c>
      <c r="G64" t="inlineStr">
        <is>
          <t>2023-06-12T03:45:25</t>
        </is>
      </c>
      <c r="H64" t="inlineStr">
        <is>
          <t>2023-06-15T11:11:15.017</t>
        </is>
      </c>
      <c r="I64" t="inlineStr">
        <is>
          <t>161236</t>
        </is>
      </c>
      <c r="J64" t="inlineStr">
        <is>
          <t>Active</t>
        </is>
      </c>
      <c r="K64" t="inlineStr">
        <is>
          <t>{'api': '42-507-33507', 'totalDepth': 0, 'totalDepthUnit': {'id': 'Depth.Feet.1', 'name': 'Feet', 'abbreviation': 'ft'}}</t>
        </is>
      </c>
    </row>
    <row r="65">
      <c r="A65" t="inlineStr">
        <is>
          <t>net_182515</t>
        </is>
      </c>
      <c r="B65" t="inlineStr">
        <is>
          <t>Drilling</t>
        </is>
      </c>
      <c r="C65" t="inlineStr">
        <is>
          <t>RIO 19NA</t>
        </is>
      </c>
      <c r="D65" t="inlineStr">
        <is>
          <t>[{'id': 'net_7682', 'name': '41', 'type': 'Rig', 'owner': 'True Drlg'}]</t>
        </is>
      </c>
      <c r="E65" t="inlineStr">
        <is>
          <t>[{'owner': 'PDC Energy', 'geoLocation': {'geolocationLat': 39.99942, 'geolocationLong': -104.93909}, 'province': 'CO'}]</t>
        </is>
      </c>
      <c r="F65" t="inlineStr">
        <is>
          <t>2023-06-12T18:00:00</t>
        </is>
      </c>
      <c r="G65" t="inlineStr">
        <is>
          <t>2023-06-12T16:58:14</t>
        </is>
      </c>
      <c r="H65" t="inlineStr">
        <is>
          <t>2023-06-15T11:02:04.427</t>
        </is>
      </c>
      <c r="J65" t="inlineStr">
        <is>
          <t>Active</t>
        </is>
      </c>
      <c r="K65" t="inlineStr">
        <is>
          <t>{'api': '05 001 10458 00', 'totalDepth': 10770.997, 'totalDepthUnit': {'id': 'Depth.Feet.1', 'name': 'Feet', 'abbreviation': 'ft'}}</t>
        </is>
      </c>
    </row>
    <row r="66">
      <c r="A66" t="inlineStr">
        <is>
          <t>net_182581</t>
        </is>
      </c>
      <c r="B66" t="inlineStr">
        <is>
          <t>Drilling</t>
        </is>
      </c>
      <c r="C66" t="inlineStr">
        <is>
          <t>LELA 7-18 D 245</t>
        </is>
      </c>
      <c r="D66" t="inlineStr">
        <is>
          <t>[{'id': 'net_7712', 'name': '331', 'type': 'Rig', 'owner': 'ICD'}]</t>
        </is>
      </c>
      <c r="E66" t="inlineStr">
        <is>
          <t>[{'owner': 'Endeavor E R', 'province': 'TX'}]</t>
        </is>
      </c>
      <c r="F66" t="inlineStr">
        <is>
          <t>2023-06-14T14:28:00</t>
        </is>
      </c>
      <c r="G66" t="inlineStr">
        <is>
          <t>2023-06-14T18:11:50</t>
        </is>
      </c>
      <c r="H66" t="inlineStr">
        <is>
          <t>2023-06-15T11:35:42.11</t>
        </is>
      </c>
      <c r="J66" t="inlineStr">
        <is>
          <t>Active</t>
        </is>
      </c>
      <c r="K66" t="inlineStr">
        <is>
          <t>{'api': '42-329-46198-00-00', 'totalDepth': 1528.8713, 'totalDepthUnit': {'id': 'Depth.Feet.1', 'name': 'Feet', 'abbreviation': 'ft'}}</t>
        </is>
      </c>
    </row>
    <row r="67">
      <c r="A67" t="inlineStr">
        <is>
          <t>net_182582</t>
        </is>
      </c>
      <c r="B67" t="inlineStr">
        <is>
          <t>Drilling</t>
        </is>
      </c>
      <c r="C67" t="inlineStr">
        <is>
          <t>GLASSCOCK RANCH C B102H</t>
        </is>
      </c>
      <c r="D67" t="inlineStr">
        <is>
          <t>[{'id': 'net_6070', 'name': '152', 'type': 'Rig', 'owner': 'Cactus'}]</t>
        </is>
      </c>
      <c r="E67" t="inlineStr">
        <is>
          <t>[{'owner': 'Trinity Op', 'geoLocation': {'geolocationLat': 28.69575, 'geolocationLong': -99.49107}, 'province': 'TX'}]</t>
        </is>
      </c>
      <c r="F67" t="inlineStr">
        <is>
          <t>2023-06-14T14:30:00</t>
        </is>
      </c>
      <c r="G67" t="inlineStr">
        <is>
          <t>2023-06-14T19:20:32</t>
        </is>
      </c>
      <c r="H67" t="inlineStr">
        <is>
          <t>2023-06-15T10:21:46.48</t>
        </is>
      </c>
      <c r="I67" t="inlineStr">
        <is>
          <t>152193</t>
        </is>
      </c>
      <c r="J67" t="inlineStr">
        <is>
          <t>Active</t>
        </is>
      </c>
      <c r="K67" t="inlineStr">
        <is>
          <t>{'api': '42-507-33501', 'totalDepth': 3159.4487, 'totalDepthUnit': {'id': 'Depth.Feet.1', 'name': 'Feet', 'abbreviation': 'ft'}}</t>
        </is>
      </c>
    </row>
    <row r="68">
      <c r="A68" t="inlineStr">
        <is>
          <t>net_182596</t>
        </is>
      </c>
      <c r="B68" t="inlineStr">
        <is>
          <t>Drilling</t>
        </is>
      </c>
      <c r="C68" t="inlineStr">
        <is>
          <t>BOBCAT 55-1-15-16-21 E 12HB</t>
        </is>
      </c>
      <c r="D68" t="inlineStr">
        <is>
          <t>[{'id': 'net_7383', 'name': '778', 'type': 'Rig', 'owner': 'Ensign'}]</t>
        </is>
      </c>
      <c r="E68" t="inlineStr">
        <is>
          <t>[{'owner': 'Oxy Resources', 'geoLocation': {'geolocationLat': 31.97174, 'geolocationLong': -103.76208}, 'province': 'TX'}]</t>
        </is>
      </c>
      <c r="F68" t="inlineStr">
        <is>
          <t>2023-06-14T22:32:00</t>
        </is>
      </c>
      <c r="G68" t="inlineStr">
        <is>
          <t>2023-06-15T03:29:13</t>
        </is>
      </c>
      <c r="H68" t="inlineStr">
        <is>
          <t>2023-06-15T11:30:22.443</t>
        </is>
      </c>
      <c r="I68" t="inlineStr">
        <is>
          <t>778-010</t>
        </is>
      </c>
      <c r="J68" t="inlineStr">
        <is>
          <t>Active</t>
        </is>
      </c>
      <c r="K68" t="inlineStr">
        <is>
          <t>{'afe': 'C23-01389.02.10', 'api': '42-301-36404-00-00', 'totalDepth': 1128.6089, 'totalDepthUnit': {'id': 'Depth.Feet.1', 'name': 'Feet', 'abbreviation': 'ft'}}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Contractor</t>
        </is>
      </c>
      <c r="B1" s="1" t="inlineStr">
        <is>
          <t>Rig Number</t>
        </is>
      </c>
      <c r="C1" s="1" t="inlineStr">
        <is>
          <t>Operator</t>
        </is>
      </c>
      <c r="D1" s="1" t="inlineStr">
        <is>
          <t>Well name</t>
        </is>
      </c>
      <c r="E1" s="1" t="inlineStr">
        <is>
          <t>IADC</t>
        </is>
      </c>
      <c r="F1" s="1" t="inlineStr">
        <is>
          <t>IADC 2</t>
        </is>
      </c>
      <c r="G1" s="1" t="inlineStr">
        <is>
          <t>IADC3</t>
        </is>
      </c>
      <c r="H1" s="1" t="inlineStr">
        <is>
          <t>HookLoad</t>
        </is>
      </c>
      <c r="I1" s="1" t="inlineStr">
        <is>
          <t>PumpPressure</t>
        </is>
      </c>
      <c r="J1" s="1" t="inlineStr">
        <is>
          <t>BlockHeight</t>
        </is>
      </c>
      <c r="K1" s="1" t="inlineStr">
        <is>
          <t>PumpSpm</t>
        </is>
      </c>
      <c r="L1" s="1" t="inlineStr">
        <is>
          <t>PumpSpm2</t>
        </is>
      </c>
      <c r="M1" s="1" t="inlineStr">
        <is>
          <t>PumpSpm3</t>
        </is>
      </c>
      <c r="N1" s="1" t="inlineStr">
        <is>
          <t>RotaryTorque</t>
        </is>
      </c>
      <c r="O1" s="1" t="inlineStr">
        <is>
          <t>TopDrive RPM</t>
        </is>
      </c>
      <c r="P1" s="1" t="inlineStr">
        <is>
          <t>TopDrive Torque</t>
        </is>
      </c>
      <c r="Q1" s="1" t="inlineStr">
        <is>
          <t>WOB</t>
        </is>
      </c>
      <c r="R1" s="1" t="inlineStr">
        <is>
          <t>ROP-F</t>
        </is>
      </c>
      <c r="S1" s="1" t="inlineStr">
        <is>
          <t>T-HL</t>
        </is>
      </c>
      <c r="T1" s="1" t="inlineStr">
        <is>
          <t>BitPosition</t>
        </is>
      </c>
      <c r="U1" s="1" t="inlineStr">
        <is>
          <t>BitStatus</t>
        </is>
      </c>
      <c r="V1" s="1" t="inlineStr">
        <is>
          <t>SlipStatus</t>
        </is>
      </c>
      <c r="W1" s="1" t="inlineStr">
        <is>
          <t>Comments</t>
        </is>
      </c>
      <c r="X1" s="1" t="inlineStr">
        <is>
          <t>Next 24 Hr Comments</t>
        </is>
      </c>
      <c r="Y1" s="1" t="inlineStr">
        <is>
          <t>Report Id</t>
        </is>
      </c>
      <c r="Z1" s="1" t="inlineStr">
        <is>
          <t>Report Date</t>
        </is>
      </c>
    </row>
    <row r="2">
      <c r="A2" t="inlineStr">
        <is>
          <t>AKITA Drilling</t>
        </is>
      </c>
      <c r="B2" t="inlineStr">
        <is>
          <t>518</t>
        </is>
      </c>
      <c r="C2" t="inlineStr">
        <is>
          <t>Pride Energy</t>
        </is>
      </c>
      <c r="D2" t="inlineStr">
        <is>
          <t>Grama Ridge State Com 92H</t>
        </is>
      </c>
      <c r="E2" t="inlineStr">
        <is>
          <t>97</t>
        </is>
      </c>
      <c r="F2" t="inlineStr">
        <is>
          <t>0</t>
        </is>
      </c>
      <c r="G2" t="inlineStr">
        <is>
          <t>97</t>
        </is>
      </c>
      <c r="H2" s="2" t="n">
        <v>3</v>
      </c>
      <c r="I2" s="2" t="n">
        <v>2</v>
      </c>
      <c r="J2" s="2" t="n">
        <v>3</v>
      </c>
      <c r="K2" s="2" t="n">
        <v>2</v>
      </c>
      <c r="L2" s="2" t="n">
        <v>2</v>
      </c>
      <c r="M2" s="2" t="n">
        <v>2</v>
      </c>
      <c r="N2" s="2" t="n">
        <v>0</v>
      </c>
      <c r="O2" s="2" t="n">
        <v>3</v>
      </c>
      <c r="P2" s="2" t="n">
        <v>3</v>
      </c>
      <c r="Q2" s="2" t="n">
        <v>3</v>
      </c>
      <c r="R2" s="2" t="n">
        <v>2</v>
      </c>
      <c r="S2" s="2" t="n">
        <v>0</v>
      </c>
      <c r="T2" s="2" t="n">
        <v>3</v>
      </c>
      <c r="U2" t="inlineStr">
        <is>
          <t>On</t>
        </is>
      </c>
      <c r="V2" t="inlineStr">
        <is>
          <t>in</t>
        </is>
      </c>
      <c r="W2" t="inlineStr">
        <is>
          <t>SLIDE F/8582 T/8635   WOB-27 GPM-500 MTF-179</t>
        </is>
      </c>
      <c r="X2" t="inlineStr">
        <is>
          <t>Continue drilling cruve and housekeeping.</t>
        </is>
      </c>
      <c r="Y2" t="inlineStr">
        <is>
          <t>9f6441aa-4db6-478a-9217-e6643228af0a</t>
        </is>
      </c>
      <c r="Z2" t="inlineStr">
        <is>
          <t>2023-06-14T00:00:00</t>
        </is>
      </c>
    </row>
    <row r="3">
      <c r="A3" t="inlineStr">
        <is>
          <t>AKITA Drilling</t>
        </is>
      </c>
      <c r="B3" t="inlineStr">
        <is>
          <t>519</t>
        </is>
      </c>
      <c r="C3" t="inlineStr">
        <is>
          <t>Diamondback Ene</t>
        </is>
      </c>
      <c r="D3" t="inlineStr">
        <is>
          <t>Mabee 10-11 B 2JM (SLOT 1)</t>
        </is>
      </c>
      <c r="H3" s="2" t="n">
        <v>0</v>
      </c>
      <c r="I3" s="2" t="n">
        <v>0</v>
      </c>
      <c r="J3" s="2" t="n">
        <v>0</v>
      </c>
      <c r="K3" s="2" t="n">
        <v>0</v>
      </c>
      <c r="L3" s="2" t="n">
        <v>0</v>
      </c>
      <c r="M3" s="2" t="n">
        <v>0</v>
      </c>
      <c r="N3" s="2" t="n">
        <v>0</v>
      </c>
      <c r="O3" s="2" t="n">
        <v>0</v>
      </c>
      <c r="P3" s="2" t="n">
        <v>0</v>
      </c>
      <c r="Q3" s="2" t="n">
        <v>0</v>
      </c>
      <c r="R3" s="2" t="n">
        <v>0</v>
      </c>
      <c r="S3" s="2" t="n">
        <v>0</v>
      </c>
      <c r="T3" s="2" t="n">
        <v>0</v>
      </c>
      <c r="U3" t="inlineStr">
        <is>
          <t>0</t>
        </is>
      </c>
      <c r="V3" t="inlineStr">
        <is>
          <t>0</t>
        </is>
      </c>
      <c r="W3" t="inlineStr">
        <is>
          <t>NA</t>
        </is>
      </c>
      <c r="X3" t="inlineStr">
        <is>
          <t>NA</t>
        </is>
      </c>
    </row>
    <row r="4">
      <c r="A4" t="inlineStr">
        <is>
          <t>AKITA Drilling</t>
        </is>
      </c>
      <c r="B4" t="inlineStr">
        <is>
          <t>801</t>
        </is>
      </c>
      <c r="C4" t="inlineStr">
        <is>
          <t>EOG</t>
        </is>
      </c>
      <c r="D4" t="inlineStr">
        <is>
          <t>Quijote 2 State Com 201H</t>
        </is>
      </c>
      <c r="E4" t="inlineStr">
        <is>
          <t>0</t>
        </is>
      </c>
      <c r="F4" t="inlineStr">
        <is>
          <t>0</t>
        </is>
      </c>
      <c r="G4" t="inlineStr">
        <is>
          <t>0</t>
        </is>
      </c>
      <c r="H4" s="2" t="n">
        <v>3</v>
      </c>
      <c r="I4" s="2" t="n">
        <v>2</v>
      </c>
      <c r="J4" s="2" t="n">
        <v>3</v>
      </c>
      <c r="K4" s="2" t="n">
        <v>2</v>
      </c>
      <c r="L4" s="2" t="n">
        <v>2</v>
      </c>
      <c r="M4" s="2" t="n">
        <v>2</v>
      </c>
      <c r="N4" s="2" t="n">
        <v>2</v>
      </c>
      <c r="O4" s="2" t="n">
        <v>3</v>
      </c>
      <c r="P4" s="2" t="n">
        <v>2</v>
      </c>
      <c r="Q4" s="2" t="n">
        <v>3</v>
      </c>
      <c r="R4" s="2" t="n">
        <v>2</v>
      </c>
      <c r="S4" s="2" t="n">
        <v>0</v>
      </c>
      <c r="T4" s="2" t="n">
        <v>3</v>
      </c>
      <c r="U4" t="inlineStr">
        <is>
          <t>On</t>
        </is>
      </c>
      <c r="V4" t="inlineStr">
        <is>
          <t>out</t>
        </is>
      </c>
      <c r="W4" t="inlineStr">
        <is>
          <t>MAKE UP TRANSFER LINES, SWAP CABLES ON WALK AROUND, CHANGE OUT TWO SHACKER BET DECKS, TROUBLE SHOOT TOP DRIVE, PUT ON, BAILS DOUBLE BALL, ANTI ROTATION BRACKET, SAVOR SUB, MAKE UP DIE BLOCKS ON GRABBER BOX,</t>
        </is>
      </c>
      <c r="X4" t="inlineStr">
        <is>
          <t>Rig Up</t>
        </is>
      </c>
      <c r="Y4" t="inlineStr">
        <is>
          <t>8f5f6ebc-38d9-49cd-beeb-21d1929b659a</t>
        </is>
      </c>
      <c r="Z4" t="inlineStr">
        <is>
          <t>2023-06-14T00:00:00</t>
        </is>
      </c>
    </row>
    <row r="5">
      <c r="A5" t="inlineStr">
        <is>
          <t>AKITA Drilling</t>
        </is>
      </c>
      <c r="B5" t="inlineStr">
        <is>
          <t>523</t>
        </is>
      </c>
      <c r="C5" t="inlineStr">
        <is>
          <t>Diamondback Ene</t>
        </is>
      </c>
      <c r="D5" t="inlineStr">
        <is>
          <t>MABEE DGH10-11 4MS</t>
        </is>
      </c>
      <c r="E5" t="inlineStr">
        <is>
          <t>2</t>
        </is>
      </c>
      <c r="F5" t="inlineStr">
        <is>
          <t>1</t>
        </is>
      </c>
      <c r="G5" t="inlineStr">
        <is>
          <t>21</t>
        </is>
      </c>
      <c r="H5" s="2" t="n">
        <v>3</v>
      </c>
      <c r="I5" s="2" t="n">
        <v>3</v>
      </c>
      <c r="J5" s="2" t="n">
        <v>3</v>
      </c>
      <c r="K5" s="2" t="n">
        <v>2</v>
      </c>
      <c r="L5" s="2" t="n">
        <v>3</v>
      </c>
      <c r="M5" s="2" t="n">
        <v>3</v>
      </c>
      <c r="N5" s="2" t="n">
        <v>2</v>
      </c>
      <c r="O5" s="2" t="n">
        <v>3</v>
      </c>
      <c r="P5" s="2" t="n">
        <v>3</v>
      </c>
      <c r="Q5" s="2" t="n">
        <v>3</v>
      </c>
      <c r="R5" s="2" t="n">
        <v>3</v>
      </c>
      <c r="S5" s="2" t="n">
        <v>0</v>
      </c>
      <c r="T5" s="2" t="n">
        <v>3</v>
      </c>
      <c r="U5" t="inlineStr">
        <is>
          <t>Off</t>
        </is>
      </c>
      <c r="V5" t="inlineStr">
        <is>
          <t>in</t>
        </is>
      </c>
      <c r="W5" t="inlineStr">
        <is>
          <t>SLIDE F/ 8258'-8333'/ WOB-16/ TF-160R/ SPP-1300/ DIFF-200/SPM-94/ GPM-300/(75')</t>
        </is>
      </c>
      <c r="X5" t="inlineStr">
        <is>
          <t>BUILD CURVE/DRILL OUT INTO LATERAL/DRILL AHEAD</t>
        </is>
      </c>
      <c r="Y5" t="inlineStr">
        <is>
          <t>90ff50a4-8e44-4a58-8e63-febf885419ca</t>
        </is>
      </c>
      <c r="Z5" t="inlineStr">
        <is>
          <t>2023-06-15T00:00:00</t>
        </is>
      </c>
    </row>
    <row r="6">
      <c r="A6" t="inlineStr">
        <is>
          <t>AKITA Drilling</t>
        </is>
      </c>
      <c r="B6" t="inlineStr">
        <is>
          <t>802</t>
        </is>
      </c>
      <c r="C6" t="inlineStr">
        <is>
          <t>Diamondback Ene</t>
        </is>
      </c>
      <c r="D6" t="inlineStr">
        <is>
          <t>Fly By Night 10-45 4BN</t>
        </is>
      </c>
      <c r="E6" t="inlineStr">
        <is>
          <t>0</t>
        </is>
      </c>
      <c r="F6" t="inlineStr">
        <is>
          <t>0</t>
        </is>
      </c>
      <c r="G6" t="inlineStr">
        <is>
          <t>0</t>
        </is>
      </c>
      <c r="H6" s="2" t="n">
        <v>3</v>
      </c>
      <c r="I6" s="2" t="n">
        <v>2</v>
      </c>
      <c r="J6" s="2" t="n">
        <v>3</v>
      </c>
      <c r="K6" s="2" t="n">
        <v>2</v>
      </c>
      <c r="L6" s="2" t="n">
        <v>2</v>
      </c>
      <c r="M6" s="2" t="n">
        <v>2</v>
      </c>
      <c r="N6" s="2" t="n">
        <v>2</v>
      </c>
      <c r="O6" s="2" t="n">
        <v>2</v>
      </c>
      <c r="P6" s="2" t="n">
        <v>3</v>
      </c>
      <c r="Q6" s="2" t="n">
        <v>3</v>
      </c>
      <c r="R6" s="2" t="n">
        <v>2</v>
      </c>
      <c r="S6" s="2" t="n">
        <v>0</v>
      </c>
      <c r="T6" s="2" t="n">
        <v>2</v>
      </c>
      <c r="U6" t="inlineStr">
        <is>
          <t>On</t>
        </is>
      </c>
      <c r="V6" t="inlineStr">
        <is>
          <t>out</t>
        </is>
      </c>
      <c r="W6" t="inlineStr">
        <is>
          <t>RIG UP</t>
        </is>
      </c>
      <c r="X6" t="inlineStr">
        <is>
          <t>FINISH RIG UP, PRESSURE TST, TIH TO DRILL INTER.</t>
        </is>
      </c>
      <c r="Y6" t="inlineStr">
        <is>
          <t>59693f48-2d5d-433e-9066-6bf629f68ca0</t>
        </is>
      </c>
      <c r="Z6" t="inlineStr">
        <is>
          <t>2023-06-15T00:00:00</t>
        </is>
      </c>
    </row>
    <row r="7">
      <c r="A7" t="inlineStr">
        <is>
          <t>Arabian Drlg</t>
        </is>
      </c>
      <c r="B7" t="inlineStr">
        <is>
          <t>48</t>
        </is>
      </c>
      <c r="C7" t="inlineStr">
        <is>
          <t>Saudi Aramco</t>
        </is>
      </c>
      <c r="D7" t="inlineStr">
        <is>
          <t>1 2</t>
        </is>
      </c>
      <c r="H7" s="2" t="n">
        <v>0</v>
      </c>
      <c r="I7" s="2" t="n">
        <v>0</v>
      </c>
      <c r="J7" s="2" t="n">
        <v>0</v>
      </c>
      <c r="K7" s="2" t="n">
        <v>0</v>
      </c>
      <c r="L7" s="2" t="n">
        <v>0</v>
      </c>
      <c r="M7" s="2" t="n">
        <v>0</v>
      </c>
      <c r="N7" s="2" t="n">
        <v>0</v>
      </c>
      <c r="O7" s="2" t="n">
        <v>0</v>
      </c>
      <c r="P7" s="2" t="n">
        <v>0</v>
      </c>
      <c r="Q7" s="2" t="n">
        <v>0</v>
      </c>
      <c r="R7" s="2" t="n">
        <v>0</v>
      </c>
      <c r="S7" s="2" t="n">
        <v>0</v>
      </c>
      <c r="T7" s="2" t="n">
        <v>0</v>
      </c>
      <c r="U7" t="inlineStr">
        <is>
          <t>0</t>
        </is>
      </c>
      <c r="V7" t="inlineStr">
        <is>
          <t>0</t>
        </is>
      </c>
      <c r="W7" t="inlineStr">
        <is>
          <t>NA</t>
        </is>
      </c>
      <c r="X7" t="inlineStr">
        <is>
          <t>NA</t>
        </is>
      </c>
    </row>
    <row r="8">
      <c r="A8" t="inlineStr">
        <is>
          <t>Atlas Drilling</t>
        </is>
      </c>
      <c r="B8" t="inlineStr">
        <is>
          <t>6</t>
        </is>
      </c>
      <c r="C8" t="inlineStr">
        <is>
          <t>Citizen Energy</t>
        </is>
      </c>
      <c r="D8" t="inlineStr">
        <is>
          <t>KASTL 2H-24-25</t>
        </is>
      </c>
      <c r="E8" t="inlineStr">
        <is>
          <t>0</t>
        </is>
      </c>
      <c r="F8" t="inlineStr">
        <is>
          <t>0</t>
        </is>
      </c>
      <c r="G8" t="inlineStr">
        <is>
          <t>0</t>
        </is>
      </c>
      <c r="H8" s="2" t="n">
        <v>3</v>
      </c>
      <c r="I8" s="2" t="n">
        <v>2</v>
      </c>
      <c r="J8" s="2" t="n">
        <v>3</v>
      </c>
      <c r="K8" s="2" t="n">
        <v>2</v>
      </c>
      <c r="L8" s="2" t="n">
        <v>2</v>
      </c>
      <c r="M8" s="2" t="n">
        <v>2</v>
      </c>
      <c r="N8" s="2" t="n">
        <v>2</v>
      </c>
      <c r="O8" s="2" t="n">
        <v>3</v>
      </c>
      <c r="P8" s="2" t="n">
        <v>2</v>
      </c>
      <c r="Q8" s="2" t="n">
        <v>3</v>
      </c>
      <c r="R8" s="2" t="n">
        <v>2</v>
      </c>
      <c r="S8" s="2" t="n">
        <v>0</v>
      </c>
      <c r="T8" s="2" t="n">
        <v>3</v>
      </c>
      <c r="U8" t="inlineStr">
        <is>
          <t>On</t>
        </is>
      </c>
      <c r="V8" t="inlineStr">
        <is>
          <t>out</t>
        </is>
      </c>
      <c r="W8" t="inlineStr">
        <is>
          <t>DEPTH FROM: 15786; DEPTH TO: 15948; DRILL ACTUAL ROT= 162'</t>
        </is>
      </c>
      <c r="X8" t="inlineStr">
        <is>
          <t xml:space="preserve"> DRILLING</t>
        </is>
      </c>
      <c r="Y8" t="inlineStr">
        <is>
          <t>dfd16228-1ee2-4c4a-8145-e0bfd93cac28</t>
        </is>
      </c>
      <c r="Z8" t="inlineStr">
        <is>
          <t>2023-06-14T00:00:00</t>
        </is>
      </c>
    </row>
    <row r="9">
      <c r="A9" t="inlineStr">
        <is>
          <t>Cactus</t>
        </is>
      </c>
      <c r="B9" t="inlineStr">
        <is>
          <t>145</t>
        </is>
      </c>
      <c r="C9" t="inlineStr">
        <is>
          <t>Camino</t>
        </is>
      </c>
      <c r="D9" t="inlineStr">
        <is>
          <t>BROKEN BOW LAKE 1208 16-21-2WXH</t>
        </is>
      </c>
      <c r="E9" t="inlineStr">
        <is>
          <t>2</t>
        </is>
      </c>
      <c r="F9" t="inlineStr">
        <is>
          <t>1</t>
        </is>
      </c>
      <c r="G9" t="inlineStr">
        <is>
          <t>21</t>
        </is>
      </c>
      <c r="H9" s="2" t="n">
        <v>3</v>
      </c>
      <c r="I9" s="2" t="n">
        <v>3</v>
      </c>
      <c r="J9" s="2" t="n">
        <v>3</v>
      </c>
      <c r="K9" s="2" t="n">
        <v>2</v>
      </c>
      <c r="L9" s="2" t="n">
        <v>3</v>
      </c>
      <c r="M9" s="2" t="n">
        <v>2</v>
      </c>
      <c r="N9" s="2" t="n">
        <v>2</v>
      </c>
      <c r="O9" s="2" t="n">
        <v>3</v>
      </c>
      <c r="P9" s="2" t="n">
        <v>3</v>
      </c>
      <c r="Q9" s="2" t="n">
        <v>3</v>
      </c>
      <c r="R9" s="2" t="n">
        <v>3</v>
      </c>
      <c r="S9" s="2" t="n">
        <v>0</v>
      </c>
      <c r="T9" s="2" t="n">
        <v>3</v>
      </c>
      <c r="U9" t="inlineStr">
        <is>
          <t>Off</t>
        </is>
      </c>
      <c r="V9" t="inlineStr">
        <is>
          <t>in</t>
        </is>
      </c>
      <c r="W9" t="inlineStr">
        <is>
          <t>ROT F/13476' T/13602' WOB=18 ROT=50 TQ=8 DIFF=400 SPP=4050 GPM=250</t>
        </is>
      </c>
      <c r="X9" t="inlineStr">
        <is>
          <t>DRILL AHEAD, CLEAN AND ORGANIZE</t>
        </is>
      </c>
      <c r="Y9" t="inlineStr">
        <is>
          <t>9decff96-539f-42a9-a3f5-1e077f68eb31</t>
        </is>
      </c>
      <c r="Z9" t="inlineStr">
        <is>
          <t>2023-06-15T00:00:00</t>
        </is>
      </c>
    </row>
    <row r="10">
      <c r="A10" t="inlineStr">
        <is>
          <t>Cactus</t>
        </is>
      </c>
      <c r="B10" t="inlineStr">
        <is>
          <t>135</t>
        </is>
      </c>
      <c r="C10" t="inlineStr">
        <is>
          <t>Devon Energy</t>
        </is>
      </c>
      <c r="D10" t="inlineStr">
        <is>
          <t>COTTON DRAW UNIT 525H</t>
        </is>
      </c>
      <c r="E10" t="inlineStr">
        <is>
          <t>2</t>
        </is>
      </c>
      <c r="F10" t="inlineStr">
        <is>
          <t>1</t>
        </is>
      </c>
      <c r="G10" t="inlineStr">
        <is>
          <t>21</t>
        </is>
      </c>
      <c r="H10" s="2" t="n">
        <v>3</v>
      </c>
      <c r="I10" s="2" t="n">
        <v>3</v>
      </c>
      <c r="J10" s="2" t="n">
        <v>3</v>
      </c>
      <c r="K10" s="2" t="n">
        <v>2</v>
      </c>
      <c r="L10" s="2" t="n">
        <v>3</v>
      </c>
      <c r="M10" s="2" t="n">
        <v>3</v>
      </c>
      <c r="N10" s="2" t="n">
        <v>2</v>
      </c>
      <c r="O10" s="2" t="n">
        <v>3</v>
      </c>
      <c r="P10" s="2" t="n">
        <v>3</v>
      </c>
      <c r="Q10" s="2" t="n">
        <v>3</v>
      </c>
      <c r="R10" s="2" t="n">
        <v>3</v>
      </c>
      <c r="S10" s="2" t="n">
        <v>0</v>
      </c>
      <c r="T10" s="2" t="n">
        <v>3</v>
      </c>
      <c r="U10" t="inlineStr">
        <is>
          <t>Off</t>
        </is>
      </c>
      <c r="V10" t="inlineStr">
        <is>
          <t>in</t>
        </is>
      </c>
      <c r="W10" t="inlineStr">
        <is>
          <t>DRILL F/12140' T/12426'</t>
        </is>
      </c>
      <c r="X10" t="inlineStr">
        <is>
          <t>drill ahead on lateral section</t>
        </is>
      </c>
      <c r="Y10" t="inlineStr">
        <is>
          <t>aa8caba1-61ce-4051-a8b7-91ec55c71d35</t>
        </is>
      </c>
      <c r="Z10" t="inlineStr">
        <is>
          <t>2023-06-15T00:00:00</t>
        </is>
      </c>
    </row>
    <row r="11">
      <c r="A11" t="inlineStr">
        <is>
          <t>Cactus</t>
        </is>
      </c>
      <c r="B11" t="inlineStr">
        <is>
          <t>158</t>
        </is>
      </c>
      <c r="C11" t="inlineStr">
        <is>
          <t>Trinity Op</t>
        </is>
      </c>
      <c r="D11" t="inlineStr">
        <is>
          <t>T&amp;A LLC 16-21 1 ALT</t>
        </is>
      </c>
      <c r="E11" t="inlineStr">
        <is>
          <t>2</t>
        </is>
      </c>
      <c r="F11" t="inlineStr">
        <is>
          <t>1</t>
        </is>
      </c>
      <c r="G11" t="inlineStr">
        <is>
          <t>21</t>
        </is>
      </c>
      <c r="H11" s="2" t="n">
        <v>3</v>
      </c>
      <c r="I11" s="2" t="n">
        <v>3</v>
      </c>
      <c r="J11" s="2" t="n">
        <v>3</v>
      </c>
      <c r="K11" s="2" t="n">
        <v>2</v>
      </c>
      <c r="L11" s="2" t="n">
        <v>2</v>
      </c>
      <c r="M11" s="2" t="n">
        <v>3</v>
      </c>
      <c r="N11" s="2" t="n">
        <v>2</v>
      </c>
      <c r="O11" s="2" t="n">
        <v>3</v>
      </c>
      <c r="P11" s="2" t="n">
        <v>3</v>
      </c>
      <c r="Q11" s="2" t="n">
        <v>3</v>
      </c>
      <c r="R11" s="2" t="n">
        <v>3</v>
      </c>
      <c r="S11" s="2" t="n">
        <v>0</v>
      </c>
      <c r="T11" s="2" t="n">
        <v>3</v>
      </c>
      <c r="U11" t="inlineStr">
        <is>
          <t>Off</t>
        </is>
      </c>
      <c r="V11" t="inlineStr">
        <is>
          <t>in</t>
        </is>
      </c>
      <c r="W11" t="inlineStr">
        <is>
          <t xml:space="preserve">ROT. F/19597', T/19670', WOB-18, GPM-282, SPP-5384, DIFF-139, OBP-5250, RPM-60, TRQ-12, P/U-220, S/O-140, ROT-160, </t>
        </is>
      </c>
      <c r="X11" t="inlineStr">
        <is>
          <t>DRILLING AHEAD</t>
        </is>
      </c>
      <c r="Y11" t="inlineStr">
        <is>
          <t>edf007c4-5ad4-4213-bea4-6d62b4074df0</t>
        </is>
      </c>
      <c r="Z11" t="inlineStr">
        <is>
          <t>2023-06-15T00:00:00</t>
        </is>
      </c>
    </row>
    <row r="12">
      <c r="A12" t="inlineStr">
        <is>
          <t>Cactus</t>
        </is>
      </c>
      <c r="B12" t="inlineStr">
        <is>
          <t>129</t>
        </is>
      </c>
      <c r="C12" t="inlineStr">
        <is>
          <t>Devon Energy</t>
        </is>
      </c>
      <c r="D12" t="inlineStr">
        <is>
          <t>EXMOOR 10-34 FED COM 620H</t>
        </is>
      </c>
      <c r="H12" s="2" t="n">
        <v>3</v>
      </c>
      <c r="I12" s="2" t="n">
        <v>3</v>
      </c>
      <c r="J12" s="2" t="n">
        <v>3</v>
      </c>
      <c r="K12" s="2" t="n">
        <v>2</v>
      </c>
      <c r="L12" s="2" t="n">
        <v>3</v>
      </c>
      <c r="M12" s="2" t="n">
        <v>3</v>
      </c>
      <c r="N12" s="2" t="n">
        <v>2</v>
      </c>
      <c r="O12" s="2" t="n">
        <v>2</v>
      </c>
      <c r="P12" s="2" t="n">
        <v>2</v>
      </c>
      <c r="Q12" s="2" t="n">
        <v>0</v>
      </c>
      <c r="R12" s="2" t="n">
        <v>2</v>
      </c>
      <c r="S12" s="2" t="n">
        <v>0</v>
      </c>
      <c r="T12" s="2" t="n">
        <v>3</v>
      </c>
      <c r="U12" t="inlineStr">
        <is>
          <t>On</t>
        </is>
      </c>
      <c r="V12" t="inlineStr">
        <is>
          <t>in</t>
        </is>
      </c>
      <c r="W12" t="inlineStr">
        <is>
          <t>TRIP OUT F/ 5944'-5183'</t>
        </is>
      </c>
      <c r="X12" t="inlineStr">
        <is>
          <t>TOH, X/O BHA, TIH / HANG OFF STRING, TEST BOP</t>
        </is>
      </c>
      <c r="Y12" t="inlineStr">
        <is>
          <t>3c43e080-c69d-4ed9-b282-46a11adddd36</t>
        </is>
      </c>
      <c r="Z12" t="inlineStr">
        <is>
          <t>2023-06-15T00:00:00</t>
        </is>
      </c>
    </row>
    <row r="13">
      <c r="A13" t="inlineStr">
        <is>
          <t>Cactus</t>
        </is>
      </c>
      <c r="B13" t="inlineStr">
        <is>
          <t>160</t>
        </is>
      </c>
      <c r="C13" t="inlineStr">
        <is>
          <t>Camino</t>
        </is>
      </c>
      <c r="D13" t="inlineStr">
        <is>
          <t>BROKEN BOW LAKE 1208 21-16-5WXH</t>
        </is>
      </c>
      <c r="E13" t="inlineStr">
        <is>
          <t>6</t>
        </is>
      </c>
      <c r="F13" t="inlineStr">
        <is>
          <t>1</t>
        </is>
      </c>
      <c r="G13" t="inlineStr">
        <is>
          <t>61</t>
        </is>
      </c>
      <c r="H13" s="2" t="n">
        <v>3</v>
      </c>
      <c r="I13" s="2" t="n">
        <v>3</v>
      </c>
      <c r="J13" s="2" t="n">
        <v>3</v>
      </c>
      <c r="K13" s="2" t="n">
        <v>2</v>
      </c>
      <c r="L13" s="2" t="n">
        <v>2</v>
      </c>
      <c r="M13" s="2" t="n">
        <v>2</v>
      </c>
      <c r="N13" s="2" t="n">
        <v>2</v>
      </c>
      <c r="O13" s="2" t="n">
        <v>2</v>
      </c>
      <c r="P13" s="2" t="n">
        <v>3</v>
      </c>
      <c r="Q13" s="2" t="n">
        <v>0</v>
      </c>
      <c r="R13" s="2" t="n">
        <v>3</v>
      </c>
      <c r="S13" s="2" t="n">
        <v>0</v>
      </c>
      <c r="T13" s="2" t="n">
        <v>3</v>
      </c>
      <c r="U13" t="inlineStr">
        <is>
          <t>On</t>
        </is>
      </c>
      <c r="V13" t="inlineStr">
        <is>
          <t>in</t>
        </is>
      </c>
      <c r="W13" t="inlineStr">
        <is>
          <t>T.I.H-F/10460-T/13000</t>
        </is>
      </c>
      <c r="X13" t="inlineStr">
        <is>
          <t xml:space="preserve">TRIPPING &amp; DRILLING </t>
        </is>
      </c>
      <c r="Y13" t="inlineStr">
        <is>
          <t>6c504d8a-12e8-4b4d-81e2-84432075888f</t>
        </is>
      </c>
      <c r="Z13" t="inlineStr">
        <is>
          <t>2023-06-15T00:00:00</t>
        </is>
      </c>
    </row>
    <row r="14">
      <c r="A14" t="inlineStr">
        <is>
          <t>Cactus</t>
        </is>
      </c>
      <c r="B14" t="inlineStr">
        <is>
          <t>149</t>
        </is>
      </c>
      <c r="C14" t="inlineStr">
        <is>
          <t>Chesapeake</t>
        </is>
      </c>
      <c r="D14" t="inlineStr">
        <is>
          <t>FAULCONR 4&amp;33-14-16 001 ALT</t>
        </is>
      </c>
      <c r="E14" t="inlineStr">
        <is>
          <t>2</t>
        </is>
      </c>
      <c r="F14" t="inlineStr">
        <is>
          <t>1</t>
        </is>
      </c>
      <c r="G14" t="inlineStr">
        <is>
          <t>21</t>
        </is>
      </c>
      <c r="H14" s="2" t="n">
        <v>3</v>
      </c>
      <c r="I14" s="2" t="n">
        <v>3</v>
      </c>
      <c r="J14" s="2" t="n">
        <v>3</v>
      </c>
      <c r="K14" s="2" t="n">
        <v>3</v>
      </c>
      <c r="L14" s="2" t="n">
        <v>3</v>
      </c>
      <c r="M14" s="2" t="n">
        <v>2</v>
      </c>
      <c r="N14" s="2" t="n">
        <v>2</v>
      </c>
      <c r="O14" s="2" t="n">
        <v>3</v>
      </c>
      <c r="P14" s="2" t="n">
        <v>3</v>
      </c>
      <c r="Q14" s="2" t="n">
        <v>3</v>
      </c>
      <c r="R14" s="2" t="n">
        <v>2</v>
      </c>
      <c r="S14" s="2" t="n">
        <v>0</v>
      </c>
      <c r="T14" s="2" t="n">
        <v>3</v>
      </c>
      <c r="U14" t="inlineStr">
        <is>
          <t>Off</t>
        </is>
      </c>
      <c r="V14" t="inlineStr">
        <is>
          <t>in</t>
        </is>
      </c>
      <c r="W14" t="inlineStr">
        <is>
          <t xml:space="preserve">DRILL/ SLIDE F-15153 T-15265 WOB=15 RPM=66 GPM=320 SPP=4700 DIFF=571 TRQ=13 </t>
        </is>
      </c>
      <c r="X14" t="inlineStr">
        <is>
          <t>DRILL AHEAD</t>
        </is>
      </c>
      <c r="Y14" t="inlineStr">
        <is>
          <t>479a4fff-521b-48f5-9c9c-9dc472d2d4d0</t>
        </is>
      </c>
      <c r="Z14" t="inlineStr">
        <is>
          <t>2023-06-15T00:00:00</t>
        </is>
      </c>
    </row>
    <row r="15">
      <c r="A15" t="inlineStr">
        <is>
          <t>Cactus</t>
        </is>
      </c>
      <c r="B15" t="inlineStr">
        <is>
          <t>167</t>
        </is>
      </c>
      <c r="C15" t="inlineStr">
        <is>
          <t>Hibernia</t>
        </is>
      </c>
      <c r="D15" t="inlineStr">
        <is>
          <t>UL BOET B 2H</t>
        </is>
      </c>
      <c r="E15" t="inlineStr">
        <is>
          <t>6</t>
        </is>
      </c>
      <c r="F15" t="inlineStr">
        <is>
          <t>6</t>
        </is>
      </c>
      <c r="G15" t="inlineStr">
        <is>
          <t>66</t>
        </is>
      </c>
      <c r="H15" s="2" t="n">
        <v>3</v>
      </c>
      <c r="I15" s="2" t="n">
        <v>3</v>
      </c>
      <c r="J15" s="2" t="n">
        <v>3</v>
      </c>
      <c r="K15" s="2" t="n">
        <v>2</v>
      </c>
      <c r="L15" s="2" t="n">
        <v>2</v>
      </c>
      <c r="M15" s="2" t="n">
        <v>2</v>
      </c>
      <c r="N15" s="2" t="n">
        <v>2</v>
      </c>
      <c r="O15" s="2" t="n">
        <v>3</v>
      </c>
      <c r="P15" s="2" t="n">
        <v>3</v>
      </c>
      <c r="Q15" s="2" t="n">
        <v>3</v>
      </c>
      <c r="R15" s="2" t="n">
        <v>2</v>
      </c>
      <c r="S15" s="2" t="n">
        <v>0</v>
      </c>
      <c r="T15" s="2" t="n">
        <v>3</v>
      </c>
      <c r="U15" t="inlineStr">
        <is>
          <t>On</t>
        </is>
      </c>
      <c r="V15" t="inlineStr">
        <is>
          <t>in</t>
        </is>
      </c>
      <c r="W15" t="inlineStr">
        <is>
          <t>DEPTH FROM: 0; DEPTH TO: 4412; TRIPS, TRIP IN</t>
        </is>
      </c>
      <c r="X15" t="inlineStr">
        <is>
          <t>DRILLING CURVE</t>
        </is>
      </c>
      <c r="Y15" t="inlineStr">
        <is>
          <t>b9cca6ff-ade4-4c4d-9a89-0281ccfbc787</t>
        </is>
      </c>
      <c r="Z15" t="inlineStr">
        <is>
          <t>2023-06-14T00:00:00</t>
        </is>
      </c>
    </row>
    <row r="16">
      <c r="A16" t="inlineStr">
        <is>
          <t>Cactus</t>
        </is>
      </c>
      <c r="B16" t="inlineStr">
        <is>
          <t>126</t>
        </is>
      </c>
      <c r="C16" t="inlineStr">
        <is>
          <t>Crawley</t>
        </is>
      </c>
      <c r="D16" t="inlineStr">
        <is>
          <t>STOUT 35-2-1MH</t>
        </is>
      </c>
      <c r="H16" s="2" t="n">
        <v>3</v>
      </c>
      <c r="I16" s="2" t="n">
        <v>3</v>
      </c>
      <c r="J16" s="2" t="n">
        <v>3</v>
      </c>
      <c r="K16" s="2" t="n">
        <v>3</v>
      </c>
      <c r="L16" s="2" t="n">
        <v>2</v>
      </c>
      <c r="M16" s="2" t="n">
        <v>3</v>
      </c>
      <c r="N16" s="2" t="n">
        <v>2</v>
      </c>
      <c r="O16" s="2" t="n">
        <v>3</v>
      </c>
      <c r="P16" s="2" t="n">
        <v>3</v>
      </c>
      <c r="Q16" s="2" t="n">
        <v>3</v>
      </c>
      <c r="R16" s="2" t="n">
        <v>3</v>
      </c>
      <c r="S16" s="2" t="n">
        <v>0</v>
      </c>
      <c r="T16" s="2" t="n">
        <v>3</v>
      </c>
      <c r="U16" t="inlineStr">
        <is>
          <t>Off</t>
        </is>
      </c>
      <c r="V16" t="inlineStr">
        <is>
          <t>in</t>
        </is>
      </c>
      <c r="W16" t="inlineStr">
        <is>
          <t>DRILLED 10' OF NEW FORMATION F/ 10,955'  T/ 10,965'</t>
        </is>
      </c>
      <c r="X16" t="inlineStr">
        <is>
          <t>Drill</t>
        </is>
      </c>
      <c r="Y16" t="inlineStr">
        <is>
          <t>144295ac-92b1-428f-abb0-3b445c988fb1</t>
        </is>
      </c>
      <c r="Z16" t="inlineStr">
        <is>
          <t>2023-06-14T00:00:00</t>
        </is>
      </c>
    </row>
    <row r="17">
      <c r="A17" t="inlineStr">
        <is>
          <t>Cactus</t>
        </is>
      </c>
      <c r="B17" t="inlineStr">
        <is>
          <t>162</t>
        </is>
      </c>
      <c r="C17" t="inlineStr">
        <is>
          <t>Callon</t>
        </is>
      </c>
      <c r="D17" t="inlineStr">
        <is>
          <t>WALLY A5 6LA</t>
        </is>
      </c>
      <c r="E17" t="inlineStr">
        <is>
          <t>2</t>
        </is>
      </c>
      <c r="F17" t="inlineStr">
        <is>
          <t>1</t>
        </is>
      </c>
      <c r="G17" t="inlineStr">
        <is>
          <t>21</t>
        </is>
      </c>
      <c r="H17" s="2" t="n">
        <v>3</v>
      </c>
      <c r="I17" s="2" t="n">
        <v>3</v>
      </c>
      <c r="J17" s="2" t="n">
        <v>3</v>
      </c>
      <c r="K17" s="2" t="n">
        <v>2</v>
      </c>
      <c r="L17" s="2" t="n">
        <v>3</v>
      </c>
      <c r="M17" s="2" t="n">
        <v>0</v>
      </c>
      <c r="N17" s="2" t="n">
        <v>2</v>
      </c>
      <c r="O17" s="2" t="n">
        <v>3</v>
      </c>
      <c r="P17" s="2" t="n">
        <v>3</v>
      </c>
      <c r="Q17" s="2" t="n">
        <v>3</v>
      </c>
      <c r="R17" s="2" t="n">
        <v>3</v>
      </c>
      <c r="S17" s="2" t="n">
        <v>0</v>
      </c>
      <c r="T17" s="2" t="n">
        <v>3</v>
      </c>
      <c r="U17" t="inlineStr">
        <is>
          <t>Off</t>
        </is>
      </c>
      <c r="V17" t="inlineStr">
        <is>
          <t>in</t>
        </is>
      </c>
      <c r="W17" t="inlineStr">
        <is>
          <t>ROT F/12353' TO/13781' ( WOB 34 RPM 70 GPM 279)
DOWN LINK @
12490' 0.5 UP 
12675' 0.5 UP INC 89.78 AZM 43.84 
13410' 0.5 DWN INC 90.20 AZM 42.56</t>
        </is>
      </c>
      <c r="X17" t="inlineStr">
        <is>
          <t>DRILLING AHEAD</t>
        </is>
      </c>
      <c r="Y17" t="inlineStr">
        <is>
          <t>c0e30e98-bdf7-4606-9e6e-4a1a76c46702</t>
        </is>
      </c>
      <c r="Z17" t="inlineStr">
        <is>
          <t>2023-06-14T00:00:00</t>
        </is>
      </c>
    </row>
    <row r="18">
      <c r="A18" t="inlineStr">
        <is>
          <t>Cactus</t>
        </is>
      </c>
      <c r="B18" t="inlineStr">
        <is>
          <t>164</t>
        </is>
      </c>
      <c r="C18" t="inlineStr">
        <is>
          <t>89 Energy</t>
        </is>
      </c>
      <c r="D18" t="inlineStr">
        <is>
          <t>WERTZ TRUST 0404 26-23-8SXH</t>
        </is>
      </c>
      <c r="E18" t="inlineStr">
        <is>
          <t>97</t>
        </is>
      </c>
      <c r="F18" t="inlineStr">
        <is>
          <t>0</t>
        </is>
      </c>
      <c r="G18" t="inlineStr">
        <is>
          <t>97</t>
        </is>
      </c>
      <c r="H18" s="2" t="n">
        <v>3</v>
      </c>
      <c r="I18" s="2" t="n">
        <v>3</v>
      </c>
      <c r="J18" s="2" t="n">
        <v>3</v>
      </c>
      <c r="K18" s="2" t="n">
        <v>2</v>
      </c>
      <c r="L18" s="2" t="n">
        <v>2</v>
      </c>
      <c r="M18" s="2" t="n">
        <v>2</v>
      </c>
      <c r="N18" s="2" t="n">
        <v>2</v>
      </c>
      <c r="O18" s="2" t="n">
        <v>2</v>
      </c>
      <c r="P18" s="2" t="n">
        <v>2</v>
      </c>
      <c r="Q18" s="2" t="n">
        <v>0</v>
      </c>
      <c r="R18" s="2" t="n">
        <v>0</v>
      </c>
      <c r="S18" s="2" t="n">
        <v>0</v>
      </c>
      <c r="T18" s="2" t="n">
        <v>3</v>
      </c>
      <c r="U18" t="inlineStr">
        <is>
          <t>On</t>
        </is>
      </c>
      <c r="V18" t="inlineStr">
        <is>
          <t>in</t>
        </is>
      </c>
      <c r="W18" t="inlineStr">
        <is>
          <t>LUBRICATE RIG</t>
        </is>
      </c>
      <c r="X18" t="inlineStr">
        <is>
          <t>TRIP OUT W/ WHIPSTOCK, REPAIR ST-80 TRIP IN FOR FOR CLEAN OUT RUN</t>
        </is>
      </c>
      <c r="Y18" t="inlineStr">
        <is>
          <t>24294408-4640-4ba0-a6c2-1423cbd55b04</t>
        </is>
      </c>
      <c r="Z18" t="inlineStr">
        <is>
          <t>2023-06-15T00:00:00</t>
        </is>
      </c>
    </row>
    <row r="19">
      <c r="A19" t="inlineStr">
        <is>
          <t>Cactus</t>
        </is>
      </c>
      <c r="B19" t="inlineStr">
        <is>
          <t>168</t>
        </is>
      </c>
      <c r="C19" t="inlineStr">
        <is>
          <t>Callon</t>
        </is>
      </c>
      <c r="D19" t="inlineStr">
        <is>
          <t>HOBIE 9BS</t>
        </is>
      </c>
      <c r="E19" t="inlineStr">
        <is>
          <t>0</t>
        </is>
      </c>
      <c r="F19" t="inlineStr">
        <is>
          <t>0</t>
        </is>
      </c>
      <c r="G19" t="inlineStr">
        <is>
          <t>0</t>
        </is>
      </c>
      <c r="H19" s="2" t="n">
        <v>3</v>
      </c>
      <c r="I19" s="2" t="n">
        <v>3</v>
      </c>
      <c r="J19" s="2" t="n">
        <v>3</v>
      </c>
      <c r="K19" s="2" t="n">
        <v>2</v>
      </c>
      <c r="L19" s="2" t="n">
        <v>2</v>
      </c>
      <c r="M19" s="2" t="n">
        <v>2</v>
      </c>
      <c r="N19" s="2" t="n">
        <v>2</v>
      </c>
      <c r="O19" s="2" t="n">
        <v>2</v>
      </c>
      <c r="P19" s="2" t="n">
        <v>3</v>
      </c>
      <c r="Q19" s="2" t="n">
        <v>3</v>
      </c>
      <c r="R19" s="2" t="n">
        <v>2</v>
      </c>
      <c r="S19" s="2" t="n">
        <v>0</v>
      </c>
      <c r="T19" s="2" t="n">
        <v>3</v>
      </c>
      <c r="U19" t="inlineStr">
        <is>
          <t>On</t>
        </is>
      </c>
      <c r="V19" t="inlineStr">
        <is>
          <t>out</t>
        </is>
      </c>
      <c r="W19" t="inlineStr">
        <is>
          <t>SLIDE F/9650 T/9665 WOB-50, 3100@700 GPM-, DIFF100-330 , FLOW-54  MAG@190</t>
        </is>
      </c>
      <c r="X19" t="inlineStr">
        <is>
          <t xml:space="preserve">DRILL INTERMEDIATE SECTION </t>
        </is>
      </c>
      <c r="Y19" t="inlineStr">
        <is>
          <t>70845d9f-26af-4a75-95da-a8e3a67be9fe</t>
        </is>
      </c>
      <c r="Z19" t="inlineStr">
        <is>
          <t>2023-06-15T00:00:00</t>
        </is>
      </c>
    </row>
    <row r="20">
      <c r="A20" t="inlineStr">
        <is>
          <t>Cactus</t>
        </is>
      </c>
      <c r="B20" t="inlineStr">
        <is>
          <t>141</t>
        </is>
      </c>
      <c r="C20" t="inlineStr">
        <is>
          <t>Chesapeake</t>
        </is>
      </c>
      <c r="D20" t="inlineStr">
        <is>
          <t>FRED WILLIS 23&amp;26-13-10 1HC</t>
        </is>
      </c>
      <c r="E20" t="inlineStr">
        <is>
          <t>2</t>
        </is>
      </c>
      <c r="F20" t="inlineStr">
        <is>
          <t>1</t>
        </is>
      </c>
      <c r="G20" t="inlineStr">
        <is>
          <t>21</t>
        </is>
      </c>
      <c r="H20" s="2" t="n">
        <v>3</v>
      </c>
      <c r="I20" s="2" t="n">
        <v>3</v>
      </c>
      <c r="J20" s="2" t="n">
        <v>3</v>
      </c>
      <c r="K20" s="2" t="n">
        <v>3</v>
      </c>
      <c r="L20" s="2" t="n">
        <v>3</v>
      </c>
      <c r="M20" s="2" t="n">
        <v>2</v>
      </c>
      <c r="N20" s="2" t="n">
        <v>2</v>
      </c>
      <c r="O20" s="2" t="n">
        <v>3</v>
      </c>
      <c r="P20" s="2" t="n">
        <v>3</v>
      </c>
      <c r="Q20" s="2" t="n">
        <v>3</v>
      </c>
      <c r="R20" s="2" t="n">
        <v>3</v>
      </c>
      <c r="S20" s="2" t="n">
        <v>0</v>
      </c>
      <c r="T20" s="2" t="n">
        <v>3</v>
      </c>
      <c r="U20" t="inlineStr">
        <is>
          <t>Off</t>
        </is>
      </c>
      <c r="V20" t="inlineStr">
        <is>
          <t>in</t>
        </is>
      </c>
      <c r="W20" t="inlineStr">
        <is>
          <t>RIG SERVICE</t>
        </is>
      </c>
      <c r="X20" t="inlineStr">
        <is>
          <t xml:space="preserve">DRILL LATERAL, PRESSURE WASH, PAINT </t>
        </is>
      </c>
      <c r="Y20" t="inlineStr">
        <is>
          <t>effd7a02-61f0-4364-85c7-49972a19df7e</t>
        </is>
      </c>
      <c r="Z20" t="inlineStr">
        <is>
          <t>2023-06-15T00:00:00</t>
        </is>
      </c>
    </row>
    <row r="21">
      <c r="A21" t="inlineStr">
        <is>
          <t>Cactus</t>
        </is>
      </c>
      <c r="B21" t="inlineStr">
        <is>
          <t>170</t>
        </is>
      </c>
      <c r="C21" t="inlineStr">
        <is>
          <t>Marathon</t>
        </is>
      </c>
      <c r="D21" t="inlineStr">
        <is>
          <t>SPANGLER BIA 1513 3-28-21-16-MXH</t>
        </is>
      </c>
      <c r="E21" t="inlineStr">
        <is>
          <t>0</t>
        </is>
      </c>
      <c r="F21" t="inlineStr">
        <is>
          <t>0</t>
        </is>
      </c>
      <c r="G21" t="inlineStr">
        <is>
          <t>0</t>
        </is>
      </c>
      <c r="H21" s="2" t="n">
        <v>3</v>
      </c>
      <c r="I21" s="2" t="n">
        <v>2</v>
      </c>
      <c r="J21" s="2" t="n">
        <v>3</v>
      </c>
      <c r="K21" s="2" t="n">
        <v>2</v>
      </c>
      <c r="L21" s="2" t="n">
        <v>2</v>
      </c>
      <c r="M21" s="2" t="n">
        <v>2</v>
      </c>
      <c r="N21" s="2" t="n">
        <v>2</v>
      </c>
      <c r="O21" s="2" t="n">
        <v>3</v>
      </c>
      <c r="P21" s="2" t="n">
        <v>3</v>
      </c>
      <c r="Q21" s="2" t="n">
        <v>2</v>
      </c>
      <c r="R21" s="2" t="n">
        <v>2</v>
      </c>
      <c r="S21" s="2" t="n">
        <v>0</v>
      </c>
      <c r="T21" s="2" t="n">
        <v>2</v>
      </c>
      <c r="U21" t="inlineStr">
        <is>
          <t>On</t>
        </is>
      </c>
      <c r="V21" t="inlineStr">
        <is>
          <t>out</t>
        </is>
      </c>
      <c r="W21" t="inlineStr">
        <is>
          <t>TIH F/BHA - T/8600</t>
        </is>
      </c>
      <c r="X21" t="inlineStr">
        <is>
          <t>HOT/ STORMY</t>
        </is>
      </c>
      <c r="Y21" t="inlineStr">
        <is>
          <t>2b4239a9-463c-4226-8de4-405a8f15acc0</t>
        </is>
      </c>
      <c r="Z21" t="inlineStr">
        <is>
          <t>2023-06-15T00:00:00</t>
        </is>
      </c>
    </row>
    <row r="22">
      <c r="A22" t="inlineStr">
        <is>
          <t>Cactus</t>
        </is>
      </c>
      <c r="B22" t="inlineStr">
        <is>
          <t>169</t>
        </is>
      </c>
      <c r="C22" t="inlineStr">
        <is>
          <t>Marathon</t>
        </is>
      </c>
      <c r="D22" t="inlineStr">
        <is>
          <t>KING GEORGE 5708WH</t>
        </is>
      </c>
      <c r="H22" s="2" t="n">
        <v>3</v>
      </c>
      <c r="I22" s="2" t="n">
        <v>2</v>
      </c>
      <c r="J22" s="2" t="n">
        <v>3</v>
      </c>
      <c r="K22" s="2" t="n">
        <v>2</v>
      </c>
      <c r="L22" s="2" t="n">
        <v>2</v>
      </c>
      <c r="M22" s="2" t="n">
        <v>2</v>
      </c>
      <c r="N22" s="2" t="n">
        <v>2</v>
      </c>
      <c r="O22" s="2" t="n">
        <v>2</v>
      </c>
      <c r="P22" s="2" t="n">
        <v>3</v>
      </c>
      <c r="Q22" s="2" t="n">
        <v>3</v>
      </c>
      <c r="R22" s="2" t="n">
        <v>0</v>
      </c>
      <c r="S22" s="2" t="n">
        <v>0</v>
      </c>
      <c r="T22" s="2" t="n">
        <v>2</v>
      </c>
      <c r="U22" t="inlineStr">
        <is>
          <t>On</t>
        </is>
      </c>
      <c r="V22" t="inlineStr">
        <is>
          <t>out</t>
        </is>
      </c>
      <c r="W22" t="inlineStr">
        <is>
          <t>TRIPS, PICK UP TOOLS / BHA</t>
        </is>
      </c>
      <c r="X22" t="inlineStr">
        <is>
          <t>WORKING BHA, AND DRILLING AHEAD</t>
        </is>
      </c>
      <c r="Y22" t="inlineStr">
        <is>
          <t>afa8e987-7357-417d-bee6-6fbc8961ae67</t>
        </is>
      </c>
      <c r="Z22" t="inlineStr">
        <is>
          <t>2023-06-15T00:00:00</t>
        </is>
      </c>
    </row>
    <row r="23">
      <c r="A23" t="inlineStr">
        <is>
          <t>Cactus</t>
        </is>
      </c>
      <c r="B23" t="inlineStr">
        <is>
          <t>132</t>
        </is>
      </c>
      <c r="C23" t="inlineStr">
        <is>
          <t>Devon Energy</t>
        </is>
      </c>
      <c r="D23" t="inlineStr">
        <is>
          <t>EXMOOR 10-34 FED COM 713H</t>
        </is>
      </c>
      <c r="E23" t="inlineStr">
        <is>
          <t>0</t>
        </is>
      </c>
      <c r="F23" t="inlineStr">
        <is>
          <t>0</t>
        </is>
      </c>
      <c r="G23" t="inlineStr">
        <is>
          <t>0</t>
        </is>
      </c>
      <c r="H23" s="2" t="n">
        <v>3</v>
      </c>
      <c r="I23" s="2" t="n">
        <v>3</v>
      </c>
      <c r="J23" s="2" t="n">
        <v>3</v>
      </c>
      <c r="K23" s="2" t="n">
        <v>2</v>
      </c>
      <c r="L23" s="2" t="n">
        <v>2</v>
      </c>
      <c r="M23" s="2" t="n">
        <v>2</v>
      </c>
      <c r="N23" s="2" t="n">
        <v>2</v>
      </c>
      <c r="O23" s="2" t="n">
        <v>3</v>
      </c>
      <c r="P23" s="2" t="n">
        <v>2</v>
      </c>
      <c r="Q23" s="2" t="n">
        <v>3</v>
      </c>
      <c r="R23" s="2" t="n">
        <v>2</v>
      </c>
      <c r="S23" s="2" t="n">
        <v>0</v>
      </c>
      <c r="T23" s="2" t="n">
        <v>3</v>
      </c>
      <c r="U23" t="inlineStr">
        <is>
          <t>On</t>
        </is>
      </c>
      <c r="V23" t="inlineStr">
        <is>
          <t>out</t>
        </is>
      </c>
      <c r="W23" t="inlineStr">
        <is>
          <t>ROT F/ 10,731' TO 11,364' = 633'
DRILLING W/ NO RETURNS. ORBIT VALVE CLOSED, MONITORING ANNULAR PSI. PUMPING 20 BBL HOURLY DOWN BACK SIDE.</t>
        </is>
      </c>
      <c r="X23" t="inlineStr">
        <is>
          <t>TOH RUN CASING.</t>
        </is>
      </c>
      <c r="Y23" t="inlineStr">
        <is>
          <t>6f07d76b-95a9-4a79-8c3b-1337db17981e</t>
        </is>
      </c>
      <c r="Z23" t="inlineStr">
        <is>
          <t>2023-06-14T00:00:00</t>
        </is>
      </c>
    </row>
    <row r="24">
      <c r="A24" t="inlineStr">
        <is>
          <t>Cactus</t>
        </is>
      </c>
      <c r="B24" t="inlineStr">
        <is>
          <t>172</t>
        </is>
      </c>
      <c r="C24" t="inlineStr">
        <is>
          <t>Callon</t>
        </is>
      </c>
      <c r="D24" t="inlineStr">
        <is>
          <t>Wally World 11 UA</t>
        </is>
      </c>
      <c r="E24" t="inlineStr">
        <is>
          <t>2</t>
        </is>
      </c>
      <c r="F24" t="inlineStr">
        <is>
          <t>1</t>
        </is>
      </c>
      <c r="G24" t="inlineStr">
        <is>
          <t>21</t>
        </is>
      </c>
      <c r="H24" s="2" t="n">
        <v>3</v>
      </c>
      <c r="I24" s="2" t="n">
        <v>3</v>
      </c>
      <c r="J24" s="2" t="n">
        <v>3</v>
      </c>
      <c r="K24" s="2" t="n">
        <v>2</v>
      </c>
      <c r="L24" s="2" t="n">
        <v>3</v>
      </c>
      <c r="M24" s="2" t="n">
        <v>3</v>
      </c>
      <c r="N24" s="2" t="n">
        <v>2</v>
      </c>
      <c r="O24" s="2" t="n">
        <v>3</v>
      </c>
      <c r="P24" s="2" t="n">
        <v>3</v>
      </c>
      <c r="Q24" s="2" t="n">
        <v>3</v>
      </c>
      <c r="R24" s="2" t="n">
        <v>3</v>
      </c>
      <c r="S24" s="2" t="n">
        <v>0</v>
      </c>
      <c r="T24" s="2" t="n">
        <v>3</v>
      </c>
      <c r="U24" t="inlineStr">
        <is>
          <t>Off</t>
        </is>
      </c>
      <c r="V24" t="inlineStr">
        <is>
          <t>in</t>
        </is>
      </c>
      <c r="W24" t="inlineStr">
        <is>
          <t>DEVIATION SURVEY</t>
        </is>
      </c>
      <c r="X24" t="inlineStr">
        <is>
          <t>Continue drilling 2nd Int. Sect. possible trip</t>
        </is>
      </c>
      <c r="Y24" t="inlineStr">
        <is>
          <t>61c7e9a4-f3f4-4e47-87ae-1b1bd64e7120</t>
        </is>
      </c>
      <c r="Z24" t="inlineStr">
        <is>
          <t>2023-06-15T00:00:00</t>
        </is>
      </c>
    </row>
    <row r="25">
      <c r="A25" t="inlineStr">
        <is>
          <t>Cactus</t>
        </is>
      </c>
      <c r="B25" t="inlineStr">
        <is>
          <t>166</t>
        </is>
      </c>
      <c r="C25" t="inlineStr">
        <is>
          <t>Camino</t>
        </is>
      </c>
      <c r="D25" t="inlineStr">
        <is>
          <t>SCOTT 0606 33-4-1UMXH</t>
        </is>
      </c>
      <c r="E25" t="inlineStr">
        <is>
          <t>0</t>
        </is>
      </c>
      <c r="F25" t="inlineStr">
        <is>
          <t>0</t>
        </is>
      </c>
      <c r="G25" t="inlineStr">
        <is>
          <t>0</t>
        </is>
      </c>
      <c r="H25" s="2" t="n">
        <v>3</v>
      </c>
      <c r="I25" s="2" t="n">
        <v>3</v>
      </c>
      <c r="J25" s="2" t="n">
        <v>3</v>
      </c>
      <c r="K25" s="2" t="n">
        <v>2</v>
      </c>
      <c r="L25" s="2" t="n">
        <v>2</v>
      </c>
      <c r="M25" s="2" t="n">
        <v>2</v>
      </c>
      <c r="N25" s="2" t="n">
        <v>2</v>
      </c>
      <c r="O25" s="2" t="n">
        <v>2</v>
      </c>
      <c r="P25" s="2" t="n">
        <v>2</v>
      </c>
      <c r="Q25" s="2" t="n">
        <v>3</v>
      </c>
      <c r="R25" s="2" t="n">
        <v>2</v>
      </c>
      <c r="S25" s="2" t="n">
        <v>0</v>
      </c>
      <c r="T25" s="2" t="n">
        <v>2</v>
      </c>
      <c r="U25" t="inlineStr">
        <is>
          <t>On</t>
        </is>
      </c>
      <c r="V25" t="inlineStr">
        <is>
          <t>out</t>
        </is>
      </c>
      <c r="W25" t="inlineStr">
        <is>
          <t>DEPTH FROM: 0; DEPTH TO: 3500; CASING, RUN CASING</t>
        </is>
      </c>
      <c r="X25" t="inlineStr">
        <is>
          <t>RUN 5.5" CASING,CEMENT CASING</t>
        </is>
      </c>
      <c r="Y25" t="inlineStr">
        <is>
          <t>d492e82d-4ee4-44b6-ab7a-8a1a7d8e0716</t>
        </is>
      </c>
      <c r="Z25" t="inlineStr">
        <is>
          <t>2023-06-15T00:00:00</t>
        </is>
      </c>
    </row>
    <row r="26">
      <c r="A26" t="inlineStr">
        <is>
          <t>Cactus</t>
        </is>
      </c>
      <c r="B26" t="inlineStr">
        <is>
          <t>165</t>
        </is>
      </c>
      <c r="C26" t="inlineStr">
        <is>
          <t>Chesapeake</t>
        </is>
      </c>
      <c r="D26" t="inlineStr">
        <is>
          <t>CLAY 22&amp;27&amp;34-13-12 1HC</t>
        </is>
      </c>
      <c r="E26" t="inlineStr">
        <is>
          <t>0</t>
        </is>
      </c>
      <c r="F26" t="inlineStr">
        <is>
          <t>0</t>
        </is>
      </c>
      <c r="G26" t="inlineStr">
        <is>
          <t>0</t>
        </is>
      </c>
      <c r="H26" s="2" t="n">
        <v>3</v>
      </c>
      <c r="I26" s="2" t="n">
        <v>3</v>
      </c>
      <c r="J26" s="2" t="n">
        <v>3</v>
      </c>
      <c r="K26" s="2" t="n">
        <v>3</v>
      </c>
      <c r="L26" s="2" t="n">
        <v>2</v>
      </c>
      <c r="M26" s="2" t="n">
        <v>2</v>
      </c>
      <c r="N26" s="2" t="n">
        <v>2</v>
      </c>
      <c r="O26" s="2" t="n">
        <v>2</v>
      </c>
      <c r="P26" s="2" t="n">
        <v>2</v>
      </c>
      <c r="Q26" s="2" t="n">
        <v>0</v>
      </c>
      <c r="R26" s="2" t="n">
        <v>2</v>
      </c>
      <c r="S26" s="2" t="n">
        <v>0</v>
      </c>
      <c r="T26" s="2" t="n">
        <v>3</v>
      </c>
      <c r="U26" t="inlineStr">
        <is>
          <t>On</t>
        </is>
      </c>
      <c r="V26" t="inlineStr">
        <is>
          <t>out</t>
        </is>
      </c>
      <c r="W26" t="inlineStr">
        <is>
          <t>R/D CEMENT HEAD &amp; IRON WASH UP CELLAR PUMPS &amp; LINES W/ SUGAR WATER</t>
        </is>
      </c>
      <c r="X26" t="inlineStr">
        <is>
          <t>R/D CEMENTERS AND CELLAR PUMP, TAKE OUT LANDING JT., NIPPLE UP BOP AND TEST BOP, P/U BHA, TRIP IN HOLE</t>
        </is>
      </c>
      <c r="Y26" t="inlineStr">
        <is>
          <t>c4649cf5-7e04-4217-bdea-8fb287f640de</t>
        </is>
      </c>
      <c r="Z26" t="inlineStr">
        <is>
          <t>2023-06-15T00:00:00</t>
        </is>
      </c>
    </row>
    <row r="27">
      <c r="A27" t="inlineStr">
        <is>
          <t>Cactus</t>
        </is>
      </c>
      <c r="B27" t="inlineStr">
        <is>
          <t>142</t>
        </is>
      </c>
      <c r="C27" t="inlineStr">
        <is>
          <t>Kaiser Francis</t>
        </is>
      </c>
      <c r="D27" t="inlineStr">
        <is>
          <t>MOSAIC FED 2419 1 BS 2H</t>
        </is>
      </c>
      <c r="E27" t="inlineStr">
        <is>
          <t>0</t>
        </is>
      </c>
      <c r="F27" t="inlineStr">
        <is>
          <t>0</t>
        </is>
      </c>
      <c r="G27" t="inlineStr">
        <is>
          <t>0</t>
        </is>
      </c>
      <c r="H27" s="2" t="n">
        <v>2</v>
      </c>
      <c r="I27" s="2" t="n">
        <v>2</v>
      </c>
      <c r="J27" s="2" t="n">
        <v>3</v>
      </c>
      <c r="K27" s="2" t="n">
        <v>2</v>
      </c>
      <c r="L27" s="2" t="n">
        <v>2</v>
      </c>
      <c r="M27" s="2" t="n">
        <v>2</v>
      </c>
      <c r="N27" s="2" t="n">
        <v>2</v>
      </c>
      <c r="O27" s="2" t="n">
        <v>3</v>
      </c>
      <c r="P27" s="2" t="n">
        <v>3</v>
      </c>
      <c r="Q27" s="2" t="n">
        <v>2</v>
      </c>
      <c r="R27" s="2" t="n">
        <v>2</v>
      </c>
      <c r="S27" s="2" t="n">
        <v>0</v>
      </c>
      <c r="T27" s="2" t="n">
        <v>3</v>
      </c>
      <c r="U27" t="inlineStr">
        <is>
          <t>On</t>
        </is>
      </c>
      <c r="V27" t="inlineStr">
        <is>
          <t>out</t>
        </is>
      </c>
      <c r="W27" t="inlineStr">
        <is>
          <t>DRILL F/5555' T/5919' ROT/ 326' SLIDE/50' TOTAL/376'</t>
        </is>
      </c>
      <c r="X27" t="inlineStr">
        <is>
          <t>DRILL AHEAD,POOH F/CURVE ASSEMBLY, GENERAL HOUSEKEEPING</t>
        </is>
      </c>
      <c r="Y27" t="inlineStr">
        <is>
          <t>3728c830-8452-41be-9891-45ecfd88fada</t>
        </is>
      </c>
      <c r="Z27" t="inlineStr">
        <is>
          <t>2023-06-15T00:00:00</t>
        </is>
      </c>
    </row>
    <row r="28">
      <c r="A28" t="inlineStr">
        <is>
          <t>Cactus</t>
        </is>
      </c>
      <c r="B28" t="inlineStr">
        <is>
          <t>150</t>
        </is>
      </c>
      <c r="C28" t="inlineStr">
        <is>
          <t>Trinity Op</t>
        </is>
      </c>
      <c r="D28" t="inlineStr">
        <is>
          <t>McGOWAN 1-36 001 ALT RO 3</t>
        </is>
      </c>
      <c r="E28" t="inlineStr">
        <is>
          <t>0</t>
        </is>
      </c>
      <c r="F28" t="inlineStr">
        <is>
          <t>0</t>
        </is>
      </c>
      <c r="G28" t="inlineStr">
        <is>
          <t>0</t>
        </is>
      </c>
      <c r="H28" s="2" t="n">
        <v>3</v>
      </c>
      <c r="I28" s="2" t="n">
        <v>2</v>
      </c>
      <c r="J28" s="2" t="n">
        <v>3</v>
      </c>
      <c r="K28" s="2" t="n">
        <v>2</v>
      </c>
      <c r="L28" s="2" t="n">
        <v>2</v>
      </c>
      <c r="M28" s="2" t="n">
        <v>2</v>
      </c>
      <c r="N28" s="2" t="n">
        <v>2</v>
      </c>
      <c r="O28" s="2" t="n">
        <v>2</v>
      </c>
      <c r="P28" s="2" t="n">
        <v>2</v>
      </c>
      <c r="Q28" s="2" t="n">
        <v>2</v>
      </c>
      <c r="R28" s="2" t="n">
        <v>2</v>
      </c>
      <c r="S28" s="2" t="n">
        <v>0</v>
      </c>
      <c r="T28" s="2" t="n">
        <v>3</v>
      </c>
      <c r="U28" t="inlineStr">
        <is>
          <t>On</t>
        </is>
      </c>
      <c r="V28" t="inlineStr">
        <is>
          <t>out</t>
        </is>
      </c>
      <c r="W28" t="inlineStr">
        <is>
          <t>WASH &amp; REAM 5.5" PRODUCTION CASING  F/ 17,000' T/20,427'</t>
        </is>
      </c>
      <c r="X28" t="inlineStr">
        <is>
          <t>RUN CASING,CEMENT CASING</t>
        </is>
      </c>
      <c r="Y28" t="inlineStr">
        <is>
          <t>2643a794-6891-44fd-8aac-68b3fd248e1b</t>
        </is>
      </c>
      <c r="Z28" t="inlineStr">
        <is>
          <t>2023-06-15T00:00:00</t>
        </is>
      </c>
    </row>
    <row r="29">
      <c r="A29" t="inlineStr">
        <is>
          <t>Cactus</t>
        </is>
      </c>
      <c r="B29" t="inlineStr">
        <is>
          <t>161</t>
        </is>
      </c>
      <c r="C29" t="inlineStr">
        <is>
          <t>Trinity Op</t>
        </is>
      </c>
      <c r="D29" t="inlineStr">
        <is>
          <t>GLASSCOCK C A 100H</t>
        </is>
      </c>
      <c r="E29" t="inlineStr">
        <is>
          <t>0</t>
        </is>
      </c>
      <c r="F29" t="inlineStr">
        <is>
          <t>0</t>
        </is>
      </c>
      <c r="G29" t="inlineStr">
        <is>
          <t>0</t>
        </is>
      </c>
      <c r="H29" s="2" t="n">
        <v>3</v>
      </c>
      <c r="I29" s="2" t="n">
        <v>3</v>
      </c>
      <c r="J29" s="2" t="n">
        <v>3</v>
      </c>
      <c r="K29" s="2" t="n">
        <v>0</v>
      </c>
      <c r="L29" s="2" t="n">
        <v>0</v>
      </c>
      <c r="M29" s="2" t="n">
        <v>0</v>
      </c>
      <c r="N29" s="2" t="n">
        <v>0</v>
      </c>
      <c r="O29" s="2" t="n">
        <v>2</v>
      </c>
      <c r="P29" s="2" t="n">
        <v>0</v>
      </c>
      <c r="Q29" s="2" t="n">
        <v>2</v>
      </c>
      <c r="R29" s="2" t="n">
        <v>2</v>
      </c>
      <c r="S29" s="2" t="n">
        <v>0</v>
      </c>
      <c r="T29" s="2" t="n">
        <v>3</v>
      </c>
      <c r="U29" t="inlineStr">
        <is>
          <t>On</t>
        </is>
      </c>
      <c r="V29" t="inlineStr">
        <is>
          <t>out</t>
        </is>
      </c>
      <c r="W29" t="inlineStr">
        <is>
          <t>RIG, RIG UP (POST MOVE) TRACE OUT HPU CABLES, SWAP PLUG DUE TO BACK WARDS ROTATION, SPOOL UP HOIST CABLES, PLUG IN SERVICE LOOP IN ODS MESSINNIN, HOOK UP DERRICK CLIMBER, HOOK UP WATER LINES ON WATER TANK, C/O STAND PIPE PRESSURE SENSOR AND CABLE, C/O PLUG ON HOOK LOAD SENSOR, RUN OUT DRAWWORKS, PERFORM BREAK CAPACITY TEST PASSED 636K, SPOOL UP DRAWWORKS, UN HANG BLOCKS AND TOP DRIVE, RUN OUT CAT HEADS AND ROTARY TABLE, HOOK UP SERVICE LOOP TO TOP DRIVE, HOOK UP KELLY HOSE, ADD GEAR AND HYDAULIC OIL TO TOP DRIVE, INSTALL BALES AND ELEVATORS, CALIBRATE BLOCK HEIGHT, PULL POP OFF PINS ON MUD PUMPS PUMP THRU POP OFF'S, RUN OUT SHAKERS, AGITATORS, MIXING PUMPS, INSTALL TURNBUCKLES ON V DOOR, C/O 2" VALVE ON PITS, C/O CABLE ON PIPECAT</t>
        </is>
      </c>
      <c r="X29" t="inlineStr">
        <is>
          <t xml:space="preserve">FINISH RIGGING UP, PERFORM PRESPUD INSPECTION, SPUD WELL, TOH, RUN CASING </t>
        </is>
      </c>
      <c r="Y29" t="inlineStr">
        <is>
          <t>8b4c80bf-66b7-4223-a309-634c4eabb55b</t>
        </is>
      </c>
      <c r="Z29" t="inlineStr">
        <is>
          <t>2023-06-15T00:00:00</t>
        </is>
      </c>
    </row>
    <row r="30">
      <c r="A30" t="inlineStr">
        <is>
          <t>Cactus</t>
        </is>
      </c>
      <c r="B30" t="inlineStr">
        <is>
          <t>152</t>
        </is>
      </c>
      <c r="C30" t="inlineStr">
        <is>
          <t>Trinity Op</t>
        </is>
      </c>
      <c r="D30" t="inlineStr">
        <is>
          <t>GLASSCOCK RANCH C B102H</t>
        </is>
      </c>
      <c r="E30" t="inlineStr">
        <is>
          <t>3</t>
        </is>
      </c>
      <c r="F30" t="inlineStr">
        <is>
          <t>1</t>
        </is>
      </c>
      <c r="G30" t="inlineStr">
        <is>
          <t>31</t>
        </is>
      </c>
      <c r="H30" s="2" t="n">
        <v>3</v>
      </c>
      <c r="I30" s="2" t="n">
        <v>3</v>
      </c>
      <c r="J30" s="2" t="n">
        <v>3</v>
      </c>
      <c r="K30" s="2" t="n">
        <v>3</v>
      </c>
      <c r="L30" s="2" t="n">
        <v>3</v>
      </c>
      <c r="M30" s="2" t="n">
        <v>3</v>
      </c>
      <c r="N30" s="2" t="n">
        <v>2</v>
      </c>
      <c r="O30" s="2" t="n">
        <v>3</v>
      </c>
      <c r="P30" s="2" t="n">
        <v>3</v>
      </c>
      <c r="Q30" s="2" t="n">
        <v>0</v>
      </c>
      <c r="R30" s="2" t="n">
        <v>2</v>
      </c>
      <c r="S30" s="2" t="n">
        <v>0</v>
      </c>
      <c r="T30" s="2" t="n">
        <v>3</v>
      </c>
      <c r="U30" t="inlineStr">
        <is>
          <t>On</t>
        </is>
      </c>
      <c r="V30" t="inlineStr">
        <is>
          <t>in</t>
        </is>
      </c>
      <c r="W30" t="inlineStr">
        <is>
          <t>RUN CASING F- 0 T- 130'</t>
        </is>
      </c>
      <c r="X30" t="inlineStr">
        <is>
          <t>NA</t>
        </is>
      </c>
      <c r="Y30" t="inlineStr">
        <is>
          <t>c3874507-a2b7-43b0-80da-766d6b13f2b7</t>
        </is>
      </c>
      <c r="Z30" t="inlineStr">
        <is>
          <t>2023-06-15T00:00:00</t>
        </is>
      </c>
    </row>
    <row r="31">
      <c r="A31" t="inlineStr">
        <is>
          <t>Ensign</t>
        </is>
      </c>
      <c r="B31" t="inlineStr">
        <is>
          <t>759</t>
        </is>
      </c>
      <c r="C31" t="inlineStr">
        <is>
          <t>Diamondback Ene</t>
        </is>
      </c>
      <c r="D31" t="inlineStr">
        <is>
          <t>UL SITKA 12-37 E 2MS</t>
        </is>
      </c>
      <c r="E31" t="inlineStr">
        <is>
          <t>2</t>
        </is>
      </c>
      <c r="F31" t="inlineStr">
        <is>
          <t>1</t>
        </is>
      </c>
      <c r="G31" t="inlineStr">
        <is>
          <t>21</t>
        </is>
      </c>
      <c r="H31" s="2" t="n">
        <v>3</v>
      </c>
      <c r="I31" s="2" t="n">
        <v>3</v>
      </c>
      <c r="J31" s="2" t="n">
        <v>3</v>
      </c>
      <c r="K31" s="2" t="n">
        <v>3</v>
      </c>
      <c r="L31" s="2" t="n">
        <v>3</v>
      </c>
      <c r="M31" s="2" t="n">
        <v>2</v>
      </c>
      <c r="N31" s="2" t="n">
        <v>2</v>
      </c>
      <c r="O31" s="2" t="n">
        <v>3</v>
      </c>
      <c r="P31" s="2" t="n">
        <v>3</v>
      </c>
      <c r="Q31" s="2" t="n">
        <v>3</v>
      </c>
      <c r="R31" s="2" t="n">
        <v>3</v>
      </c>
      <c r="S31" s="2" t="n">
        <v>3</v>
      </c>
      <c r="T31" s="2" t="n">
        <v>3</v>
      </c>
      <c r="U31" t="inlineStr">
        <is>
          <t>Off</t>
        </is>
      </c>
      <c r="V31" t="inlineStr">
        <is>
          <t>in</t>
        </is>
      </c>
      <c r="W31" t="inlineStr">
        <is>
          <t>TOOH F/22528'  T/ 21381'</t>
        </is>
      </c>
      <c r="X31" t="inlineStr">
        <is>
          <t>TOOH , L/D BHA, R/U CSG,RIH W/ 5.5 CSG</t>
        </is>
      </c>
      <c r="Y31" t="inlineStr">
        <is>
          <t>b5fa165e-1a6a-453d-a032-5da3dbb44c8a</t>
        </is>
      </c>
      <c r="Z31" t="inlineStr">
        <is>
          <t>2023-06-15T00:00:00</t>
        </is>
      </c>
    </row>
    <row r="32">
      <c r="A32" t="inlineStr">
        <is>
          <t>Ensign</t>
        </is>
      </c>
      <c r="B32" t="inlineStr">
        <is>
          <t>T136</t>
        </is>
      </c>
      <c r="C32" t="inlineStr">
        <is>
          <t>Diamondback Ene</t>
        </is>
      </c>
      <c r="D32" t="inlineStr">
        <is>
          <t>ZAUK STATE 37-39 A 1TB</t>
        </is>
      </c>
      <c r="E32" t="inlineStr">
        <is>
          <t>2</t>
        </is>
      </c>
      <c r="F32" t="inlineStr">
        <is>
          <t>1</t>
        </is>
      </c>
      <c r="G32" t="inlineStr">
        <is>
          <t>21</t>
        </is>
      </c>
      <c r="H32" s="2" t="n">
        <v>3</v>
      </c>
      <c r="I32" s="2" t="n">
        <v>3</v>
      </c>
      <c r="J32" s="2" t="n">
        <v>3</v>
      </c>
      <c r="K32" s="2" t="n">
        <v>3</v>
      </c>
      <c r="L32" s="2" t="n">
        <v>3</v>
      </c>
      <c r="M32" s="2" t="n">
        <v>0</v>
      </c>
      <c r="N32" s="2" t="n">
        <v>2</v>
      </c>
      <c r="O32" s="2" t="n">
        <v>3</v>
      </c>
      <c r="P32" s="2" t="n">
        <v>3</v>
      </c>
      <c r="Q32" s="2" t="n">
        <v>3</v>
      </c>
      <c r="R32" s="2" t="n">
        <v>3</v>
      </c>
      <c r="S32" s="2" t="n">
        <v>0</v>
      </c>
      <c r="T32" s="2" t="n">
        <v>3</v>
      </c>
      <c r="U32" t="inlineStr">
        <is>
          <t>Off</t>
        </is>
      </c>
      <c r="V32" t="inlineStr">
        <is>
          <t>in</t>
        </is>
      </c>
      <c r="W32" t="inlineStr">
        <is>
          <t>HANDLE TRIP NIPPLE/ROTARY HEAD</t>
        </is>
      </c>
      <c r="X32" t="inlineStr">
        <is>
          <t xml:space="preserve">DRILLING LATERAL CLEANING AND ORGANIZING </t>
        </is>
      </c>
      <c r="Y32" t="inlineStr">
        <is>
          <t>0c65fe08-0427-4ac9-925b-9e82a745124d</t>
        </is>
      </c>
      <c r="Z32" t="inlineStr">
        <is>
          <t>2023-06-14T00:00:00</t>
        </is>
      </c>
    </row>
    <row r="33">
      <c r="A33" t="inlineStr">
        <is>
          <t>Ensign</t>
        </is>
      </c>
      <c r="B33" t="inlineStr">
        <is>
          <t>778</t>
        </is>
      </c>
      <c r="C33" t="inlineStr">
        <is>
          <t>Oxy Resources</t>
        </is>
      </c>
      <c r="D33" t="inlineStr">
        <is>
          <t>BOBCAT 55-1-15-16-21 E 12HB</t>
        </is>
      </c>
      <c r="E33" t="inlineStr">
        <is>
          <t>NaN</t>
        </is>
      </c>
      <c r="F33" t="inlineStr">
        <is>
          <t>NaN</t>
        </is>
      </c>
      <c r="G33" t="inlineStr">
        <is>
          <t>NaN</t>
        </is>
      </c>
      <c r="H33" s="2" t="n">
        <v>3</v>
      </c>
      <c r="I33" s="2" t="n">
        <v>3</v>
      </c>
      <c r="J33" s="2" t="n">
        <v>3</v>
      </c>
      <c r="K33" s="2" t="n">
        <v>2</v>
      </c>
      <c r="L33" s="2" t="n">
        <v>2</v>
      </c>
      <c r="M33" s="2" t="n">
        <v>2</v>
      </c>
      <c r="N33" s="2" t="n">
        <v>2</v>
      </c>
      <c r="O33" s="2" t="n">
        <v>3</v>
      </c>
      <c r="P33" s="2" t="n">
        <v>2</v>
      </c>
      <c r="Q33" s="2" t="n">
        <v>0</v>
      </c>
      <c r="R33" s="2" t="n">
        <v>2</v>
      </c>
      <c r="S33" s="2" t="n">
        <v>0</v>
      </c>
      <c r="T33" s="2" t="n">
        <v>3</v>
      </c>
      <c r="U33" t="inlineStr">
        <is>
          <t>On</t>
        </is>
      </c>
      <c r="V33" t="inlineStr">
        <is>
          <t>in</t>
        </is>
      </c>
      <c r="W33" t="inlineStr">
        <is>
          <t>DRILL SURFACE - F/887 T/1046 WOB=40, SPP=1050, RPM=90, MMRPM=128, GPM=950, TRQ=12, OFF BTM TRQ=2  P/U=120, S/O=115, ROT=117</t>
        </is>
      </c>
      <c r="X33" t="inlineStr">
        <is>
          <t>DRILL 16" SURFACE, POOH, RUN CASING, CEMENT</t>
        </is>
      </c>
      <c r="Y33" t="inlineStr">
        <is>
          <t>29c77370-cf45-4cc7-9a07-064be59fd85b</t>
        </is>
      </c>
      <c r="Z33" t="inlineStr">
        <is>
          <t>2023-06-15T00:00:00</t>
        </is>
      </c>
    </row>
    <row r="34">
      <c r="A34" t="inlineStr">
        <is>
          <t>Ensign</t>
        </is>
      </c>
      <c r="B34" t="inlineStr">
        <is>
          <t>153</t>
        </is>
      </c>
      <c r="C34" t="inlineStr">
        <is>
          <t>Bayswater Expl.</t>
        </is>
      </c>
      <c r="D34" t="inlineStr">
        <is>
          <t>SAPPHIRE 15</t>
        </is>
      </c>
      <c r="E34" t="inlineStr">
        <is>
          <t>0</t>
        </is>
      </c>
      <c r="F34" t="inlineStr">
        <is>
          <t>0</t>
        </is>
      </c>
      <c r="G34" t="inlineStr">
        <is>
          <t>0</t>
        </is>
      </c>
      <c r="H34" s="2" t="n">
        <v>3</v>
      </c>
      <c r="I34" s="2" t="n">
        <v>2</v>
      </c>
      <c r="J34" s="2" t="n">
        <v>3</v>
      </c>
      <c r="K34" s="2" t="n">
        <v>2</v>
      </c>
      <c r="L34" s="2" t="n">
        <v>2</v>
      </c>
      <c r="M34" s="2" t="n">
        <v>2</v>
      </c>
      <c r="N34" s="2" t="n">
        <v>2</v>
      </c>
      <c r="O34" s="2" t="n">
        <v>3</v>
      </c>
      <c r="P34" s="2" t="n">
        <v>3</v>
      </c>
      <c r="Q34" s="2" t="n">
        <v>3</v>
      </c>
      <c r="R34" s="2" t="n">
        <v>2</v>
      </c>
      <c r="S34" s="2" t="n">
        <v>0</v>
      </c>
      <c r="T34" s="2" t="n">
        <v>3</v>
      </c>
      <c r="U34" t="inlineStr">
        <is>
          <t>On</t>
        </is>
      </c>
      <c r="V34" t="inlineStr">
        <is>
          <t>out</t>
        </is>
      </c>
      <c r="W34" t="inlineStr">
        <is>
          <t>SURFACE CASING  RIH F/ 0'  T/ 562'</t>
        </is>
      </c>
      <c r="X34" t="inlineStr">
        <is>
          <t xml:space="preserve">CEMENT / WALK RIG / DRILL SURFACE </t>
        </is>
      </c>
      <c r="Y34" t="inlineStr">
        <is>
          <t>ad7c8343-d996-40c9-92c7-d03c319388ee</t>
        </is>
      </c>
      <c r="Z34" t="inlineStr">
        <is>
          <t>2023-03-05T00:00:00</t>
        </is>
      </c>
    </row>
    <row r="35">
      <c r="A35" t="inlineStr">
        <is>
          <t>Ensign</t>
        </is>
      </c>
      <c r="B35" t="inlineStr">
        <is>
          <t>766</t>
        </is>
      </c>
      <c r="C35" t="inlineStr">
        <is>
          <t>Diamondback Ene</t>
        </is>
      </c>
      <c r="D35" t="inlineStr">
        <is>
          <t>UL Sitka 12-1 M 5JM</t>
        </is>
      </c>
      <c r="E35" t="inlineStr">
        <is>
          <t>0</t>
        </is>
      </c>
      <c r="F35" t="inlineStr">
        <is>
          <t>0</t>
        </is>
      </c>
      <c r="G35" t="inlineStr">
        <is>
          <t>0</t>
        </is>
      </c>
      <c r="H35" s="2" t="n">
        <v>3</v>
      </c>
      <c r="I35" s="2" t="n">
        <v>3</v>
      </c>
      <c r="J35" s="2" t="n">
        <v>3</v>
      </c>
      <c r="K35" s="2" t="n">
        <v>2</v>
      </c>
      <c r="L35" s="2" t="n">
        <v>2</v>
      </c>
      <c r="M35" s="2" t="n">
        <v>2</v>
      </c>
      <c r="N35" s="2" t="n">
        <v>2</v>
      </c>
      <c r="O35" s="2" t="n">
        <v>3</v>
      </c>
      <c r="P35" s="2" t="n">
        <v>2</v>
      </c>
      <c r="Q35" s="2" t="n">
        <v>2</v>
      </c>
      <c r="R35" s="2" t="n">
        <v>2</v>
      </c>
      <c r="S35" s="2" t="n">
        <v>3</v>
      </c>
      <c r="T35" s="2" t="n">
        <v>3</v>
      </c>
      <c r="U35" t="inlineStr">
        <is>
          <t>On</t>
        </is>
      </c>
      <c r="V35" t="inlineStr">
        <is>
          <t>out</t>
        </is>
      </c>
      <c r="W35" t="inlineStr">
        <is>
          <t>PRODUCTION CASING - RIH F/[3433] T[16135]</t>
        </is>
      </c>
      <c r="X35" t="inlineStr">
        <is>
          <t>N/D BOP, WALK RIG, TEST BOP</t>
        </is>
      </c>
      <c r="Y35" t="inlineStr">
        <is>
          <t>59b95cba-53bc-4883-9c64-ab679c17a23e</t>
        </is>
      </c>
      <c r="Z35" t="inlineStr">
        <is>
          <t>2023-06-15T00:00:00</t>
        </is>
      </c>
    </row>
    <row r="36">
      <c r="A36" t="inlineStr">
        <is>
          <t>ICD</t>
        </is>
      </c>
      <c r="B36" t="inlineStr">
        <is>
          <t>323</t>
        </is>
      </c>
      <c r="C36" t="inlineStr">
        <is>
          <t>Endeavor E R</t>
        </is>
      </c>
      <c r="D36" t="inlineStr">
        <is>
          <t>AMOCO-BLANCH 2-28 a #111</t>
        </is>
      </c>
      <c r="E36" t="inlineStr">
        <is>
          <t>0</t>
        </is>
      </c>
      <c r="F36" t="inlineStr">
        <is>
          <t>0</t>
        </is>
      </c>
      <c r="G36" t="inlineStr">
        <is>
          <t>0</t>
        </is>
      </c>
      <c r="H36" s="2" t="n">
        <v>3</v>
      </c>
      <c r="I36" s="2" t="n">
        <v>2</v>
      </c>
      <c r="J36" s="2" t="n">
        <v>3</v>
      </c>
      <c r="K36" s="2" t="n">
        <v>2</v>
      </c>
      <c r="L36" s="2" t="n">
        <v>2</v>
      </c>
      <c r="M36" s="2" t="n">
        <v>2</v>
      </c>
      <c r="N36" s="2" t="n">
        <v>0</v>
      </c>
      <c r="O36" s="2" t="n">
        <v>3</v>
      </c>
      <c r="P36" s="2" t="n">
        <v>3</v>
      </c>
      <c r="Q36" s="2" t="n">
        <v>3</v>
      </c>
      <c r="R36" s="2" t="n">
        <v>2</v>
      </c>
      <c r="S36" s="2" t="n">
        <v>3</v>
      </c>
      <c r="T36" s="2" t="n">
        <v>3</v>
      </c>
      <c r="U36" t="inlineStr">
        <is>
          <t>On</t>
        </is>
      </c>
      <c r="V36" t="inlineStr">
        <is>
          <t>out</t>
        </is>
      </c>
      <c r="W36" t="inlineStr">
        <is>
          <t>RUN INTERMEDIATE CASING @1460'</t>
        </is>
      </c>
      <c r="X36" t="inlineStr">
        <is>
          <t>RUN CASING / NIPPLE DOWN / WALK RIG / NIPPLE UP / TEST BOP</t>
        </is>
      </c>
      <c r="Y36" t="inlineStr">
        <is>
          <t>341e62e2-5bd1-4290-8bf0-2f9e667ec349</t>
        </is>
      </c>
      <c r="Z36" t="inlineStr">
        <is>
          <t>2023-06-15T00:00:00</t>
        </is>
      </c>
    </row>
    <row r="37">
      <c r="A37" t="inlineStr">
        <is>
          <t>ICD</t>
        </is>
      </c>
      <c r="B37" t="inlineStr">
        <is>
          <t>306</t>
        </is>
      </c>
      <c r="C37" t="inlineStr">
        <is>
          <t>Endeavor E R</t>
        </is>
      </c>
      <c r="D37" t="inlineStr">
        <is>
          <t>ELKINS ATRELLE 31-42 #113</t>
        </is>
      </c>
      <c r="E37" t="inlineStr">
        <is>
          <t>5</t>
        </is>
      </c>
      <c r="F37" t="inlineStr">
        <is>
          <t>2</t>
        </is>
      </c>
      <c r="G37" t="inlineStr">
        <is>
          <t>52</t>
        </is>
      </c>
      <c r="H37" s="2" t="n">
        <v>3</v>
      </c>
      <c r="I37" s="2" t="n">
        <v>3</v>
      </c>
      <c r="J37" s="2" t="n">
        <v>3</v>
      </c>
      <c r="K37" s="2" t="n">
        <v>3</v>
      </c>
      <c r="L37" s="2" t="n">
        <v>3</v>
      </c>
      <c r="M37" s="2" t="n">
        <v>3</v>
      </c>
      <c r="N37" s="2" t="n">
        <v>2</v>
      </c>
      <c r="O37" s="2" t="n">
        <v>2</v>
      </c>
      <c r="P37" s="2" t="n">
        <v>2</v>
      </c>
      <c r="Q37" s="2" t="n">
        <v>0</v>
      </c>
      <c r="R37" s="2" t="n">
        <v>2</v>
      </c>
      <c r="S37" s="2" t="n">
        <v>3</v>
      </c>
      <c r="T37" s="2" t="n">
        <v>3</v>
      </c>
      <c r="U37" t="inlineStr">
        <is>
          <t>Off</t>
        </is>
      </c>
      <c r="V37" t="inlineStr">
        <is>
          <t>Resetting</t>
        </is>
      </c>
      <c r="W37" t="inlineStr">
        <is>
          <t xml:space="preserve">TRIP IN HOLE </t>
        </is>
      </c>
      <c r="X37" t="inlineStr">
        <is>
          <t>TRIP T/BOTTOM , DRILL LATERAL</t>
        </is>
      </c>
      <c r="Y37" t="inlineStr">
        <is>
          <t>7fdd382a-331b-49ae-aec0-8e4e5f26b481</t>
        </is>
      </c>
      <c r="Z37" t="inlineStr">
        <is>
          <t>2023-06-15T00:00:00</t>
        </is>
      </c>
    </row>
    <row r="38">
      <c r="A38" t="inlineStr">
        <is>
          <t>ICD</t>
        </is>
      </c>
      <c r="B38" t="inlineStr">
        <is>
          <t>209</t>
        </is>
      </c>
      <c r="C38" t="inlineStr">
        <is>
          <t>Paloma Natural</t>
        </is>
      </c>
      <c r="D38" t="inlineStr">
        <is>
          <t>Keatchie 209</t>
        </is>
      </c>
      <c r="H38" s="2" t="n">
        <v>0</v>
      </c>
      <c r="I38" s="2" t="n">
        <v>0</v>
      </c>
      <c r="J38" s="2" t="n">
        <v>0</v>
      </c>
      <c r="K38" s="2" t="n">
        <v>0</v>
      </c>
      <c r="L38" s="2" t="n">
        <v>0</v>
      </c>
      <c r="M38" s="2" t="n">
        <v>0</v>
      </c>
      <c r="N38" s="2" t="n">
        <v>0</v>
      </c>
      <c r="O38" s="2" t="n">
        <v>0</v>
      </c>
      <c r="P38" s="2" t="n">
        <v>0</v>
      </c>
      <c r="Q38" s="2" t="n">
        <v>0</v>
      </c>
      <c r="R38" s="2" t="n">
        <v>0</v>
      </c>
      <c r="S38" s="2" t="n">
        <v>0</v>
      </c>
      <c r="T38" s="2" t="n">
        <v>0</v>
      </c>
      <c r="U38" t="inlineStr">
        <is>
          <t>0</t>
        </is>
      </c>
      <c r="V38" t="inlineStr">
        <is>
          <t>0</t>
        </is>
      </c>
      <c r="W38" t="inlineStr">
        <is>
          <t>NA</t>
        </is>
      </c>
      <c r="X38" t="inlineStr">
        <is>
          <t>NA</t>
        </is>
      </c>
    </row>
    <row r="39">
      <c r="A39" t="inlineStr">
        <is>
          <t>ICD</t>
        </is>
      </c>
      <c r="B39" t="inlineStr">
        <is>
          <t>304</t>
        </is>
      </c>
      <c r="C39" t="inlineStr">
        <is>
          <t>Endeavor E R</t>
        </is>
      </c>
      <c r="D39" t="inlineStr">
        <is>
          <t>ME TARZAN 8-25 G 273</t>
        </is>
      </c>
      <c r="E39" t="inlineStr">
        <is>
          <t>0</t>
        </is>
      </c>
      <c r="F39" t="inlineStr">
        <is>
          <t>0</t>
        </is>
      </c>
      <c r="G39" t="inlineStr">
        <is>
          <t>0</t>
        </is>
      </c>
      <c r="H39" s="2" t="n">
        <v>3</v>
      </c>
      <c r="I39" s="2" t="n">
        <v>2</v>
      </c>
      <c r="J39" s="2" t="n">
        <v>3</v>
      </c>
      <c r="K39" s="2" t="n">
        <v>2</v>
      </c>
      <c r="L39" s="2" t="n">
        <v>2</v>
      </c>
      <c r="M39" s="2" t="n">
        <v>2</v>
      </c>
      <c r="N39" s="2" t="n">
        <v>2</v>
      </c>
      <c r="O39" s="2" t="n">
        <v>2</v>
      </c>
      <c r="P39" s="2" t="n">
        <v>2</v>
      </c>
      <c r="Q39" s="2" t="n">
        <v>3</v>
      </c>
      <c r="R39" s="2" t="n">
        <v>2</v>
      </c>
      <c r="S39" s="2" t="n">
        <v>3</v>
      </c>
      <c r="T39" s="2" t="n">
        <v>3</v>
      </c>
      <c r="U39" t="inlineStr">
        <is>
          <t>On</t>
        </is>
      </c>
      <c r="V39" t="inlineStr">
        <is>
          <t>out</t>
        </is>
      </c>
      <c r="W39" t="inlineStr">
        <is>
          <t>DRILLING INTERMEDIATE</t>
        </is>
      </c>
      <c r="X39" t="inlineStr">
        <is>
          <t>CONTINUE DRILLING INTERMEDIATE</t>
        </is>
      </c>
      <c r="Y39" t="inlineStr">
        <is>
          <t>54223e39-f122-4113-9463-ad5d375b322f</t>
        </is>
      </c>
      <c r="Z39" t="inlineStr">
        <is>
          <t>2023-06-14T00:00:00</t>
        </is>
      </c>
    </row>
    <row r="40">
      <c r="A40" t="inlineStr">
        <is>
          <t>ICD</t>
        </is>
      </c>
      <c r="B40" t="inlineStr">
        <is>
          <t>322</t>
        </is>
      </c>
      <c r="C40" t="inlineStr">
        <is>
          <t>Silver Hill En.</t>
        </is>
      </c>
      <c r="D40" t="inlineStr">
        <is>
          <t>HA RA SU129 Beaird 11-2-35H 003-ALT</t>
        </is>
      </c>
      <c r="E40" t="inlineStr">
        <is>
          <t>2</t>
        </is>
      </c>
      <c r="F40" t="inlineStr">
        <is>
          <t>1</t>
        </is>
      </c>
      <c r="G40" t="inlineStr">
        <is>
          <t>21</t>
        </is>
      </c>
      <c r="H40" s="2" t="n">
        <v>3</v>
      </c>
      <c r="I40" s="2" t="n">
        <v>3</v>
      </c>
      <c r="J40" s="2" t="n">
        <v>3</v>
      </c>
      <c r="K40" s="2" t="n">
        <v>2</v>
      </c>
      <c r="L40" s="2" t="n">
        <v>3</v>
      </c>
      <c r="M40" s="2" t="n">
        <v>3</v>
      </c>
      <c r="N40" s="2" t="n">
        <v>2</v>
      </c>
      <c r="O40" s="2" t="n">
        <v>3</v>
      </c>
      <c r="P40" s="2" t="n">
        <v>3</v>
      </c>
      <c r="Q40" s="2" t="n">
        <v>3</v>
      </c>
      <c r="R40" s="2" t="n">
        <v>3</v>
      </c>
      <c r="S40" s="2" t="n">
        <v>0</v>
      </c>
      <c r="T40" s="2" t="n">
        <v>3</v>
      </c>
      <c r="U40" t="inlineStr">
        <is>
          <t>Off</t>
        </is>
      </c>
      <c r="V40" t="inlineStr">
        <is>
          <t>in</t>
        </is>
      </c>
      <c r="W40" t="inlineStr">
        <is>
          <t>DRILLING AHEAD</t>
        </is>
      </c>
      <c r="X40" t="inlineStr">
        <is>
          <t>DRILLING AHEAD, HOUSEKEEPING</t>
        </is>
      </c>
      <c r="Y40" t="inlineStr">
        <is>
          <t>2c1623b6-fd8d-42f0-a687-b8963d7db00a</t>
        </is>
      </c>
      <c r="Z40" t="inlineStr">
        <is>
          <t>2023-06-15T00:00:00</t>
        </is>
      </c>
    </row>
    <row r="41">
      <c r="A41" t="inlineStr">
        <is>
          <t>ICD</t>
        </is>
      </c>
      <c r="B41" t="inlineStr">
        <is>
          <t>212</t>
        </is>
      </c>
      <c r="C41" t="inlineStr">
        <is>
          <t>Marshall &amp; Win</t>
        </is>
      </c>
      <c r="D41" t="inlineStr">
        <is>
          <t>OMAHOGS 1</t>
        </is>
      </c>
      <c r="E41" t="inlineStr">
        <is>
          <t>99</t>
        </is>
      </c>
      <c r="F41" t="inlineStr">
        <is>
          <t>0</t>
        </is>
      </c>
      <c r="G41" t="inlineStr">
        <is>
          <t>99</t>
        </is>
      </c>
      <c r="H41" s="2" t="n">
        <v>0</v>
      </c>
      <c r="I41" s="2" t="n">
        <v>0</v>
      </c>
      <c r="J41" s="2" t="n">
        <v>0</v>
      </c>
      <c r="K41" s="2" t="n">
        <v>0</v>
      </c>
      <c r="L41" s="2" t="n">
        <v>0</v>
      </c>
      <c r="M41" s="2" t="n">
        <v>0</v>
      </c>
      <c r="N41" s="2" t="n">
        <v>0</v>
      </c>
      <c r="O41" s="2" t="n">
        <v>0</v>
      </c>
      <c r="P41" s="2" t="n">
        <v>0</v>
      </c>
      <c r="Q41" s="2" t="n">
        <v>0</v>
      </c>
      <c r="R41" s="2" t="n">
        <v>0</v>
      </c>
      <c r="S41" s="2" t="n">
        <v>0</v>
      </c>
      <c r="T41" s="2" t="n">
        <v>0</v>
      </c>
      <c r="U41" t="inlineStr">
        <is>
          <t>0</t>
        </is>
      </c>
      <c r="V41" t="inlineStr">
        <is>
          <t>0</t>
        </is>
      </c>
      <c r="W41" t="inlineStr">
        <is>
          <t>WAITING ON DAYLIGHT</t>
        </is>
      </c>
      <c r="X41" t="inlineStr">
        <is>
          <t>L/D TOPDRIVE, L/D DERRICK, SCOPE IN, SPLIT &amp; SCATTER RIG</t>
        </is>
      </c>
      <c r="Y41" t="inlineStr">
        <is>
          <t>6a06db80-24db-4807-b4f1-6e89538c21e3</t>
        </is>
      </c>
      <c r="Z41" t="inlineStr">
        <is>
          <t>2023-06-10T00:00:00</t>
        </is>
      </c>
    </row>
    <row r="42">
      <c r="A42" t="inlineStr">
        <is>
          <t>ICD</t>
        </is>
      </c>
      <c r="B42" t="inlineStr">
        <is>
          <t>328</t>
        </is>
      </c>
      <c r="C42" t="inlineStr">
        <is>
          <t>Earthstone</t>
        </is>
      </c>
      <c r="D42" t="inlineStr">
        <is>
          <t>EL CAMPEON FED COM 513H</t>
        </is>
      </c>
      <c r="E42" t="inlineStr">
        <is>
          <t>5</t>
        </is>
      </c>
      <c r="F42" t="inlineStr">
        <is>
          <t>1</t>
        </is>
      </c>
      <c r="G42" t="inlineStr">
        <is>
          <t>51</t>
        </is>
      </c>
      <c r="H42" s="2" t="n">
        <v>3</v>
      </c>
      <c r="I42" s="2" t="n">
        <v>3</v>
      </c>
      <c r="J42" s="2" t="n">
        <v>3</v>
      </c>
      <c r="K42" s="2" t="n">
        <v>3</v>
      </c>
      <c r="L42" s="2" t="n">
        <v>3</v>
      </c>
      <c r="M42" s="2" t="n">
        <v>3</v>
      </c>
      <c r="N42" s="2" t="n">
        <v>2</v>
      </c>
      <c r="O42" s="2" t="n">
        <v>3</v>
      </c>
      <c r="P42" s="2" t="n">
        <v>3</v>
      </c>
      <c r="Q42" s="2" t="n">
        <v>2</v>
      </c>
      <c r="R42" s="2" t="n">
        <v>2</v>
      </c>
      <c r="S42" s="2" t="n">
        <v>3</v>
      </c>
      <c r="T42" s="2" t="n">
        <v>3</v>
      </c>
      <c r="U42" t="inlineStr">
        <is>
          <t>On</t>
        </is>
      </c>
      <c r="V42" t="inlineStr">
        <is>
          <t>in</t>
        </is>
      </c>
      <c r="W42" t="inlineStr">
        <is>
          <t>TOH TO LOOK FOR LOOSE CONNECTION</t>
        </is>
      </c>
      <c r="X42" t="inlineStr">
        <is>
          <t>CHANGE BHA, TIH, DRILL INTERMEDIATE SECTION</t>
        </is>
      </c>
      <c r="Y42" t="inlineStr">
        <is>
          <t>25f2aa69-12c5-4238-8e4c-787e1b4db7f4</t>
        </is>
      </c>
      <c r="Z42" t="inlineStr">
        <is>
          <t>2023-06-14T00:00:00</t>
        </is>
      </c>
    </row>
    <row r="43">
      <c r="A43" t="inlineStr">
        <is>
          <t>ICD</t>
        </is>
      </c>
      <c r="B43" t="inlineStr">
        <is>
          <t>203</t>
        </is>
      </c>
      <c r="C43" t="inlineStr">
        <is>
          <t>C6 Operating</t>
        </is>
      </c>
      <c r="D43" t="inlineStr">
        <is>
          <t>Polley 203</t>
        </is>
      </c>
      <c r="E43" t="inlineStr">
        <is>
          <t>99</t>
        </is>
      </c>
      <c r="F43" t="inlineStr">
        <is>
          <t>0</t>
        </is>
      </c>
      <c r="G43" t="inlineStr">
        <is>
          <t>99</t>
        </is>
      </c>
      <c r="H43" s="2" t="n">
        <v>0</v>
      </c>
      <c r="I43" s="2" t="n">
        <v>0</v>
      </c>
      <c r="J43" s="2" t="n">
        <v>0</v>
      </c>
      <c r="K43" s="2" t="n">
        <v>0</v>
      </c>
      <c r="L43" s="2" t="n">
        <v>0</v>
      </c>
      <c r="M43" s="2" t="n">
        <v>0</v>
      </c>
      <c r="N43" s="2" t="n">
        <v>0</v>
      </c>
      <c r="O43" s="2" t="n">
        <v>0</v>
      </c>
      <c r="P43" s="2" t="n">
        <v>0</v>
      </c>
      <c r="Q43" s="2" t="n">
        <v>0</v>
      </c>
      <c r="R43" s="2" t="n">
        <v>0</v>
      </c>
      <c r="S43" s="2" t="n">
        <v>0</v>
      </c>
      <c r="T43" s="2" t="n">
        <v>0</v>
      </c>
      <c r="U43" t="inlineStr">
        <is>
          <t>0</t>
        </is>
      </c>
      <c r="V43" t="inlineStr">
        <is>
          <t>0</t>
        </is>
      </c>
      <c r="W43" t="inlineStr">
        <is>
          <t>MAINTENANCE/HOUSEKEEPING</t>
        </is>
      </c>
      <c r="X43" t="inlineStr">
        <is>
          <t>W/O DAYLIGHT, MAINTENENCE AND HOUSEKEEPING</t>
        </is>
      </c>
      <c r="Y43" t="inlineStr">
        <is>
          <t>7303b41c-8bab-4c2c-ba19-6f1f81d7137b</t>
        </is>
      </c>
      <c r="Z43" t="inlineStr">
        <is>
          <t>2023-06-14T00:00:00</t>
        </is>
      </c>
    </row>
    <row r="44">
      <c r="A44" t="inlineStr">
        <is>
          <t>ICD</t>
        </is>
      </c>
      <c r="B44" t="inlineStr">
        <is>
          <t>302</t>
        </is>
      </c>
      <c r="C44" t="inlineStr">
        <is>
          <t>Tellurian</t>
        </is>
      </c>
      <c r="D44" t="inlineStr">
        <is>
          <t>UTLEY 11 H 002-ALT</t>
        </is>
      </c>
      <c r="E44" t="inlineStr">
        <is>
          <t>99</t>
        </is>
      </c>
      <c r="F44" t="inlineStr">
        <is>
          <t>0</t>
        </is>
      </c>
      <c r="G44" t="inlineStr">
        <is>
          <t>99</t>
        </is>
      </c>
      <c r="H44" s="2" t="n">
        <v>0</v>
      </c>
      <c r="I44" s="2" t="n">
        <v>0</v>
      </c>
      <c r="J44" s="2" t="n">
        <v>0</v>
      </c>
      <c r="K44" s="2" t="n">
        <v>0</v>
      </c>
      <c r="L44" s="2" t="n">
        <v>0</v>
      </c>
      <c r="M44" s="2" t="n">
        <v>0</v>
      </c>
      <c r="N44" s="2" t="n">
        <v>0</v>
      </c>
      <c r="O44" s="2" t="n">
        <v>0</v>
      </c>
      <c r="P44" s="2" t="n">
        <v>0</v>
      </c>
      <c r="Q44" s="2" t="n">
        <v>0</v>
      </c>
      <c r="R44" s="2" t="n">
        <v>0</v>
      </c>
      <c r="S44" s="2" t="n">
        <v>0</v>
      </c>
      <c r="T44" s="2" t="n">
        <v>0</v>
      </c>
      <c r="U44" t="inlineStr">
        <is>
          <t>0</t>
        </is>
      </c>
      <c r="V44" t="inlineStr">
        <is>
          <t>0</t>
        </is>
      </c>
      <c r="W44" t="inlineStr">
        <is>
          <t>RIG WATCH</t>
        </is>
      </c>
      <c r="X44" t="inlineStr">
        <is>
          <t>RIG WATCH</t>
        </is>
      </c>
      <c r="Y44" t="inlineStr">
        <is>
          <t>51080bf9-21bc-4d70-8c6b-baa80e7ebef6</t>
        </is>
      </c>
      <c r="Z44" t="inlineStr">
        <is>
          <t>2023-06-15T00:00:00</t>
        </is>
      </c>
    </row>
    <row r="45">
      <c r="A45" t="inlineStr">
        <is>
          <t>ICD</t>
        </is>
      </c>
      <c r="B45" t="inlineStr">
        <is>
          <t>206</t>
        </is>
      </c>
      <c r="C45" t="inlineStr">
        <is>
          <t>Petro-Hunt</t>
        </is>
      </c>
      <c r="D45" t="inlineStr">
        <is>
          <t>OATMAN UNIT 33-40 H006MB</t>
        </is>
      </c>
      <c r="E45" t="inlineStr">
        <is>
          <t>0</t>
        </is>
      </c>
      <c r="F45" t="inlineStr">
        <is>
          <t>0</t>
        </is>
      </c>
      <c r="G45" t="inlineStr">
        <is>
          <t>0</t>
        </is>
      </c>
      <c r="H45" s="2" t="n">
        <v>3</v>
      </c>
      <c r="I45" s="2" t="n">
        <v>2</v>
      </c>
      <c r="J45" s="2" t="n">
        <v>3</v>
      </c>
      <c r="K45" s="2" t="n">
        <v>2</v>
      </c>
      <c r="L45" s="2" t="n">
        <v>2</v>
      </c>
      <c r="M45" s="2" t="n">
        <v>2</v>
      </c>
      <c r="N45" s="2" t="n">
        <v>2</v>
      </c>
      <c r="O45" s="2" t="n">
        <v>2</v>
      </c>
      <c r="P45" s="2" t="n">
        <v>3</v>
      </c>
      <c r="Q45" s="2" t="n">
        <v>3</v>
      </c>
      <c r="R45" s="2" t="n">
        <v>2</v>
      </c>
      <c r="S45" s="2" t="n">
        <v>0</v>
      </c>
      <c r="T45" s="2" t="n">
        <v>3</v>
      </c>
      <c r="U45" t="inlineStr">
        <is>
          <t>On</t>
        </is>
      </c>
      <c r="V45" t="inlineStr">
        <is>
          <t>out</t>
        </is>
      </c>
      <c r="W45" t="inlineStr">
        <is>
          <t>SETTING PACK OFF</t>
        </is>
      </c>
      <c r="X45" t="inlineStr">
        <is>
          <t>NIPPLE DOWN BOP, WALK RIG, NIPPLE UP &amp; TEST BOP</t>
        </is>
      </c>
      <c r="Y45" t="inlineStr">
        <is>
          <t>6d9140fd-4c08-47b7-9bb2-7a608b6d5a5f</t>
        </is>
      </c>
      <c r="Z45" t="inlineStr">
        <is>
          <t>2023-06-15T00:00:00</t>
        </is>
      </c>
    </row>
    <row r="46">
      <c r="A46" t="inlineStr">
        <is>
          <t>ICD</t>
        </is>
      </c>
      <c r="B46" t="inlineStr">
        <is>
          <t>214</t>
        </is>
      </c>
      <c r="C46" t="inlineStr">
        <is>
          <t>Bayswater Expl.</t>
        </is>
      </c>
      <c r="D46" t="inlineStr">
        <is>
          <t>AUSTIN XL4 22-15-10 3WB</t>
        </is>
      </c>
      <c r="E46" t="inlineStr">
        <is>
          <t>2</t>
        </is>
      </c>
      <c r="F46" t="inlineStr">
        <is>
          <t>1</t>
        </is>
      </c>
      <c r="G46" t="inlineStr">
        <is>
          <t>21</t>
        </is>
      </c>
      <c r="H46" s="2" t="n">
        <v>3</v>
      </c>
      <c r="I46" s="2" t="n">
        <v>3</v>
      </c>
      <c r="J46" s="2" t="n">
        <v>3</v>
      </c>
      <c r="K46" s="2" t="n">
        <v>3</v>
      </c>
      <c r="L46" s="2" t="n">
        <v>3</v>
      </c>
      <c r="M46" s="2" t="n">
        <v>3</v>
      </c>
      <c r="N46" s="2" t="n">
        <v>2</v>
      </c>
      <c r="O46" s="2" t="n">
        <v>3</v>
      </c>
      <c r="P46" s="2" t="n">
        <v>3</v>
      </c>
      <c r="Q46" s="2" t="n">
        <v>3</v>
      </c>
      <c r="R46" s="2" t="n">
        <v>3</v>
      </c>
      <c r="S46" s="2" t="n">
        <v>0</v>
      </c>
      <c r="T46" s="2" t="n">
        <v>3</v>
      </c>
      <c r="U46" t="inlineStr">
        <is>
          <t>Off</t>
        </is>
      </c>
      <c r="V46" t="inlineStr">
        <is>
          <t>in</t>
        </is>
      </c>
      <c r="W46" t="inlineStr">
        <is>
          <t xml:space="preserve">PREP FOR RIG WALK </t>
        </is>
      </c>
      <c r="X46" t="inlineStr">
        <is>
          <t>WALK RIG, DRILL 2ND SURFACE</t>
        </is>
      </c>
      <c r="Y46" t="inlineStr">
        <is>
          <t>e9dca2e5-bee9-4ea6-aded-514aaddd4e8b</t>
        </is>
      </c>
      <c r="Z46" t="inlineStr">
        <is>
          <t>2023-05-30T00:00:00</t>
        </is>
      </c>
    </row>
    <row r="47">
      <c r="A47" t="inlineStr">
        <is>
          <t>ICD</t>
        </is>
      </c>
      <c r="B47" t="inlineStr">
        <is>
          <t>230</t>
        </is>
      </c>
      <c r="C47" t="inlineStr">
        <is>
          <t>Legacy Reserves</t>
        </is>
      </c>
      <c r="D47" t="inlineStr">
        <is>
          <t>DR ORSON N 3JH</t>
        </is>
      </c>
      <c r="E47" t="inlineStr">
        <is>
          <t>2</t>
        </is>
      </c>
      <c r="F47" t="inlineStr">
        <is>
          <t>1</t>
        </is>
      </c>
      <c r="G47" t="inlineStr">
        <is>
          <t>21</t>
        </is>
      </c>
      <c r="H47" s="2" t="n">
        <v>3</v>
      </c>
      <c r="I47" s="2" t="n">
        <v>3</v>
      </c>
      <c r="J47" s="2" t="n">
        <v>3</v>
      </c>
      <c r="K47" s="2" t="n">
        <v>2</v>
      </c>
      <c r="L47" s="2" t="n">
        <v>3</v>
      </c>
      <c r="M47" s="2" t="n">
        <v>3</v>
      </c>
      <c r="N47" s="2" t="n">
        <v>2</v>
      </c>
      <c r="O47" s="2" t="n">
        <v>3</v>
      </c>
      <c r="P47" s="2" t="n">
        <v>3</v>
      </c>
      <c r="Q47" s="2" t="n">
        <v>3</v>
      </c>
      <c r="R47" s="2" t="n">
        <v>3</v>
      </c>
      <c r="S47" s="2" t="n">
        <v>0</v>
      </c>
      <c r="T47" s="2" t="n">
        <v>3</v>
      </c>
      <c r="U47" t="inlineStr">
        <is>
          <t>Off</t>
        </is>
      </c>
      <c r="V47" t="inlineStr">
        <is>
          <t>in</t>
        </is>
      </c>
      <c r="W47" t="inlineStr">
        <is>
          <t xml:space="preserve">NIPPLE UP BOP'S /CEMENTING OFFLINE </t>
        </is>
      </c>
      <c r="X47" t="inlineStr">
        <is>
          <t>CONTINUE R/U AFTER WALK, CEMENTING OFFLINE, SLIP N CUT DRILL LINE, P/U BHA, TRIP IN HOLE, DRILL OUT</t>
        </is>
      </c>
      <c r="Y47" t="inlineStr">
        <is>
          <t>e2306e51-7a3a-4a1c-9112-f2e063ff0fa0</t>
        </is>
      </c>
      <c r="Z47" t="inlineStr">
        <is>
          <t>2023-05-18T00:00:00</t>
        </is>
      </c>
    </row>
    <row r="48">
      <c r="A48" t="inlineStr">
        <is>
          <t>ICD</t>
        </is>
      </c>
      <c r="B48" t="inlineStr">
        <is>
          <t>331</t>
        </is>
      </c>
      <c r="C48" t="inlineStr">
        <is>
          <t>Endeavor E R</t>
        </is>
      </c>
      <c r="D48" t="inlineStr">
        <is>
          <t>LELA 7-18 D 245</t>
        </is>
      </c>
      <c r="E48" t="inlineStr">
        <is>
          <t>0</t>
        </is>
      </c>
      <c r="F48" t="inlineStr">
        <is>
          <t>0</t>
        </is>
      </c>
      <c r="G48" t="inlineStr">
        <is>
          <t>0</t>
        </is>
      </c>
      <c r="H48" s="2" t="n">
        <v>3</v>
      </c>
      <c r="I48" s="2" t="n">
        <v>2</v>
      </c>
      <c r="J48" s="2" t="n">
        <v>0</v>
      </c>
      <c r="K48" s="2" t="n">
        <v>2</v>
      </c>
      <c r="L48" s="2" t="n">
        <v>2</v>
      </c>
      <c r="M48" s="2" t="n">
        <v>2</v>
      </c>
      <c r="N48" s="2" t="n">
        <v>0</v>
      </c>
      <c r="O48" s="2" t="n">
        <v>2</v>
      </c>
      <c r="P48" s="2" t="n">
        <v>2</v>
      </c>
      <c r="Q48" s="2" t="n">
        <v>2</v>
      </c>
      <c r="R48" s="2" t="n">
        <v>2</v>
      </c>
      <c r="S48" s="2" t="n">
        <v>3</v>
      </c>
      <c r="T48" s="2" t="n">
        <v>3</v>
      </c>
      <c r="U48" t="inlineStr">
        <is>
          <t>On</t>
        </is>
      </c>
      <c r="V48" t="inlineStr">
        <is>
          <t>out</t>
        </is>
      </c>
      <c r="W48" t="inlineStr">
        <is>
          <t>no morning report</t>
        </is>
      </c>
      <c r="X48" t="inlineStr">
        <is>
          <t>NA</t>
        </is>
      </c>
    </row>
    <row r="49">
      <c r="A49" t="inlineStr">
        <is>
          <t>ICD</t>
        </is>
      </c>
      <c r="B49" t="inlineStr">
        <is>
          <t>327</t>
        </is>
      </c>
      <c r="C49" t="inlineStr">
        <is>
          <t>Chesapeake</t>
        </is>
      </c>
      <c r="D49" t="inlineStr">
        <is>
          <t>ODESSA YARD 1</t>
        </is>
      </c>
      <c r="H49" s="2" t="n">
        <v>0</v>
      </c>
      <c r="I49" s="2" t="n">
        <v>0</v>
      </c>
      <c r="J49" s="2" t="n">
        <v>0</v>
      </c>
      <c r="K49" s="2" t="n">
        <v>0</v>
      </c>
      <c r="L49" s="2" t="n">
        <v>0</v>
      </c>
      <c r="M49" s="2" t="n">
        <v>0</v>
      </c>
      <c r="N49" s="2" t="n">
        <v>0</v>
      </c>
      <c r="O49" s="2" t="n">
        <v>0</v>
      </c>
      <c r="P49" s="2" t="n">
        <v>0</v>
      </c>
      <c r="Q49" s="2" t="n">
        <v>0</v>
      </c>
      <c r="R49" s="2" t="n">
        <v>0</v>
      </c>
      <c r="S49" s="2" t="n">
        <v>0</v>
      </c>
      <c r="T49" s="2" t="n">
        <v>0</v>
      </c>
      <c r="U49" t="inlineStr">
        <is>
          <t>0</t>
        </is>
      </c>
      <c r="V49" t="inlineStr">
        <is>
          <t>0</t>
        </is>
      </c>
      <c r="W49" t="inlineStr">
        <is>
          <t>NA</t>
        </is>
      </c>
      <c r="X49" t="inlineStr">
        <is>
          <t>NA</t>
        </is>
      </c>
    </row>
    <row r="50">
      <c r="A50" t="inlineStr">
        <is>
          <t>ICD</t>
        </is>
      </c>
      <c r="B50" t="inlineStr">
        <is>
          <t>307</t>
        </is>
      </c>
      <c r="C50" t="inlineStr">
        <is>
          <t>Sequitur (SEM)</t>
        </is>
      </c>
      <c r="D50" t="inlineStr">
        <is>
          <t>UNIVERSITY 27-34 01WA</t>
        </is>
      </c>
      <c r="E50" t="inlineStr">
        <is>
          <t>NaN</t>
        </is>
      </c>
      <c r="F50" t="inlineStr">
        <is>
          <t>NaN</t>
        </is>
      </c>
      <c r="G50" t="inlineStr">
        <is>
          <t>NaN</t>
        </is>
      </c>
      <c r="H50" s="2" t="n">
        <v>0</v>
      </c>
      <c r="I50" s="2" t="n">
        <v>0</v>
      </c>
      <c r="J50" s="2" t="n">
        <v>0</v>
      </c>
      <c r="K50" s="2" t="n">
        <v>0</v>
      </c>
      <c r="L50" s="2" t="n">
        <v>0</v>
      </c>
      <c r="M50" s="2" t="n">
        <v>0</v>
      </c>
      <c r="N50" s="2" t="n">
        <v>0</v>
      </c>
      <c r="O50" s="2" t="n">
        <v>0</v>
      </c>
      <c r="P50" s="2" t="n">
        <v>0</v>
      </c>
      <c r="Q50" s="2" t="n">
        <v>0</v>
      </c>
      <c r="R50" s="2" t="n">
        <v>0</v>
      </c>
      <c r="S50" s="2" t="n">
        <v>0</v>
      </c>
      <c r="T50" s="2" t="n">
        <v>0</v>
      </c>
      <c r="U50" t="inlineStr">
        <is>
          <t>0</t>
        </is>
      </c>
      <c r="V50" t="inlineStr">
        <is>
          <t>0</t>
        </is>
      </c>
      <c r="W50" t="inlineStr">
        <is>
          <t>NIPPLE DOWN BOPE, SETTING PACK OFF.</t>
        </is>
      </c>
      <c r="X50" t="inlineStr">
        <is>
          <t>NA</t>
        </is>
      </c>
      <c r="Y50" t="inlineStr">
        <is>
          <t>acbd44df-b605-4ff5-9a98-978f52dbf935</t>
        </is>
      </c>
      <c r="Z50" t="inlineStr">
        <is>
          <t>2023-05-31T00:00:00</t>
        </is>
      </c>
    </row>
    <row r="51">
      <c r="A51" t="inlineStr">
        <is>
          <t>Ixachi Drilling</t>
        </is>
      </c>
      <c r="B51" t="inlineStr">
        <is>
          <t>702</t>
        </is>
      </c>
      <c r="C51" t="inlineStr">
        <is>
          <t>Schlumberger Op</t>
        </is>
      </c>
      <c r="D51" t="inlineStr">
        <is>
          <t>Tupilco 3017</t>
        </is>
      </c>
      <c r="E51" t="inlineStr">
        <is>
          <t>5</t>
        </is>
      </c>
      <c r="F51" t="inlineStr">
        <is>
          <t>1</t>
        </is>
      </c>
      <c r="G51" t="inlineStr">
        <is>
          <t>51</t>
        </is>
      </c>
      <c r="H51" s="2" t="n">
        <v>3</v>
      </c>
      <c r="I51" s="2" t="n">
        <v>3</v>
      </c>
      <c r="J51" s="2" t="n">
        <v>3</v>
      </c>
      <c r="K51" s="2" t="n">
        <v>3</v>
      </c>
      <c r="L51" s="2" t="n">
        <v>3</v>
      </c>
      <c r="M51" s="2" t="n">
        <v>3</v>
      </c>
      <c r="N51" s="2" t="n">
        <v>2</v>
      </c>
      <c r="O51" s="2" t="n">
        <v>3</v>
      </c>
      <c r="P51" s="2" t="n">
        <v>3</v>
      </c>
      <c r="Q51" s="2" t="n">
        <v>2</v>
      </c>
      <c r="R51" s="2" t="n">
        <v>3</v>
      </c>
      <c r="S51" s="2" t="n">
        <v>0</v>
      </c>
      <c r="T51" s="2" t="n">
        <v>3</v>
      </c>
      <c r="U51" t="inlineStr">
        <is>
          <t>On</t>
        </is>
      </c>
      <c r="V51" t="inlineStr">
        <is>
          <t>in</t>
        </is>
      </c>
      <c r="W51" t="inlineStr">
        <is>
          <t>no morning report</t>
        </is>
      </c>
      <c r="X51" t="inlineStr">
        <is>
          <t>NA</t>
        </is>
      </c>
    </row>
    <row r="52">
      <c r="A52" t="inlineStr">
        <is>
          <t>Latshaw Drlg</t>
        </is>
      </c>
      <c r="B52" t="inlineStr">
        <is>
          <t>10</t>
        </is>
      </c>
      <c r="C52" t="inlineStr">
        <is>
          <t>Surge Operating</t>
        </is>
      </c>
      <c r="D52" t="inlineStr">
        <is>
          <t>Poltergeist Guardian B 12-02 2AH</t>
        </is>
      </c>
      <c r="E52" t="inlineStr">
        <is>
          <t>99</t>
        </is>
      </c>
      <c r="F52" t="inlineStr">
        <is>
          <t>0</t>
        </is>
      </c>
      <c r="G52" t="inlineStr">
        <is>
          <t>99</t>
        </is>
      </c>
      <c r="H52" s="2" t="n">
        <v>3</v>
      </c>
      <c r="I52" s="2" t="n">
        <v>3</v>
      </c>
      <c r="J52" s="2" t="n">
        <v>3</v>
      </c>
      <c r="K52" s="2" t="n">
        <v>3</v>
      </c>
      <c r="L52" s="2" t="n">
        <v>3</v>
      </c>
      <c r="M52" s="2" t="n">
        <v>0</v>
      </c>
      <c r="N52" s="2" t="n">
        <v>0</v>
      </c>
      <c r="O52" s="2" t="n">
        <v>3</v>
      </c>
      <c r="P52" s="2" t="n">
        <v>3</v>
      </c>
      <c r="Q52" s="2" t="n">
        <v>3</v>
      </c>
      <c r="R52" s="2" t="n">
        <v>3</v>
      </c>
      <c r="S52" s="2" t="n">
        <v>0</v>
      </c>
      <c r="T52" s="2" t="n">
        <v>3</v>
      </c>
      <c r="U52" t="inlineStr">
        <is>
          <t>Off</t>
        </is>
      </c>
      <c r="V52" t="inlineStr">
        <is>
          <t>in</t>
        </is>
      </c>
      <c r="W52" t="inlineStr">
        <is>
          <t xml:space="preserve">DRILL F/ 14,596' - T/  15,980' </t>
        </is>
      </c>
      <c r="X52" t="inlineStr">
        <is>
          <t>Drill lateral</t>
        </is>
      </c>
      <c r="Y52" t="inlineStr">
        <is>
          <t>0d245efe-b0ba-402b-a335-cb94e9f819f9</t>
        </is>
      </c>
      <c r="Z52" t="inlineStr">
        <is>
          <t>2023-06-15T00:00:00</t>
        </is>
      </c>
    </row>
    <row r="53">
      <c r="A53" t="inlineStr">
        <is>
          <t>Latshaw Drlg</t>
        </is>
      </c>
      <c r="B53" t="inlineStr">
        <is>
          <t>9</t>
        </is>
      </c>
      <c r="C53" t="inlineStr">
        <is>
          <t>Vencer Energy</t>
        </is>
      </c>
      <c r="D53" t="inlineStr">
        <is>
          <t>Stack 003</t>
        </is>
      </c>
      <c r="H53" s="2" t="n">
        <v>0</v>
      </c>
      <c r="I53" s="2" t="n">
        <v>0</v>
      </c>
      <c r="J53" s="2" t="n">
        <v>0</v>
      </c>
      <c r="K53" s="2" t="n">
        <v>0</v>
      </c>
      <c r="L53" s="2" t="n">
        <v>0</v>
      </c>
      <c r="M53" s="2" t="n">
        <v>0</v>
      </c>
      <c r="N53" s="2" t="n">
        <v>0</v>
      </c>
      <c r="O53" s="2" t="n">
        <v>0</v>
      </c>
      <c r="P53" s="2" t="n">
        <v>0</v>
      </c>
      <c r="Q53" s="2" t="n">
        <v>0</v>
      </c>
      <c r="R53" s="2" t="n">
        <v>0</v>
      </c>
      <c r="S53" s="2" t="n">
        <v>0</v>
      </c>
      <c r="T53" s="2" t="n">
        <v>0</v>
      </c>
      <c r="U53" t="inlineStr">
        <is>
          <t>0</t>
        </is>
      </c>
      <c r="V53" t="inlineStr">
        <is>
          <t>0</t>
        </is>
      </c>
      <c r="W53" t="inlineStr">
        <is>
          <t>NA</t>
        </is>
      </c>
      <c r="X53" t="inlineStr">
        <is>
          <t>NA</t>
        </is>
      </c>
    </row>
    <row r="54">
      <c r="A54" t="inlineStr">
        <is>
          <t>Latshaw Drlg</t>
        </is>
      </c>
      <c r="B54" t="inlineStr">
        <is>
          <t>45</t>
        </is>
      </c>
      <c r="C54" t="inlineStr">
        <is>
          <t>HighPeak Energy</t>
        </is>
      </c>
      <c r="D54" t="inlineStr">
        <is>
          <t>CR 150 STACK</t>
        </is>
      </c>
      <c r="H54" s="2" t="n">
        <v>0</v>
      </c>
      <c r="I54" s="2" t="n">
        <v>0</v>
      </c>
      <c r="J54" s="2" t="n">
        <v>0</v>
      </c>
      <c r="K54" s="2" t="n">
        <v>0</v>
      </c>
      <c r="L54" s="2" t="n">
        <v>0</v>
      </c>
      <c r="M54" s="2" t="n">
        <v>0</v>
      </c>
      <c r="N54" s="2" t="n">
        <v>0</v>
      </c>
      <c r="O54" s="2" t="n">
        <v>0</v>
      </c>
      <c r="P54" s="2" t="n">
        <v>0</v>
      </c>
      <c r="Q54" s="2" t="n">
        <v>0</v>
      </c>
      <c r="R54" s="2" t="n">
        <v>0</v>
      </c>
      <c r="S54" s="2" t="n">
        <v>0</v>
      </c>
      <c r="T54" s="2" t="n">
        <v>0</v>
      </c>
      <c r="U54" t="inlineStr">
        <is>
          <t>0</t>
        </is>
      </c>
      <c r="V54" t="inlineStr">
        <is>
          <t>0</t>
        </is>
      </c>
      <c r="W54" t="inlineStr">
        <is>
          <t>NA</t>
        </is>
      </c>
      <c r="X54" t="inlineStr">
        <is>
          <t>NA</t>
        </is>
      </c>
    </row>
    <row r="55">
      <c r="A55" t="inlineStr">
        <is>
          <t>Latshaw Drlg</t>
        </is>
      </c>
      <c r="B55" t="inlineStr">
        <is>
          <t>20</t>
        </is>
      </c>
      <c r="C55" t="inlineStr">
        <is>
          <t>Surge Operating</t>
        </is>
      </c>
      <c r="D55" t="inlineStr">
        <is>
          <t>Guardian Unit  12-22 4SH</t>
        </is>
      </c>
      <c r="E55" t="inlineStr">
        <is>
          <t>NaN</t>
        </is>
      </c>
      <c r="F55" t="inlineStr">
        <is>
          <t>NaN</t>
        </is>
      </c>
      <c r="G55" t="inlineStr">
        <is>
          <t>NaN</t>
        </is>
      </c>
      <c r="H55" s="2" t="n">
        <v>3</v>
      </c>
      <c r="I55" s="2" t="n">
        <v>3</v>
      </c>
      <c r="J55" s="2" t="n">
        <v>3</v>
      </c>
      <c r="K55" s="2" t="n">
        <v>3</v>
      </c>
      <c r="L55" s="2" t="n">
        <v>3</v>
      </c>
      <c r="M55" s="2" t="n">
        <v>0</v>
      </c>
      <c r="N55" s="2" t="n">
        <v>0</v>
      </c>
      <c r="O55" s="2" t="n">
        <v>3</v>
      </c>
      <c r="P55" s="2" t="n">
        <v>3</v>
      </c>
      <c r="Q55" s="2" t="n">
        <v>3</v>
      </c>
      <c r="R55" s="2" t="n">
        <v>3</v>
      </c>
      <c r="S55" s="2" t="n">
        <v>3</v>
      </c>
      <c r="T55" s="2" t="n">
        <v>3</v>
      </c>
      <c r="U55" t="inlineStr">
        <is>
          <t>Off</t>
        </is>
      </c>
      <c r="V55" t="inlineStr">
        <is>
          <t>in</t>
        </is>
      </c>
      <c r="W55" t="inlineStr">
        <is>
          <t>DRILL F/14215' T/14891'</t>
        </is>
      </c>
      <c r="X55" t="inlineStr">
        <is>
          <t>Drilling Lateral Section</t>
        </is>
      </c>
      <c r="Y55" t="inlineStr">
        <is>
          <t>aa9917ba-d2d6-468e-8126-626698001888</t>
        </is>
      </c>
      <c r="Z55" t="inlineStr">
        <is>
          <t>2023-06-14T00:00:00</t>
        </is>
      </c>
    </row>
    <row r="56">
      <c r="A56" t="inlineStr">
        <is>
          <t>Latshaw Drlg</t>
        </is>
      </c>
      <c r="B56" t="inlineStr">
        <is>
          <t>44</t>
        </is>
      </c>
      <c r="C56" t="inlineStr">
        <is>
          <t>ConocoPhillips</t>
        </is>
      </c>
      <c r="D56" t="inlineStr">
        <is>
          <t>Mabee DDA F 57 3804 SH</t>
        </is>
      </c>
      <c r="E56" t="inlineStr">
        <is>
          <t>2</t>
        </is>
      </c>
      <c r="F56" t="inlineStr">
        <is>
          <t>1</t>
        </is>
      </c>
      <c r="G56" t="inlineStr">
        <is>
          <t>21</t>
        </is>
      </c>
      <c r="H56" s="2" t="n">
        <v>3</v>
      </c>
      <c r="I56" s="2" t="n">
        <v>3</v>
      </c>
      <c r="J56" s="2" t="n">
        <v>3</v>
      </c>
      <c r="K56" s="2" t="n">
        <v>3</v>
      </c>
      <c r="L56" s="2" t="n">
        <v>2</v>
      </c>
      <c r="M56" s="2" t="n">
        <v>3</v>
      </c>
      <c r="N56" s="2" t="n">
        <v>2</v>
      </c>
      <c r="O56" s="2" t="n">
        <v>3</v>
      </c>
      <c r="P56" s="2" t="n">
        <v>3</v>
      </c>
      <c r="Q56" s="2" t="n">
        <v>3</v>
      </c>
      <c r="R56" s="2" t="n">
        <v>3</v>
      </c>
      <c r="S56" s="2" t="n">
        <v>0</v>
      </c>
      <c r="T56" s="2" t="n">
        <v>3</v>
      </c>
      <c r="U56" t="inlineStr">
        <is>
          <t>0</t>
        </is>
      </c>
      <c r="V56" t="inlineStr">
        <is>
          <t>in</t>
        </is>
      </c>
      <c r="W56" t="inlineStr">
        <is>
          <t>ROT DRL F/23,020 T/23,083</t>
        </is>
      </c>
      <c r="X56" t="inlineStr">
        <is>
          <t>DRLG LAT.</t>
        </is>
      </c>
      <c r="Y56" t="inlineStr">
        <is>
          <t>9228a25d-0638-439d-9e46-3cacf543d6f4</t>
        </is>
      </c>
      <c r="Z56" t="inlineStr">
        <is>
          <t>2023-06-15T00:00:00</t>
        </is>
      </c>
    </row>
    <row r="57">
      <c r="A57" t="inlineStr">
        <is>
          <t>Latshaw Drlg</t>
        </is>
      </c>
      <c r="B57" t="inlineStr">
        <is>
          <t>18</t>
        </is>
      </c>
      <c r="C57" t="inlineStr">
        <is>
          <t>Surge Operating</t>
        </is>
      </c>
      <c r="D57" t="inlineStr">
        <is>
          <t>Will O Wisp L 20-17 6AH</t>
        </is>
      </c>
      <c r="E57" t="inlineStr">
        <is>
          <t>2</t>
        </is>
      </c>
      <c r="F57" t="inlineStr">
        <is>
          <t>1</t>
        </is>
      </c>
      <c r="G57" t="inlineStr">
        <is>
          <t>21</t>
        </is>
      </c>
      <c r="H57" s="2" t="n">
        <v>3</v>
      </c>
      <c r="I57" s="2" t="n">
        <v>3</v>
      </c>
      <c r="J57" s="2" t="n">
        <v>3</v>
      </c>
      <c r="K57" s="2" t="n">
        <v>3</v>
      </c>
      <c r="L57" s="2" t="n">
        <v>3</v>
      </c>
      <c r="M57" s="2" t="n">
        <v>2</v>
      </c>
      <c r="N57" s="2" t="n">
        <v>0</v>
      </c>
      <c r="O57" s="2" t="n">
        <v>3</v>
      </c>
      <c r="P57" s="2" t="n">
        <v>3</v>
      </c>
      <c r="Q57" s="2" t="n">
        <v>3</v>
      </c>
      <c r="R57" s="2" t="n">
        <v>3</v>
      </c>
      <c r="S57" s="2" t="n">
        <v>3</v>
      </c>
      <c r="T57" s="2" t="n">
        <v>3</v>
      </c>
      <c r="U57" t="inlineStr">
        <is>
          <t>Off</t>
        </is>
      </c>
      <c r="V57" t="inlineStr">
        <is>
          <t>in</t>
        </is>
      </c>
      <c r="W57" t="inlineStr">
        <is>
          <t>HANG OFF BLOCKS/ CUT  73' OF DRILL LINE</t>
        </is>
      </c>
      <c r="X57" t="inlineStr">
        <is>
          <t xml:space="preserve">Drilling Ahead </t>
        </is>
      </c>
      <c r="Y57" t="inlineStr">
        <is>
          <t>039f65bb-0c56-4d2d-8d6f-809399d234f3</t>
        </is>
      </c>
      <c r="Z57" t="inlineStr">
        <is>
          <t>2023-06-14T00:00:00</t>
        </is>
      </c>
    </row>
    <row r="58">
      <c r="A58" t="inlineStr">
        <is>
          <t>Latshaw Drlg</t>
        </is>
      </c>
      <c r="B58" t="inlineStr">
        <is>
          <t>42</t>
        </is>
      </c>
      <c r="C58" t="inlineStr">
        <is>
          <t>Trinity Op</t>
        </is>
      </c>
      <c r="D58" t="inlineStr">
        <is>
          <t>Sandmann 2-16/9H</t>
        </is>
      </c>
      <c r="E58" t="inlineStr">
        <is>
          <t>97</t>
        </is>
      </c>
      <c r="F58" t="inlineStr">
        <is>
          <t>0</t>
        </is>
      </c>
      <c r="G58" t="inlineStr">
        <is>
          <t>97</t>
        </is>
      </c>
      <c r="H58" s="2" t="n">
        <v>3</v>
      </c>
      <c r="I58" s="2" t="n">
        <v>2</v>
      </c>
      <c r="J58" s="2" t="n">
        <v>3</v>
      </c>
      <c r="K58" s="2" t="n">
        <v>2</v>
      </c>
      <c r="L58" s="2" t="n">
        <v>2</v>
      </c>
      <c r="M58" s="2" t="n">
        <v>2</v>
      </c>
      <c r="N58" s="2" t="n">
        <v>2</v>
      </c>
      <c r="O58" s="2" t="n">
        <v>2</v>
      </c>
      <c r="P58" s="2" t="n">
        <v>3</v>
      </c>
      <c r="Q58" s="2" t="n">
        <v>3</v>
      </c>
      <c r="R58" s="2" t="n">
        <v>2</v>
      </c>
      <c r="S58" s="2" t="n">
        <v>0</v>
      </c>
      <c r="T58" s="2" t="n">
        <v>3</v>
      </c>
      <c r="U58" t="inlineStr">
        <is>
          <t>On</t>
        </is>
      </c>
      <c r="V58" t="inlineStr">
        <is>
          <t>in</t>
        </is>
      </c>
      <c r="W58" t="inlineStr">
        <is>
          <t>TOOH F/4,022'-T/BIT</t>
        </is>
      </c>
      <c r="X58" t="inlineStr">
        <is>
          <t>Run liner, L/D drill pipe, P/U DP and directional tools</t>
        </is>
      </c>
      <c r="Y58" t="inlineStr">
        <is>
          <t>3c629d6f-ab12-4a3c-8cf4-0e6357818eb6</t>
        </is>
      </c>
      <c r="Z58" t="inlineStr">
        <is>
          <t>2023-06-14T00:00:00</t>
        </is>
      </c>
    </row>
    <row r="59">
      <c r="A59" t="inlineStr">
        <is>
          <t>Latshaw Drlg</t>
        </is>
      </c>
      <c r="B59" t="inlineStr">
        <is>
          <t>43</t>
        </is>
      </c>
      <c r="C59" t="inlineStr">
        <is>
          <t>Black Swan</t>
        </is>
      </c>
      <c r="D59" t="inlineStr">
        <is>
          <t>Delorean 255 B 5WA</t>
        </is>
      </c>
      <c r="E59" t="inlineStr">
        <is>
          <t>0</t>
        </is>
      </c>
      <c r="F59" t="inlineStr">
        <is>
          <t>0</t>
        </is>
      </c>
      <c r="G59" t="inlineStr">
        <is>
          <t>0</t>
        </is>
      </c>
      <c r="H59" s="2" t="n">
        <v>3</v>
      </c>
      <c r="I59" s="2" t="n">
        <v>3</v>
      </c>
      <c r="J59" s="2" t="n">
        <v>0</v>
      </c>
      <c r="K59" s="2" t="n">
        <v>2</v>
      </c>
      <c r="L59" s="2" t="n">
        <v>2</v>
      </c>
      <c r="M59" s="2" t="n">
        <v>2</v>
      </c>
      <c r="N59" s="2" t="n">
        <v>0</v>
      </c>
      <c r="O59" s="2" t="n">
        <v>3</v>
      </c>
      <c r="P59" s="2" t="n">
        <v>3</v>
      </c>
      <c r="Q59" s="2" t="n">
        <v>3</v>
      </c>
      <c r="R59" s="2" t="n">
        <v>3</v>
      </c>
      <c r="S59" s="2" t="n">
        <v>3</v>
      </c>
      <c r="T59" s="2" t="n">
        <v>3</v>
      </c>
      <c r="U59" t="inlineStr">
        <is>
          <t>On</t>
        </is>
      </c>
      <c r="V59" t="inlineStr">
        <is>
          <t>out</t>
        </is>
      </c>
      <c r="W59" t="inlineStr">
        <is>
          <t>RF/15863' T/17053 RPM-90 WOB-55 SPM-206 GPM-600 OBP-4515 PSI-4900 DIFF-600 TQ-18</t>
        </is>
      </c>
      <c r="X59" t="inlineStr">
        <is>
          <t>Drill Ahead</t>
        </is>
      </c>
      <c r="Y59" t="inlineStr">
        <is>
          <t>3065b48d-30f9-4bac-86ce-faa68b50b624</t>
        </is>
      </c>
      <c r="Z59" t="inlineStr">
        <is>
          <t>2023-06-14T00:00:00</t>
        </is>
      </c>
    </row>
    <row r="60">
      <c r="A60" t="inlineStr">
        <is>
          <t>NOV RDTC</t>
        </is>
      </c>
      <c r="B60" t="inlineStr">
        <is>
          <t>5</t>
        </is>
      </c>
      <c r="C60" t="inlineStr">
        <is>
          <t>No Operator</t>
        </is>
      </c>
      <c r="D60" t="inlineStr">
        <is>
          <t>NOV-STC TEST WELL 7002</t>
        </is>
      </c>
      <c r="H60" s="2" t="n">
        <v>0</v>
      </c>
      <c r="I60" s="2" t="n">
        <v>0</v>
      </c>
      <c r="J60" s="2" t="n">
        <v>0</v>
      </c>
      <c r="K60" s="2" t="n">
        <v>0</v>
      </c>
      <c r="L60" s="2" t="n">
        <v>0</v>
      </c>
      <c r="M60" s="2" t="n">
        <v>0</v>
      </c>
      <c r="N60" s="2" t="n">
        <v>0</v>
      </c>
      <c r="O60" s="2" t="n">
        <v>0</v>
      </c>
      <c r="P60" s="2" t="n">
        <v>0</v>
      </c>
      <c r="Q60" s="2" t="n">
        <v>0</v>
      </c>
      <c r="R60" s="2" t="n">
        <v>0</v>
      </c>
      <c r="S60" s="2" t="n">
        <v>0</v>
      </c>
      <c r="T60" s="2" t="n">
        <v>0</v>
      </c>
      <c r="U60" t="inlineStr">
        <is>
          <t>0</t>
        </is>
      </c>
      <c r="V60" t="inlineStr">
        <is>
          <t>0</t>
        </is>
      </c>
      <c r="W60" t="inlineStr">
        <is>
          <t>NA</t>
        </is>
      </c>
      <c r="X60" t="inlineStr">
        <is>
          <t>NA</t>
        </is>
      </c>
    </row>
    <row r="61">
      <c r="A61" t="inlineStr">
        <is>
          <t>Noram Drilling</t>
        </is>
      </c>
      <c r="B61" t="inlineStr">
        <is>
          <t>29</t>
        </is>
      </c>
      <c r="C61" t="inlineStr">
        <is>
          <t>Diamondback Ene</t>
        </is>
      </c>
      <c r="D61" t="inlineStr">
        <is>
          <t>KIMBERLY 813LS</t>
        </is>
      </c>
      <c r="E61" t="inlineStr">
        <is>
          <t>2</t>
        </is>
      </c>
      <c r="F61" t="inlineStr">
        <is>
          <t>1</t>
        </is>
      </c>
      <c r="G61" t="inlineStr">
        <is>
          <t>21</t>
        </is>
      </c>
      <c r="H61" s="2" t="n">
        <v>3</v>
      </c>
      <c r="I61" s="2" t="n">
        <v>3</v>
      </c>
      <c r="J61" s="2" t="n">
        <v>3</v>
      </c>
      <c r="K61" s="2" t="n">
        <v>3</v>
      </c>
      <c r="L61" s="2" t="n">
        <v>2</v>
      </c>
      <c r="M61" s="2" t="n">
        <v>3</v>
      </c>
      <c r="N61" s="2" t="n">
        <v>0</v>
      </c>
      <c r="O61" s="2" t="n">
        <v>3</v>
      </c>
      <c r="P61" s="2" t="n">
        <v>3</v>
      </c>
      <c r="Q61" s="2" t="n">
        <v>3</v>
      </c>
      <c r="R61" s="2" t="n">
        <v>3</v>
      </c>
      <c r="S61" s="2" t="n">
        <v>0</v>
      </c>
      <c r="T61" s="2" t="n">
        <v>3</v>
      </c>
      <c r="U61" t="inlineStr">
        <is>
          <t>Off</t>
        </is>
      </c>
      <c r="V61" t="inlineStr">
        <is>
          <t>in</t>
        </is>
      </c>
      <c r="W61" t="inlineStr">
        <is>
          <t>no morning report</t>
        </is>
      </c>
      <c r="X61" t="inlineStr">
        <is>
          <t>NA</t>
        </is>
      </c>
    </row>
    <row r="62">
      <c r="A62" t="inlineStr">
        <is>
          <t>Power Rig</t>
        </is>
      </c>
      <c r="B62" t="inlineStr">
        <is>
          <t>6</t>
        </is>
      </c>
      <c r="C62" t="inlineStr">
        <is>
          <t>Canvas Energy</t>
        </is>
      </c>
      <c r="D62" t="inlineStr">
        <is>
          <t>ANDES 1206 4LMH-28</t>
        </is>
      </c>
      <c r="E62" t="inlineStr">
        <is>
          <t>98</t>
        </is>
      </c>
      <c r="F62" t="inlineStr">
        <is>
          <t>0</t>
        </is>
      </c>
      <c r="G62" t="inlineStr">
        <is>
          <t>98</t>
        </is>
      </c>
      <c r="H62" s="2" t="n">
        <v>3</v>
      </c>
      <c r="I62" s="2" t="n">
        <v>2</v>
      </c>
      <c r="J62" s="2" t="n">
        <v>3</v>
      </c>
      <c r="K62" s="2" t="n">
        <v>0</v>
      </c>
      <c r="L62" s="2" t="n">
        <v>0</v>
      </c>
      <c r="M62" s="2" t="n">
        <v>0</v>
      </c>
      <c r="N62" s="2" t="n">
        <v>2</v>
      </c>
      <c r="O62" s="2" t="n">
        <v>2</v>
      </c>
      <c r="P62" s="2" t="n">
        <v>2</v>
      </c>
      <c r="Q62" s="2" t="n">
        <v>3</v>
      </c>
      <c r="R62" s="2" t="n">
        <v>2</v>
      </c>
      <c r="S62" s="2" t="n">
        <v>0</v>
      </c>
      <c r="T62" s="2" t="n">
        <v>3</v>
      </c>
      <c r="U62" t="inlineStr">
        <is>
          <t>Off</t>
        </is>
      </c>
      <c r="V62" t="inlineStr">
        <is>
          <t>Resetting</t>
        </is>
      </c>
      <c r="W62" t="inlineStr">
        <is>
          <t>CONT. DRESSING UP DERRICK FOR TRANSPORT. /REMOVE ALL ELECTRICAL COMPONENTS / CHECK EVERYTHING IS 100% TIED OFF AND READY FOR RIG MOVE</t>
        </is>
      </c>
      <c r="X62" t="inlineStr">
        <is>
          <t xml:space="preserve">RIG MOVE AND RIG UP </t>
        </is>
      </c>
      <c r="Y62" t="inlineStr">
        <is>
          <t>3f17f48d-424e-4e1d-97e6-4471ae2934d6</t>
        </is>
      </c>
      <c r="Z62" t="inlineStr">
        <is>
          <t>2023-06-15T00:00:00</t>
        </is>
      </c>
    </row>
    <row r="63">
      <c r="A63" t="inlineStr">
        <is>
          <t>Precision</t>
        </is>
      </c>
      <c r="B63" t="inlineStr">
        <is>
          <t>548</t>
        </is>
      </c>
      <c r="C63" t="inlineStr">
        <is>
          <t>Hilcorp</t>
        </is>
      </c>
      <c r="D63" t="inlineStr">
        <is>
          <t>Fairfield Unkefer 3H</t>
        </is>
      </c>
      <c r="E63" t="inlineStr">
        <is>
          <t>2</t>
        </is>
      </c>
      <c r="F63" t="inlineStr">
        <is>
          <t>1</t>
        </is>
      </c>
      <c r="G63" t="inlineStr">
        <is>
          <t>21</t>
        </is>
      </c>
      <c r="H63" s="2" t="n">
        <v>3</v>
      </c>
      <c r="I63" s="2" t="n">
        <v>3</v>
      </c>
      <c r="J63" s="2" t="n">
        <v>3</v>
      </c>
      <c r="K63" s="2" t="n">
        <v>3</v>
      </c>
      <c r="L63" s="2" t="n">
        <v>3</v>
      </c>
      <c r="M63" s="2" t="n">
        <v>0</v>
      </c>
      <c r="N63" s="2" t="n">
        <v>2</v>
      </c>
      <c r="O63" s="2" t="n">
        <v>3</v>
      </c>
      <c r="P63" s="2" t="n">
        <v>3</v>
      </c>
      <c r="Q63" s="2" t="n">
        <v>3</v>
      </c>
      <c r="R63" s="2" t="n">
        <v>3</v>
      </c>
      <c r="S63" s="2" t="n">
        <v>0</v>
      </c>
      <c r="T63" s="2" t="n">
        <v>3</v>
      </c>
      <c r="U63" t="inlineStr">
        <is>
          <t>Off</t>
        </is>
      </c>
      <c r="V63" t="inlineStr">
        <is>
          <t>in</t>
        </is>
      </c>
      <c r="W63" t="inlineStr">
        <is>
          <t>DRILL ACTUAL F/775   T/1262</t>
        </is>
      </c>
      <c r="X63" t="inlineStr">
        <is>
          <t xml:space="preserve">TRIP OUT, RUN 9 5/8 CASING, CEMENT CASING, NIPPLE DOWN, WALK RIG TO 7H, NIPPLE UP, DRILL 12 1/4 SECTION </t>
        </is>
      </c>
      <c r="Y63" t="inlineStr">
        <is>
          <t>2db8cebe-aee4-406d-8479-7c30f111febd</t>
        </is>
      </c>
      <c r="Z63" t="inlineStr">
        <is>
          <t>2023-06-15T00:00:00</t>
        </is>
      </c>
    </row>
    <row r="64">
      <c r="A64" t="inlineStr">
        <is>
          <t>Scandrill</t>
        </is>
      </c>
      <c r="B64" t="inlineStr">
        <is>
          <t xml:space="preserve">1425 - Texas     </t>
        </is>
      </c>
      <c r="C64" t="inlineStr">
        <is>
          <t>Continental Res</t>
        </is>
      </c>
      <c r="D64" t="inlineStr">
        <is>
          <t>GARDENDALE BLUE 0904 1001H</t>
        </is>
      </c>
      <c r="E64" t="inlineStr">
        <is>
          <t>98</t>
        </is>
      </c>
      <c r="F64" t="inlineStr">
        <is>
          <t>0</t>
        </is>
      </c>
      <c r="G64" t="inlineStr">
        <is>
          <t>98</t>
        </is>
      </c>
      <c r="H64" s="2" t="n">
        <v>2</v>
      </c>
      <c r="I64" s="2" t="n">
        <v>2</v>
      </c>
      <c r="J64" s="2" t="n">
        <v>3</v>
      </c>
      <c r="K64" s="2" t="n">
        <v>0</v>
      </c>
      <c r="L64" s="2" t="n">
        <v>0</v>
      </c>
      <c r="M64" s="2" t="n">
        <v>0</v>
      </c>
      <c r="N64" s="2" t="n">
        <v>2</v>
      </c>
      <c r="O64" s="2" t="n">
        <v>2</v>
      </c>
      <c r="P64" s="2" t="n">
        <v>2</v>
      </c>
      <c r="Q64" s="2" t="n">
        <v>3</v>
      </c>
      <c r="R64" s="2" t="n">
        <v>2</v>
      </c>
      <c r="S64" s="2" t="n">
        <v>0</v>
      </c>
      <c r="T64" s="2" t="n">
        <v>3</v>
      </c>
      <c r="U64" t="inlineStr">
        <is>
          <t>On</t>
        </is>
      </c>
      <c r="V64" t="inlineStr">
        <is>
          <t>Resetting</t>
        </is>
      </c>
      <c r="W64" t="inlineStr">
        <is>
          <t>FINISH MOVING THE REST OF RIG TO NEW LOCATION,SET IN AND RIG UP SUBS,CENTER STEEL,ACCUMULATOR,WALKING PACKAGE,FH-80,SET DOG HOUSE,PUT DERRICK ON FLOOR,SET IN DIESEL TANK AND PUMP WIRES,AND MUD TANK WIRES,INSTALL WALKING FEET,CHANGE OUT BOTTOM PIPE RAMS AND SET IN BOP WITH TROLLY,CHANGE OUT AGITATOR AND GEAR BOX ON #3, SET IN DRILL SPOOL,WELDER ON LOCATION FIXING REPAIRS,AND TOPDRIVE TECH ON LOCATION WORKING ON TOPDRIVE,CHANGE OUT GAS BUSTER VALVE AND FLOW LINE VALVE,MODIFICATIONS ON SCR WIRE SUB CASE.</t>
        </is>
      </c>
      <c r="X64" t="inlineStr">
        <is>
          <t>NA</t>
        </is>
      </c>
      <c r="Y64" t="inlineStr">
        <is>
          <t>3a3fef60-a130-4e9a-ad43-22f38d4f2fe9</t>
        </is>
      </c>
      <c r="Z64" t="inlineStr">
        <is>
          <t>2023-06-14T00:00:00</t>
        </is>
      </c>
    </row>
    <row r="65">
      <c r="A65" t="inlineStr">
        <is>
          <t>Scandrill</t>
        </is>
      </c>
      <c r="B65" t="inlineStr">
        <is>
          <t>1427 - Liberty</t>
        </is>
      </c>
      <c r="C65" t="inlineStr">
        <is>
          <t>Tanos</t>
        </is>
      </c>
      <c r="D65" t="inlineStr">
        <is>
          <t>Moss #1H</t>
        </is>
      </c>
      <c r="H65" s="2" t="n">
        <v>0</v>
      </c>
      <c r="I65" s="2" t="n">
        <v>0</v>
      </c>
      <c r="J65" s="2" t="n">
        <v>0</v>
      </c>
      <c r="K65" s="2" t="n">
        <v>0</v>
      </c>
      <c r="L65" s="2" t="n">
        <v>0</v>
      </c>
      <c r="M65" s="2" t="n">
        <v>0</v>
      </c>
      <c r="N65" s="2" t="n">
        <v>0</v>
      </c>
      <c r="O65" s="2" t="n">
        <v>0</v>
      </c>
      <c r="P65" s="2" t="n">
        <v>0</v>
      </c>
      <c r="Q65" s="2" t="n">
        <v>0</v>
      </c>
      <c r="R65" s="2" t="n">
        <v>0</v>
      </c>
      <c r="S65" s="2" t="n">
        <v>0</v>
      </c>
      <c r="T65" s="2" t="n">
        <v>0</v>
      </c>
      <c r="U65" t="inlineStr">
        <is>
          <t>0</t>
        </is>
      </c>
      <c r="V65" t="inlineStr">
        <is>
          <t>0</t>
        </is>
      </c>
      <c r="W65" t="inlineStr">
        <is>
          <t>NA</t>
        </is>
      </c>
      <c r="X65" t="inlineStr">
        <is>
          <t>NA</t>
        </is>
      </c>
    </row>
    <row r="66">
      <c r="A66" t="inlineStr">
        <is>
          <t>True Drlg</t>
        </is>
      </c>
      <c r="B66" t="inlineStr">
        <is>
          <t>41</t>
        </is>
      </c>
      <c r="C66" t="inlineStr">
        <is>
          <t>PDC Energy</t>
        </is>
      </c>
      <c r="D66" t="inlineStr">
        <is>
          <t>RIO 19NA</t>
        </is>
      </c>
      <c r="E66" t="inlineStr">
        <is>
          <t>5</t>
        </is>
      </c>
      <c r="F66" t="inlineStr">
        <is>
          <t>1</t>
        </is>
      </c>
      <c r="G66" t="inlineStr">
        <is>
          <t>51</t>
        </is>
      </c>
      <c r="H66" s="2" t="n">
        <v>3</v>
      </c>
      <c r="I66" s="2" t="n">
        <v>3</v>
      </c>
      <c r="J66" s="2" t="n">
        <v>3</v>
      </c>
      <c r="K66" s="2" t="n">
        <v>3</v>
      </c>
      <c r="L66" s="2" t="n">
        <v>3</v>
      </c>
      <c r="M66" s="2" t="n">
        <v>3</v>
      </c>
      <c r="N66" s="2" t="n">
        <v>0</v>
      </c>
      <c r="O66" s="2" t="n">
        <v>3</v>
      </c>
      <c r="P66" s="2" t="n">
        <v>3</v>
      </c>
      <c r="Q66" s="2" t="n">
        <v>0</v>
      </c>
      <c r="R66" s="2" t="n">
        <v>2</v>
      </c>
      <c r="S66" s="2" t="n">
        <v>0</v>
      </c>
      <c r="T66" s="2" t="n">
        <v>3</v>
      </c>
      <c r="U66" t="inlineStr">
        <is>
          <t>On</t>
        </is>
      </c>
      <c r="V66" t="inlineStr">
        <is>
          <t>in</t>
        </is>
      </c>
      <c r="W66" t="inlineStr">
        <is>
          <t>DRILL LATERAL F/ 9883' - T/ 10944'</t>
        </is>
      </c>
      <c r="X66" t="inlineStr">
        <is>
          <t>DRILL LATERAL</t>
        </is>
      </c>
      <c r="Y66" t="inlineStr">
        <is>
          <t>1c746e84-357b-4f79-a3d2-3f90b4f39ddb</t>
        </is>
      </c>
      <c r="Z66" t="inlineStr">
        <is>
          <t>2023-06-15T00:00:00</t>
        </is>
      </c>
    </row>
    <row r="67">
      <c r="A67" t="inlineStr">
        <is>
          <t>Unit Drilling</t>
        </is>
      </c>
      <c r="B67" t="inlineStr">
        <is>
          <t>406</t>
        </is>
      </c>
      <c r="C67" t="inlineStr">
        <is>
          <t>EOG</t>
        </is>
      </c>
      <c r="D67" t="inlineStr">
        <is>
          <t>STEAMBOAT 3427-10H</t>
        </is>
      </c>
      <c r="H67" s="2" t="n">
        <v>0</v>
      </c>
      <c r="I67" s="2" t="n">
        <v>0</v>
      </c>
      <c r="J67" s="2" t="n">
        <v>0</v>
      </c>
      <c r="K67" s="2" t="n">
        <v>0</v>
      </c>
      <c r="L67" s="2" t="n">
        <v>0</v>
      </c>
      <c r="M67" s="2" t="n">
        <v>0</v>
      </c>
      <c r="N67" s="2" t="n">
        <v>0</v>
      </c>
      <c r="O67" s="2" t="n">
        <v>0</v>
      </c>
      <c r="P67" s="2" t="n">
        <v>0</v>
      </c>
      <c r="Q67" s="2" t="n">
        <v>0</v>
      </c>
      <c r="R67" s="2" t="n">
        <v>0</v>
      </c>
      <c r="S67" s="2" t="n">
        <v>0</v>
      </c>
      <c r="T67" s="2" t="n">
        <v>0</v>
      </c>
      <c r="U67" t="inlineStr">
        <is>
          <t>0</t>
        </is>
      </c>
      <c r="V67" t="inlineStr">
        <is>
          <t>0</t>
        </is>
      </c>
      <c r="W67" t="inlineStr">
        <is>
          <t>NA</t>
        </is>
      </c>
      <c r="X67" t="inlineStr">
        <is>
          <t>NA</t>
        </is>
      </c>
    </row>
    <row r="68">
      <c r="A68" t="inlineStr">
        <is>
          <t>Unit Drilling</t>
        </is>
      </c>
      <c r="B68" t="inlineStr">
        <is>
          <t>403</t>
        </is>
      </c>
      <c r="C68" t="inlineStr">
        <is>
          <t>EOG</t>
        </is>
      </c>
      <c r="D68" t="inlineStr">
        <is>
          <t>CORK 3031-12H</t>
        </is>
      </c>
      <c r="E68" t="inlineStr">
        <is>
          <t>NaN</t>
        </is>
      </c>
      <c r="F68" t="inlineStr">
        <is>
          <t>NaN</t>
        </is>
      </c>
      <c r="G68" t="inlineStr">
        <is>
          <t>NaN</t>
        </is>
      </c>
      <c r="H68" s="2" t="n">
        <v>2</v>
      </c>
      <c r="I68" s="2" t="n">
        <v>3</v>
      </c>
      <c r="J68" s="2" t="n">
        <v>3</v>
      </c>
      <c r="K68" s="2" t="n">
        <v>2</v>
      </c>
      <c r="L68" s="2" t="n">
        <v>2</v>
      </c>
      <c r="M68" s="2" t="n">
        <v>0</v>
      </c>
      <c r="N68" s="2" t="n">
        <v>0</v>
      </c>
      <c r="O68" s="2" t="n">
        <v>3</v>
      </c>
      <c r="P68" s="2" t="n">
        <v>3</v>
      </c>
      <c r="Q68" s="2" t="n">
        <v>2</v>
      </c>
      <c r="R68" s="2" t="n">
        <v>2</v>
      </c>
      <c r="S68" s="2" t="n">
        <v>0</v>
      </c>
      <c r="T68" s="2" t="n">
        <v>3</v>
      </c>
      <c r="U68" t="inlineStr">
        <is>
          <t>On</t>
        </is>
      </c>
      <c r="V68" t="inlineStr">
        <is>
          <t>out</t>
        </is>
      </c>
      <c r="W68" t="inlineStr">
        <is>
          <t>no morning report</t>
        </is>
      </c>
      <c r="X68" t="inlineStr">
        <is>
          <t>NA</t>
        </is>
      </c>
    </row>
    <row r="69">
      <c r="H69" s="2" t="n"/>
      <c r="I69" s="2" t="n"/>
      <c r="J69" s="2" t="n"/>
      <c r="K69" s="2" t="n"/>
      <c r="L69" s="2" t="n"/>
      <c r="M69" s="2" t="n"/>
      <c r="N69" s="2" t="n"/>
      <c r="O69" s="2" t="n"/>
      <c r="P69" s="2" t="n"/>
      <c r="Q69" s="2" t="n"/>
      <c r="R69" s="2" t="n"/>
      <c r="S69" s="2" t="n"/>
      <c r="T69" s="2" t="n"/>
    </row>
    <row r="70">
      <c r="H70" s="2" t="n"/>
      <c r="I70" s="2" t="n"/>
      <c r="J70" s="2" t="n"/>
      <c r="K70" s="2" t="n"/>
      <c r="L70" s="2" t="n"/>
      <c r="M70" s="2" t="n"/>
      <c r="N70" s="2" t="n"/>
      <c r="O70" s="2" t="n"/>
      <c r="P70" s="2" t="n"/>
      <c r="Q70" s="2" t="n"/>
      <c r="R70" s="2" t="n"/>
      <c r="S70" s="2" t="n"/>
      <c r="T70" s="2" t="n"/>
    </row>
    <row r="71">
      <c r="H71" s="2" t="n"/>
      <c r="I71" s="2" t="n"/>
      <c r="J71" s="2" t="n"/>
      <c r="K71" s="2" t="n"/>
      <c r="L71" s="2" t="n"/>
      <c r="M71" s="2" t="n"/>
      <c r="N71" s="2" t="n"/>
      <c r="O71" s="2" t="n"/>
      <c r="P71" s="2" t="n"/>
      <c r="Q71" s="2" t="n"/>
      <c r="R71" s="2" t="n"/>
      <c r="S71" s="2" t="n"/>
      <c r="T71" s="2" t="n"/>
    </row>
    <row r="72">
      <c r="H72" s="2" t="n"/>
      <c r="I72" s="2" t="n"/>
      <c r="J72" s="2" t="n"/>
      <c r="K72" s="2" t="n"/>
      <c r="L72" s="2" t="n"/>
      <c r="M72" s="2" t="n"/>
      <c r="N72" s="2" t="n"/>
      <c r="O72" s="2" t="n"/>
      <c r="P72" s="2" t="n"/>
      <c r="Q72" s="2" t="n"/>
      <c r="R72" s="2" t="n"/>
      <c r="S72" s="2" t="n"/>
      <c r="T72" s="2" t="n"/>
    </row>
    <row r="73">
      <c r="H73" s="2" t="n"/>
      <c r="I73" s="2" t="n"/>
      <c r="J73" s="2" t="n"/>
      <c r="K73" s="2" t="n"/>
      <c r="L73" s="2" t="n"/>
      <c r="M73" s="2" t="n"/>
      <c r="N73" s="2" t="n"/>
      <c r="O73" s="2" t="n"/>
      <c r="P73" s="2" t="n"/>
      <c r="Q73" s="2" t="n"/>
      <c r="R73" s="2" t="n"/>
      <c r="S73" s="2" t="n"/>
      <c r="T73" s="2" t="n"/>
    </row>
    <row r="74">
      <c r="H74" s="2" t="n"/>
      <c r="I74" s="2" t="n"/>
      <c r="J74" s="2" t="n"/>
      <c r="K74" s="2" t="n"/>
      <c r="L74" s="2" t="n"/>
      <c r="M74" s="2" t="n"/>
      <c r="N74" s="2" t="n"/>
      <c r="O74" s="2" t="n"/>
      <c r="P74" s="2" t="n"/>
      <c r="Q74" s="2" t="n"/>
      <c r="R74" s="2" t="n"/>
      <c r="S74" s="2" t="n"/>
      <c r="T74" s="2" t="n"/>
    </row>
    <row r="75">
      <c r="H75" s="2" t="n"/>
      <c r="I75" s="2" t="n"/>
      <c r="J75" s="2" t="n"/>
      <c r="K75" s="2" t="n"/>
      <c r="L75" s="2" t="n"/>
      <c r="M75" s="2" t="n"/>
      <c r="N75" s="2" t="n"/>
      <c r="O75" s="2" t="n"/>
      <c r="P75" s="2" t="n"/>
      <c r="Q75" s="2" t="n"/>
      <c r="R75" s="2" t="n"/>
      <c r="S75" s="2" t="n"/>
      <c r="T75" s="2" t="n"/>
    </row>
    <row r="76">
      <c r="H76" s="2" t="n"/>
      <c r="I76" s="2" t="n"/>
      <c r="J76" s="2" t="n"/>
      <c r="K76" s="2" t="n"/>
      <c r="L76" s="2" t="n"/>
      <c r="M76" s="2" t="n"/>
      <c r="N76" s="2" t="n"/>
      <c r="O76" s="2" t="n"/>
      <c r="P76" s="2" t="n"/>
      <c r="Q76" s="2" t="n"/>
      <c r="R76" s="2" t="n"/>
      <c r="S76" s="2" t="n"/>
      <c r="T76" s="2" t="n"/>
    </row>
    <row r="77">
      <c r="H77" s="2" t="n"/>
      <c r="I77" s="2" t="n"/>
      <c r="J77" s="2" t="n"/>
      <c r="K77" s="2" t="n"/>
      <c r="L77" s="2" t="n"/>
      <c r="M77" s="2" t="n"/>
      <c r="N77" s="2" t="n"/>
      <c r="O77" s="2" t="n"/>
      <c r="P77" s="2" t="n"/>
      <c r="Q77" s="2" t="n"/>
      <c r="R77" s="2" t="n"/>
      <c r="S77" s="2" t="n"/>
      <c r="T77" s="2" t="n"/>
    </row>
    <row r="78">
      <c r="H78" s="2" t="n"/>
      <c r="I78" s="2" t="n"/>
      <c r="J78" s="2" t="n"/>
      <c r="K78" s="2" t="n"/>
      <c r="L78" s="2" t="n"/>
      <c r="M78" s="2" t="n"/>
      <c r="N78" s="2" t="n"/>
      <c r="O78" s="2" t="n"/>
      <c r="P78" s="2" t="n"/>
      <c r="Q78" s="2" t="n"/>
      <c r="R78" s="2" t="n"/>
      <c r="S78" s="2" t="n"/>
      <c r="T78" s="2" t="n"/>
    </row>
    <row r="79">
      <c r="H79" s="2" t="n"/>
      <c r="I79" s="2" t="n"/>
      <c r="J79" s="2" t="n"/>
      <c r="K79" s="2" t="n"/>
      <c r="L79" s="2" t="n"/>
      <c r="M79" s="2" t="n"/>
      <c r="N79" s="2" t="n"/>
      <c r="O79" s="2" t="n"/>
      <c r="P79" s="2" t="n"/>
      <c r="Q79" s="2" t="n"/>
      <c r="R79" s="2" t="n"/>
      <c r="S79" s="2" t="n"/>
      <c r="T79" s="2" t="n"/>
    </row>
    <row r="80">
      <c r="H80" s="2" t="n"/>
      <c r="I80" s="2" t="n"/>
      <c r="J80" s="2" t="n"/>
      <c r="K80" s="2" t="n"/>
      <c r="L80" s="2" t="n"/>
      <c r="M80" s="2" t="n"/>
      <c r="N80" s="2" t="n"/>
      <c r="O80" s="2" t="n"/>
      <c r="P80" s="2" t="n"/>
      <c r="Q80" s="2" t="n"/>
      <c r="R80" s="2" t="n"/>
      <c r="S80" s="2" t="n"/>
      <c r="T80" s="2" t="n"/>
    </row>
    <row r="81">
      <c r="H81" s="2" t="n"/>
      <c r="I81" s="2" t="n"/>
      <c r="J81" s="2" t="n"/>
      <c r="K81" s="2" t="n"/>
      <c r="L81" s="2" t="n"/>
      <c r="M81" s="2" t="n"/>
      <c r="N81" s="2" t="n"/>
      <c r="O81" s="2" t="n"/>
      <c r="P81" s="2" t="n"/>
      <c r="Q81" s="2" t="n"/>
      <c r="R81" s="2" t="n"/>
      <c r="S81" s="2" t="n"/>
      <c r="T81" s="2" t="n"/>
    </row>
    <row r="82">
      <c r="H82" s="2" t="n"/>
      <c r="I82" s="2" t="n"/>
      <c r="J82" s="2" t="n"/>
      <c r="K82" s="2" t="n"/>
      <c r="L82" s="2" t="n"/>
      <c r="M82" s="2" t="n"/>
      <c r="N82" s="2" t="n"/>
      <c r="O82" s="2" t="n"/>
      <c r="P82" s="2" t="n"/>
      <c r="Q82" s="2" t="n"/>
      <c r="R82" s="2" t="n"/>
      <c r="S82" s="2" t="n"/>
      <c r="T82" s="2" t="n"/>
    </row>
    <row r="83">
      <c r="H83" s="2" t="n"/>
      <c r="I83" s="2" t="n"/>
      <c r="J83" s="2" t="n"/>
      <c r="K83" s="2" t="n"/>
      <c r="L83" s="2" t="n"/>
      <c r="M83" s="2" t="n"/>
      <c r="N83" s="2" t="n"/>
      <c r="O83" s="2" t="n"/>
      <c r="P83" s="2" t="n"/>
      <c r="Q83" s="2" t="n"/>
      <c r="R83" s="2" t="n"/>
      <c r="S83" s="2" t="n"/>
      <c r="T83" s="2" t="n"/>
    </row>
    <row r="84">
      <c r="H84" s="2" t="n"/>
      <c r="I84" s="2" t="n"/>
      <c r="J84" s="2" t="n"/>
      <c r="K84" s="2" t="n"/>
      <c r="L84" s="2" t="n"/>
      <c r="M84" s="2" t="n"/>
      <c r="N84" s="2" t="n"/>
      <c r="O84" s="2" t="n"/>
      <c r="P84" s="2" t="n"/>
      <c r="Q84" s="2" t="n"/>
      <c r="R84" s="2" t="n"/>
      <c r="S84" s="2" t="n"/>
      <c r="T84" s="2" t="n"/>
    </row>
    <row r="85">
      <c r="H85" s="2" t="n"/>
      <c r="I85" s="2" t="n"/>
      <c r="J85" s="2" t="n"/>
      <c r="K85" s="2" t="n"/>
      <c r="L85" s="2" t="n"/>
      <c r="M85" s="2" t="n"/>
      <c r="N85" s="2" t="n"/>
      <c r="O85" s="2" t="n"/>
      <c r="P85" s="2" t="n"/>
      <c r="Q85" s="2" t="n"/>
      <c r="R85" s="2" t="n"/>
      <c r="S85" s="2" t="n"/>
      <c r="T85" s="2" t="n"/>
    </row>
    <row r="86">
      <c r="H86" s="2" t="n"/>
      <c r="I86" s="2" t="n"/>
      <c r="J86" s="2" t="n"/>
      <c r="K86" s="2" t="n"/>
      <c r="L86" s="2" t="n"/>
      <c r="M86" s="2" t="n"/>
      <c r="N86" s="2" t="n"/>
      <c r="O86" s="2" t="n"/>
      <c r="P86" s="2" t="n"/>
      <c r="Q86" s="2" t="n"/>
      <c r="R86" s="2" t="n"/>
      <c r="S86" s="2" t="n"/>
      <c r="T86" s="2" t="n"/>
    </row>
    <row r="87">
      <c r="H87" s="2" t="n"/>
      <c r="I87" s="2" t="n"/>
      <c r="J87" s="2" t="n"/>
      <c r="K87" s="2" t="n"/>
      <c r="L87" s="2" t="n"/>
      <c r="M87" s="2" t="n"/>
      <c r="N87" s="2" t="n"/>
      <c r="O87" s="2" t="n"/>
      <c r="P87" s="2" t="n"/>
      <c r="Q87" s="2" t="n"/>
      <c r="R87" s="2" t="n"/>
      <c r="S87" s="2" t="n"/>
      <c r="T87" s="2" t="n"/>
    </row>
    <row r="88">
      <c r="H88" s="2" t="n"/>
      <c r="I88" s="2" t="n"/>
      <c r="J88" s="2" t="n"/>
      <c r="K88" s="2" t="n"/>
      <c r="L88" s="2" t="n"/>
      <c r="M88" s="2" t="n"/>
      <c r="N88" s="2" t="n"/>
      <c r="O88" s="2" t="n"/>
      <c r="P88" s="2" t="n"/>
      <c r="Q88" s="2" t="n"/>
      <c r="R88" s="2" t="n"/>
      <c r="S88" s="2" t="n"/>
      <c r="T88" s="2" t="n"/>
    </row>
    <row r="89">
      <c r="H89" s="2" t="n"/>
      <c r="I89" s="2" t="n"/>
      <c r="J89" s="2" t="n"/>
      <c r="K89" s="2" t="n"/>
      <c r="L89" s="2" t="n"/>
      <c r="M89" s="2" t="n"/>
      <c r="N89" s="2" t="n"/>
      <c r="O89" s="2" t="n"/>
      <c r="P89" s="2" t="n"/>
      <c r="Q89" s="2" t="n"/>
      <c r="R89" s="2" t="n"/>
      <c r="S89" s="2" t="n"/>
      <c r="T89" s="2" t="n"/>
    </row>
    <row r="90">
      <c r="H90" s="2" t="n"/>
      <c r="I90" s="2" t="n"/>
      <c r="J90" s="2" t="n"/>
      <c r="K90" s="2" t="n"/>
      <c r="L90" s="2" t="n"/>
      <c r="M90" s="2" t="n"/>
      <c r="N90" s="2" t="n"/>
      <c r="O90" s="2" t="n"/>
      <c r="P90" s="2" t="n"/>
      <c r="Q90" s="2" t="n"/>
      <c r="R90" s="2" t="n"/>
      <c r="S90" s="2" t="n"/>
      <c r="T90" s="2" t="n"/>
    </row>
    <row r="91">
      <c r="H91" s="2" t="n"/>
      <c r="I91" s="2" t="n"/>
      <c r="J91" s="2" t="n"/>
      <c r="K91" s="2" t="n"/>
      <c r="L91" s="2" t="n"/>
      <c r="M91" s="2" t="n"/>
      <c r="N91" s="2" t="n"/>
      <c r="O91" s="2" t="n"/>
      <c r="P91" s="2" t="n"/>
      <c r="Q91" s="2" t="n"/>
      <c r="R91" s="2" t="n"/>
      <c r="S91" s="2" t="n"/>
      <c r="T91" s="2" t="n"/>
    </row>
    <row r="92">
      <c r="H92" s="2" t="n"/>
      <c r="I92" s="2" t="n"/>
      <c r="J92" s="2" t="n"/>
      <c r="K92" s="2" t="n"/>
      <c r="L92" s="2" t="n"/>
      <c r="M92" s="2" t="n"/>
      <c r="N92" s="2" t="n"/>
      <c r="O92" s="2" t="n"/>
      <c r="P92" s="2" t="n"/>
      <c r="Q92" s="2" t="n"/>
      <c r="R92" s="2" t="n"/>
      <c r="S92" s="2" t="n"/>
      <c r="T92" s="2" t="n"/>
    </row>
    <row r="93">
      <c r="H93" s="2" t="n"/>
      <c r="I93" s="2" t="n"/>
      <c r="J93" s="2" t="n"/>
      <c r="K93" s="2" t="n"/>
      <c r="L93" s="2" t="n"/>
      <c r="M93" s="2" t="n"/>
      <c r="N93" s="2" t="n"/>
      <c r="O93" s="2" t="n"/>
      <c r="P93" s="2" t="n"/>
      <c r="Q93" s="2" t="n"/>
      <c r="R93" s="2" t="n"/>
      <c r="S93" s="2" t="n"/>
      <c r="T93" s="2" t="n"/>
    </row>
    <row r="94">
      <c r="H94" s="2" t="n"/>
      <c r="I94" s="2" t="n"/>
      <c r="J94" s="2" t="n"/>
      <c r="K94" s="2" t="n"/>
      <c r="L94" s="2" t="n"/>
      <c r="M94" s="2" t="n"/>
      <c r="N94" s="2" t="n"/>
      <c r="O94" s="2" t="n"/>
      <c r="P94" s="2" t="n"/>
      <c r="Q94" s="2" t="n"/>
      <c r="R94" s="2" t="n"/>
      <c r="S94" s="2" t="n"/>
      <c r="T94" s="2" t="n"/>
    </row>
    <row r="95">
      <c r="H95" s="2" t="n"/>
      <c r="I95" s="2" t="n"/>
      <c r="J95" s="2" t="n"/>
      <c r="K95" s="2" t="n"/>
      <c r="L95" s="2" t="n"/>
      <c r="M95" s="2" t="n"/>
      <c r="N95" s="2" t="n"/>
      <c r="O95" s="2" t="n"/>
      <c r="P95" s="2" t="n"/>
      <c r="Q95" s="2" t="n"/>
      <c r="R95" s="2" t="n"/>
      <c r="S95" s="2" t="n"/>
      <c r="T95" s="2" t="n"/>
    </row>
    <row r="96">
      <c r="H96" s="2" t="n"/>
      <c r="I96" s="2" t="n"/>
      <c r="J96" s="2" t="n"/>
      <c r="K96" s="2" t="n"/>
      <c r="L96" s="2" t="n"/>
      <c r="M96" s="2" t="n"/>
      <c r="N96" s="2" t="n"/>
      <c r="O96" s="2" t="n"/>
      <c r="P96" s="2" t="n"/>
      <c r="Q96" s="2" t="n"/>
      <c r="R96" s="2" t="n"/>
      <c r="S96" s="2" t="n"/>
      <c r="T96" s="2" t="n"/>
    </row>
    <row r="97">
      <c r="H97" s="2" t="n"/>
      <c r="I97" s="2" t="n"/>
      <c r="J97" s="2" t="n"/>
      <c r="K97" s="2" t="n"/>
      <c r="L97" s="2" t="n"/>
      <c r="M97" s="2" t="n"/>
      <c r="N97" s="2" t="n"/>
      <c r="O97" s="2" t="n"/>
      <c r="P97" s="2" t="n"/>
      <c r="Q97" s="2" t="n"/>
      <c r="R97" s="2" t="n"/>
      <c r="S97" s="2" t="n"/>
      <c r="T97" s="2" t="n"/>
    </row>
    <row r="98">
      <c r="H98" s="2" t="n"/>
      <c r="I98" s="2" t="n"/>
      <c r="J98" s="2" t="n"/>
      <c r="K98" s="2" t="n"/>
      <c r="L98" s="2" t="n"/>
      <c r="M98" s="2" t="n"/>
      <c r="N98" s="2" t="n"/>
      <c r="O98" s="2" t="n"/>
      <c r="P98" s="2" t="n"/>
      <c r="Q98" s="2" t="n"/>
      <c r="R98" s="2" t="n"/>
      <c r="S98" s="2" t="n"/>
      <c r="T98" s="2" t="n"/>
    </row>
    <row r="99">
      <c r="H99" s="2" t="n"/>
      <c r="I99" s="2" t="n"/>
      <c r="J99" s="2" t="n"/>
      <c r="K99" s="2" t="n"/>
      <c r="L99" s="2" t="n"/>
      <c r="M99" s="2" t="n"/>
      <c r="N99" s="2" t="n"/>
      <c r="O99" s="2" t="n"/>
      <c r="P99" s="2" t="n"/>
      <c r="Q99" s="2" t="n"/>
      <c r="R99" s="2" t="n"/>
      <c r="S99" s="2" t="n"/>
      <c r="T99" s="2" t="n"/>
    </row>
    <row r="100">
      <c r="H100" s="2" t="n"/>
      <c r="I100" s="2" t="n"/>
      <c r="J100" s="2" t="n"/>
      <c r="K100" s="2" t="n"/>
      <c r="L100" s="2" t="n"/>
      <c r="M100" s="2" t="n"/>
      <c r="N100" s="2" t="n"/>
      <c r="O100" s="2" t="n"/>
      <c r="P100" s="2" t="n"/>
      <c r="Q100" s="2" t="n"/>
      <c r="R100" s="2" t="n"/>
      <c r="S100" s="2" t="n"/>
      <c r="T100" s="2" t="n"/>
    </row>
    <row r="101">
      <c r="H101" s="2" t="n"/>
      <c r="I101" s="2" t="n"/>
      <c r="J101" s="2" t="n"/>
      <c r="K101" s="2" t="n"/>
      <c r="L101" s="2" t="n"/>
      <c r="M101" s="2" t="n"/>
      <c r="N101" s="2" t="n"/>
      <c r="O101" s="2" t="n"/>
      <c r="P101" s="2" t="n"/>
      <c r="Q101" s="2" t="n"/>
      <c r="R101" s="2" t="n"/>
      <c r="S101" s="2" t="n"/>
      <c r="T101" s="2" t="n"/>
    </row>
    <row r="102">
      <c r="H102" s="2" t="n"/>
      <c r="I102" s="2" t="n"/>
      <c r="J102" s="2" t="n"/>
      <c r="K102" s="2" t="n"/>
      <c r="L102" s="2" t="n"/>
      <c r="M102" s="2" t="n"/>
      <c r="N102" s="2" t="n"/>
      <c r="O102" s="2" t="n"/>
      <c r="P102" s="2" t="n"/>
      <c r="Q102" s="2" t="n"/>
      <c r="R102" s="2" t="n"/>
      <c r="S102" s="2" t="n"/>
      <c r="T102" s="2" t="n"/>
    </row>
    <row r="103">
      <c r="H103" s="2" t="n"/>
      <c r="I103" s="2" t="n"/>
      <c r="J103" s="2" t="n"/>
      <c r="K103" s="2" t="n"/>
      <c r="L103" s="2" t="n"/>
      <c r="M103" s="2" t="n"/>
      <c r="N103" s="2" t="n"/>
      <c r="O103" s="2" t="n"/>
      <c r="P103" s="2" t="n"/>
      <c r="Q103" s="2" t="n"/>
      <c r="R103" s="2" t="n"/>
      <c r="S103" s="2" t="n"/>
      <c r="T103" s="2" t="n"/>
    </row>
    <row r="104">
      <c r="H104" s="2" t="n"/>
      <c r="I104" s="2" t="n"/>
      <c r="J104" s="2" t="n"/>
      <c r="K104" s="2" t="n"/>
      <c r="L104" s="2" t="n"/>
      <c r="M104" s="2" t="n"/>
      <c r="N104" s="2" t="n"/>
      <c r="O104" s="2" t="n"/>
      <c r="P104" s="2" t="n"/>
      <c r="Q104" s="2" t="n"/>
      <c r="R104" s="2" t="n"/>
      <c r="S104" s="2" t="n"/>
      <c r="T104" s="2" t="n"/>
    </row>
    <row r="105">
      <c r="H105" s="2" t="n"/>
      <c r="I105" s="2" t="n"/>
      <c r="J105" s="2" t="n"/>
      <c r="K105" s="2" t="n"/>
      <c r="L105" s="2" t="n"/>
      <c r="M105" s="2" t="n"/>
      <c r="N105" s="2" t="n"/>
      <c r="O105" s="2" t="n"/>
      <c r="P105" s="2" t="n"/>
      <c r="Q105" s="2" t="n"/>
      <c r="R105" s="2" t="n"/>
      <c r="S105" s="2" t="n"/>
      <c r="T105" s="2" t="n"/>
    </row>
    <row r="106">
      <c r="H106" s="2" t="n"/>
      <c r="I106" s="2" t="n"/>
      <c r="J106" s="2" t="n"/>
      <c r="K106" s="2" t="n"/>
      <c r="L106" s="2" t="n"/>
      <c r="M106" s="2" t="n"/>
      <c r="N106" s="2" t="n"/>
      <c r="O106" s="2" t="n"/>
      <c r="P106" s="2" t="n"/>
      <c r="Q106" s="2" t="n"/>
      <c r="R106" s="2" t="n"/>
      <c r="S106" s="2" t="n"/>
      <c r="T106" s="2" t="n"/>
    </row>
    <row r="107">
      <c r="H107" s="2" t="n"/>
      <c r="I107" s="2" t="n"/>
      <c r="J107" s="2" t="n"/>
      <c r="K107" s="2" t="n"/>
      <c r="L107" s="2" t="n"/>
      <c r="M107" s="2" t="n"/>
      <c r="N107" s="2" t="n"/>
      <c r="O107" s="2" t="n"/>
      <c r="P107" s="2" t="n"/>
      <c r="Q107" s="2" t="n"/>
      <c r="R107" s="2" t="n"/>
      <c r="S107" s="2" t="n"/>
      <c r="T107" s="2" t="n"/>
    </row>
    <row r="108">
      <c r="H108" s="2" t="n"/>
      <c r="I108" s="2" t="n"/>
      <c r="J108" s="2" t="n"/>
      <c r="K108" s="2" t="n"/>
      <c r="L108" s="2" t="n"/>
      <c r="M108" s="2" t="n"/>
      <c r="N108" s="2" t="n"/>
      <c r="O108" s="2" t="n"/>
      <c r="P108" s="2" t="n"/>
      <c r="Q108" s="2" t="n"/>
      <c r="R108" s="2" t="n"/>
      <c r="S108" s="2" t="n"/>
      <c r="T108" s="2" t="n"/>
    </row>
    <row r="109">
      <c r="H109" s="2" t="n"/>
      <c r="I109" s="2" t="n"/>
      <c r="J109" s="2" t="n"/>
      <c r="K109" s="2" t="n"/>
      <c r="L109" s="2" t="n"/>
      <c r="M109" s="2" t="n"/>
      <c r="N109" s="2" t="n"/>
      <c r="O109" s="2" t="n"/>
      <c r="P109" s="2" t="n"/>
      <c r="Q109" s="2" t="n"/>
      <c r="R109" s="2" t="n"/>
      <c r="S109" s="2" t="n"/>
      <c r="T109" s="2" t="n"/>
    </row>
    <row r="110">
      <c r="H110" s="2" t="n"/>
      <c r="I110" s="2" t="n"/>
      <c r="J110" s="2" t="n"/>
      <c r="K110" s="2" t="n"/>
      <c r="L110" s="2" t="n"/>
      <c r="M110" s="2" t="n"/>
      <c r="N110" s="2" t="n"/>
      <c r="O110" s="2" t="n"/>
      <c r="P110" s="2" t="n"/>
      <c r="Q110" s="2" t="n"/>
      <c r="R110" s="2" t="n"/>
      <c r="S110" s="2" t="n"/>
      <c r="T110" s="2" t="n"/>
    </row>
    <row r="111">
      <c r="H111" s="2" t="n"/>
      <c r="I111" s="2" t="n"/>
      <c r="J111" s="2" t="n"/>
      <c r="K111" s="2" t="n"/>
      <c r="L111" s="2" t="n"/>
      <c r="M111" s="2" t="n"/>
      <c r="N111" s="2" t="n"/>
      <c r="O111" s="2" t="n"/>
      <c r="P111" s="2" t="n"/>
      <c r="Q111" s="2" t="n"/>
      <c r="R111" s="2" t="n"/>
      <c r="S111" s="2" t="n"/>
      <c r="T111" s="2" t="n"/>
    </row>
    <row r="112">
      <c r="H112" s="2" t="n"/>
      <c r="I112" s="2" t="n"/>
      <c r="J112" s="2" t="n"/>
      <c r="K112" s="2" t="n"/>
      <c r="L112" s="2" t="n"/>
      <c r="M112" s="2" t="n"/>
      <c r="N112" s="2" t="n"/>
      <c r="O112" s="2" t="n"/>
      <c r="P112" s="2" t="n"/>
      <c r="Q112" s="2" t="n"/>
      <c r="R112" s="2" t="n"/>
      <c r="S112" s="2" t="n"/>
      <c r="T112" s="2" t="n"/>
    </row>
    <row r="113">
      <c r="H113" s="2" t="n"/>
      <c r="I113" s="2" t="n"/>
      <c r="J113" s="2" t="n"/>
      <c r="K113" s="2" t="n"/>
      <c r="L113" s="2" t="n"/>
      <c r="M113" s="2" t="n"/>
      <c r="N113" s="2" t="n"/>
      <c r="O113" s="2" t="n"/>
      <c r="P113" s="2" t="n"/>
      <c r="Q113" s="2" t="n"/>
      <c r="R113" s="2" t="n"/>
      <c r="S113" s="2" t="n"/>
      <c r="T113" s="2" t="n"/>
    </row>
    <row r="114">
      <c r="H114" s="2" t="n"/>
      <c r="I114" s="2" t="n"/>
      <c r="J114" s="2" t="n"/>
      <c r="K114" s="2" t="n"/>
      <c r="L114" s="2" t="n"/>
      <c r="M114" s="2" t="n"/>
      <c r="N114" s="2" t="n"/>
      <c r="O114" s="2" t="n"/>
      <c r="P114" s="2" t="n"/>
      <c r="Q114" s="2" t="n"/>
      <c r="R114" s="2" t="n"/>
      <c r="S114" s="2" t="n"/>
      <c r="T114" s="2" t="n"/>
    </row>
    <row r="115">
      <c r="H115" s="2" t="n"/>
      <c r="I115" s="2" t="n"/>
      <c r="J115" s="2" t="n"/>
      <c r="K115" s="2" t="n"/>
      <c r="L115" s="2" t="n"/>
      <c r="M115" s="2" t="n"/>
      <c r="N115" s="2" t="n"/>
      <c r="O115" s="2" t="n"/>
      <c r="P115" s="2" t="n"/>
      <c r="Q115" s="2" t="n"/>
      <c r="R115" s="2" t="n"/>
      <c r="S115" s="2" t="n"/>
      <c r="T115" s="2" t="n"/>
    </row>
    <row r="116">
      <c r="H116" s="2" t="n"/>
      <c r="I116" s="2" t="n"/>
      <c r="J116" s="2" t="n"/>
      <c r="K116" s="2" t="n"/>
      <c r="L116" s="2" t="n"/>
      <c r="M116" s="2" t="n"/>
      <c r="N116" s="2" t="n"/>
      <c r="O116" s="2" t="n"/>
      <c r="P116" s="2" t="n"/>
      <c r="Q116" s="2" t="n"/>
      <c r="R116" s="2" t="n"/>
      <c r="S116" s="2" t="n"/>
      <c r="T116" s="2" t="n"/>
    </row>
    <row r="117">
      <c r="H117" s="2" t="n"/>
      <c r="I117" s="2" t="n"/>
      <c r="J117" s="2" t="n"/>
      <c r="K117" s="2" t="n"/>
      <c r="L117" s="2" t="n"/>
      <c r="M117" s="2" t="n"/>
      <c r="N117" s="2" t="n"/>
      <c r="O117" s="2" t="n"/>
      <c r="P117" s="2" t="n"/>
      <c r="Q117" s="2" t="n"/>
      <c r="R117" s="2" t="n"/>
      <c r="S117" s="2" t="n"/>
      <c r="T117" s="2" t="n"/>
    </row>
    <row r="118">
      <c r="H118" s="2" t="n"/>
      <c r="I118" s="2" t="n"/>
      <c r="J118" s="2" t="n"/>
      <c r="K118" s="2" t="n"/>
      <c r="L118" s="2" t="n"/>
      <c r="M118" s="2" t="n"/>
      <c r="N118" s="2" t="n"/>
      <c r="O118" s="2" t="n"/>
      <c r="P118" s="2" t="n"/>
      <c r="Q118" s="2" t="n"/>
      <c r="R118" s="2" t="n"/>
      <c r="S118" s="2" t="n"/>
      <c r="T118" s="2" t="n"/>
    </row>
    <row r="119">
      <c r="H119" s="2" t="n"/>
      <c r="I119" s="2" t="n"/>
      <c r="J119" s="2" t="n"/>
      <c r="K119" s="2" t="n"/>
      <c r="L119" s="2" t="n"/>
      <c r="M119" s="2" t="n"/>
      <c r="N119" s="2" t="n"/>
      <c r="O119" s="2" t="n"/>
      <c r="P119" s="2" t="n"/>
      <c r="Q119" s="2" t="n"/>
      <c r="R119" s="2" t="n"/>
      <c r="S119" s="2" t="n"/>
      <c r="T119" s="2" t="n"/>
    </row>
    <row r="120">
      <c r="H120" s="2" t="n"/>
      <c r="I120" s="2" t="n"/>
      <c r="J120" s="2" t="n"/>
      <c r="K120" s="2" t="n"/>
      <c r="L120" s="2" t="n"/>
      <c r="M120" s="2" t="n"/>
      <c r="N120" s="2" t="n"/>
      <c r="O120" s="2" t="n"/>
      <c r="P120" s="2" t="n"/>
      <c r="Q120" s="2" t="n"/>
      <c r="R120" s="2" t="n"/>
      <c r="S120" s="2" t="n"/>
      <c r="T120" s="2" t="n"/>
    </row>
    <row r="121">
      <c r="H121" s="2" t="n"/>
      <c r="I121" s="2" t="n"/>
      <c r="J121" s="2" t="n"/>
      <c r="K121" s="2" t="n"/>
      <c r="L121" s="2" t="n"/>
      <c r="M121" s="2" t="n"/>
      <c r="N121" s="2" t="n"/>
      <c r="O121" s="2" t="n"/>
      <c r="P121" s="2" t="n"/>
      <c r="Q121" s="2" t="n"/>
      <c r="R121" s="2" t="n"/>
      <c r="S121" s="2" t="n"/>
      <c r="T121" s="2" t="n"/>
    </row>
    <row r="122">
      <c r="H122" s="2" t="n"/>
      <c r="I122" s="2" t="n"/>
      <c r="J122" s="2" t="n"/>
      <c r="K122" s="2" t="n"/>
      <c r="L122" s="2" t="n"/>
      <c r="M122" s="2" t="n"/>
      <c r="N122" s="2" t="n"/>
      <c r="O122" s="2" t="n"/>
      <c r="P122" s="2" t="n"/>
      <c r="Q122" s="2" t="n"/>
      <c r="R122" s="2" t="n"/>
      <c r="S122" s="2" t="n"/>
      <c r="T122" s="2" t="n"/>
    </row>
    <row r="123">
      <c r="H123" s="2" t="n"/>
      <c r="I123" s="2" t="n"/>
      <c r="J123" s="2" t="n"/>
      <c r="K123" s="2" t="n"/>
      <c r="L123" s="2" t="n"/>
      <c r="M123" s="2" t="n"/>
      <c r="N123" s="2" t="n"/>
      <c r="O123" s="2" t="n"/>
      <c r="P123" s="2" t="n"/>
      <c r="Q123" s="2" t="n"/>
      <c r="R123" s="2" t="n"/>
      <c r="S123" s="2" t="n"/>
      <c r="T123" s="2" t="n"/>
    </row>
    <row r="124">
      <c r="H124" s="2" t="n"/>
      <c r="I124" s="2" t="n"/>
      <c r="J124" s="2" t="n"/>
      <c r="K124" s="2" t="n"/>
      <c r="L124" s="2" t="n"/>
      <c r="M124" s="2" t="n"/>
      <c r="N124" s="2" t="n"/>
      <c r="O124" s="2" t="n"/>
      <c r="P124" s="2" t="n"/>
      <c r="Q124" s="2" t="n"/>
      <c r="R124" s="2" t="n"/>
      <c r="S124" s="2" t="n"/>
      <c r="T124" s="2" t="n"/>
    </row>
    <row r="125">
      <c r="H125" s="2" t="n"/>
      <c r="I125" s="2" t="n"/>
      <c r="J125" s="2" t="n"/>
      <c r="K125" s="2" t="n"/>
      <c r="L125" s="2" t="n"/>
      <c r="M125" s="2" t="n"/>
      <c r="N125" s="2" t="n"/>
      <c r="O125" s="2" t="n"/>
      <c r="P125" s="2" t="n"/>
      <c r="Q125" s="2" t="n"/>
      <c r="R125" s="2" t="n"/>
      <c r="S125" s="2" t="n"/>
      <c r="T125" s="2" t="n"/>
    </row>
    <row r="126">
      <c r="H126" s="2" t="n"/>
      <c r="I126" s="2" t="n"/>
      <c r="J126" s="2" t="n"/>
      <c r="K126" s="2" t="n"/>
      <c r="L126" s="2" t="n"/>
      <c r="M126" s="2" t="n"/>
      <c r="N126" s="2" t="n"/>
      <c r="O126" s="2" t="n"/>
      <c r="P126" s="2" t="n"/>
      <c r="Q126" s="2" t="n"/>
      <c r="R126" s="2" t="n"/>
      <c r="S126" s="2" t="n"/>
      <c r="T126" s="2" t="n"/>
    </row>
    <row r="127">
      <c r="H127" s="2" t="n"/>
      <c r="I127" s="2" t="n"/>
      <c r="J127" s="2" t="n"/>
      <c r="K127" s="2" t="n"/>
      <c r="L127" s="2" t="n"/>
      <c r="M127" s="2" t="n"/>
      <c r="N127" s="2" t="n"/>
      <c r="O127" s="2" t="n"/>
      <c r="P127" s="2" t="n"/>
      <c r="Q127" s="2" t="n"/>
      <c r="R127" s="2" t="n"/>
      <c r="S127" s="2" t="n"/>
      <c r="T127" s="2" t="n"/>
    </row>
    <row r="128">
      <c r="H128" s="2" t="n"/>
      <c r="I128" s="2" t="n"/>
      <c r="J128" s="2" t="n"/>
      <c r="K128" s="2" t="n"/>
      <c r="L128" s="2" t="n"/>
      <c r="M128" s="2" t="n"/>
      <c r="N128" s="2" t="n"/>
      <c r="O128" s="2" t="n"/>
      <c r="P128" s="2" t="n"/>
      <c r="Q128" s="2" t="n"/>
      <c r="R128" s="2" t="n"/>
      <c r="S128" s="2" t="n"/>
      <c r="T128" s="2" t="n"/>
    </row>
    <row r="129">
      <c r="H129" s="2" t="n"/>
      <c r="I129" s="2" t="n"/>
      <c r="J129" s="2" t="n"/>
      <c r="K129" s="2" t="n"/>
      <c r="L129" s="2" t="n"/>
      <c r="M129" s="2" t="n"/>
      <c r="N129" s="2" t="n"/>
      <c r="O129" s="2" t="n"/>
      <c r="P129" s="2" t="n"/>
      <c r="Q129" s="2" t="n"/>
      <c r="R129" s="2" t="n"/>
      <c r="S129" s="2" t="n"/>
      <c r="T129" s="2" t="n"/>
    </row>
    <row r="130">
      <c r="H130" s="2" t="n"/>
      <c r="I130" s="2" t="n"/>
      <c r="J130" s="2" t="n"/>
      <c r="K130" s="2" t="n"/>
      <c r="L130" s="2" t="n"/>
      <c r="M130" s="2" t="n"/>
      <c r="N130" s="2" t="n"/>
      <c r="O130" s="2" t="n"/>
      <c r="P130" s="2" t="n"/>
      <c r="Q130" s="2" t="n"/>
      <c r="R130" s="2" t="n"/>
      <c r="S130" s="2" t="n"/>
      <c r="T130" s="2" t="n"/>
    </row>
    <row r="131">
      <c r="H131" s="2" t="n"/>
      <c r="I131" s="2" t="n"/>
      <c r="J131" s="2" t="n"/>
      <c r="K131" s="2" t="n"/>
      <c r="L131" s="2" t="n"/>
      <c r="M131" s="2" t="n"/>
      <c r="N131" s="2" t="n"/>
      <c r="O131" s="2" t="n"/>
      <c r="P131" s="2" t="n"/>
      <c r="Q131" s="2" t="n"/>
      <c r="R131" s="2" t="n"/>
      <c r="S131" s="2" t="n"/>
      <c r="T131" s="2" t="n"/>
    </row>
    <row r="132">
      <c r="H132" s="2" t="n"/>
      <c r="I132" s="2" t="n"/>
      <c r="J132" s="2" t="n"/>
      <c r="K132" s="2" t="n"/>
      <c r="L132" s="2" t="n"/>
      <c r="M132" s="2" t="n"/>
      <c r="N132" s="2" t="n"/>
      <c r="O132" s="2" t="n"/>
      <c r="P132" s="2" t="n"/>
      <c r="Q132" s="2" t="n"/>
      <c r="R132" s="2" t="n"/>
      <c r="S132" s="2" t="n"/>
      <c r="T132" s="2" t="n"/>
    </row>
    <row r="133">
      <c r="H133" s="2" t="n"/>
      <c r="I133" s="2" t="n"/>
      <c r="J133" s="2" t="n"/>
      <c r="K133" s="2" t="n"/>
      <c r="L133" s="2" t="n"/>
      <c r="M133" s="2" t="n"/>
      <c r="N133" s="2" t="n"/>
      <c r="O133" s="2" t="n"/>
      <c r="P133" s="2" t="n"/>
      <c r="Q133" s="2" t="n"/>
      <c r="R133" s="2" t="n"/>
      <c r="S133" s="2" t="n"/>
      <c r="T133" s="2" t="n"/>
    </row>
    <row r="134">
      <c r="H134" s="2" t="n"/>
      <c r="I134" s="2" t="n"/>
      <c r="J134" s="2" t="n"/>
      <c r="K134" s="2" t="n"/>
      <c r="L134" s="2" t="n"/>
      <c r="M134" s="2" t="n"/>
      <c r="N134" s="2" t="n"/>
      <c r="O134" s="2" t="n"/>
      <c r="P134" s="2" t="n"/>
      <c r="Q134" s="2" t="n"/>
      <c r="R134" s="2" t="n"/>
      <c r="S134" s="2" t="n"/>
      <c r="T134" s="2" t="n"/>
    </row>
    <row r="135">
      <c r="H135" s="2" t="n"/>
      <c r="I135" s="2" t="n"/>
      <c r="J135" s="2" t="n"/>
      <c r="K135" s="2" t="n"/>
      <c r="L135" s="2" t="n"/>
      <c r="M135" s="2" t="n"/>
      <c r="N135" s="2" t="n"/>
      <c r="O135" s="2" t="n"/>
      <c r="P135" s="2" t="n"/>
      <c r="Q135" s="2" t="n"/>
      <c r="R135" s="2" t="n"/>
      <c r="S135" s="2" t="n"/>
      <c r="T135" s="2" t="n"/>
    </row>
    <row r="136">
      <c r="H136" s="2" t="n"/>
      <c r="I136" s="2" t="n"/>
      <c r="J136" s="2" t="n"/>
      <c r="K136" s="2" t="n"/>
      <c r="L136" s="2" t="n"/>
      <c r="M136" s="2" t="n"/>
      <c r="N136" s="2" t="n"/>
      <c r="O136" s="2" t="n"/>
      <c r="P136" s="2" t="n"/>
      <c r="Q136" s="2" t="n"/>
      <c r="R136" s="2" t="n"/>
      <c r="S136" s="2" t="n"/>
      <c r="T136" s="2" t="n"/>
    </row>
    <row r="137">
      <c r="H137" s="2" t="n"/>
      <c r="I137" s="2" t="n"/>
      <c r="J137" s="2" t="n"/>
      <c r="K137" s="2" t="n"/>
      <c r="L137" s="2" t="n"/>
      <c r="M137" s="2" t="n"/>
      <c r="N137" s="2" t="n"/>
      <c r="O137" s="2" t="n"/>
      <c r="P137" s="2" t="n"/>
      <c r="Q137" s="2" t="n"/>
      <c r="R137" s="2" t="n"/>
      <c r="S137" s="2" t="n"/>
      <c r="T137" s="2" t="n"/>
    </row>
    <row r="138">
      <c r="H138" s="2" t="n"/>
      <c r="I138" s="2" t="n"/>
      <c r="J138" s="2" t="n"/>
      <c r="K138" s="2" t="n"/>
      <c r="L138" s="2" t="n"/>
      <c r="M138" s="2" t="n"/>
      <c r="N138" s="2" t="n"/>
      <c r="O138" s="2" t="n"/>
      <c r="P138" s="2" t="n"/>
      <c r="Q138" s="2" t="n"/>
      <c r="R138" s="2" t="n"/>
      <c r="S138" s="2" t="n"/>
      <c r="T138" s="2" t="n"/>
    </row>
    <row r="139">
      <c r="H139" s="2" t="n"/>
      <c r="I139" s="2" t="n"/>
      <c r="J139" s="2" t="n"/>
      <c r="K139" s="2" t="n"/>
      <c r="L139" s="2" t="n"/>
      <c r="M139" s="2" t="n"/>
      <c r="N139" s="2" t="n"/>
      <c r="O139" s="2" t="n"/>
      <c r="P139" s="2" t="n"/>
      <c r="Q139" s="2" t="n"/>
      <c r="R139" s="2" t="n"/>
      <c r="S139" s="2" t="n"/>
      <c r="T139" s="2" t="n"/>
    </row>
    <row r="140">
      <c r="H140" s="2" t="n"/>
      <c r="I140" s="2" t="n"/>
      <c r="J140" s="2" t="n"/>
      <c r="K140" s="2" t="n"/>
      <c r="L140" s="2" t="n"/>
      <c r="M140" s="2" t="n"/>
      <c r="N140" s="2" t="n"/>
      <c r="O140" s="2" t="n"/>
      <c r="P140" s="2" t="n"/>
      <c r="Q140" s="2" t="n"/>
      <c r="R140" s="2" t="n"/>
      <c r="S140" s="2" t="n"/>
      <c r="T140" s="2" t="n"/>
    </row>
    <row r="141">
      <c r="H141" s="2" t="n"/>
      <c r="I141" s="2" t="n"/>
      <c r="J141" s="2" t="n"/>
      <c r="K141" s="2" t="n"/>
      <c r="L141" s="2" t="n"/>
      <c r="M141" s="2" t="n"/>
      <c r="N141" s="2" t="n"/>
      <c r="O141" s="2" t="n"/>
      <c r="P141" s="2" t="n"/>
      <c r="Q141" s="2" t="n"/>
      <c r="R141" s="2" t="n"/>
      <c r="S141" s="2" t="n"/>
      <c r="T141" s="2" t="n"/>
    </row>
    <row r="142">
      <c r="H142" s="2" t="n"/>
      <c r="I142" s="2" t="n"/>
      <c r="J142" s="2" t="n"/>
      <c r="K142" s="2" t="n"/>
      <c r="L142" s="2" t="n"/>
      <c r="M142" s="2" t="n"/>
      <c r="N142" s="2" t="n"/>
      <c r="O142" s="2" t="n"/>
      <c r="P142" s="2" t="n"/>
      <c r="Q142" s="2" t="n"/>
      <c r="R142" s="2" t="n"/>
      <c r="S142" s="2" t="n"/>
      <c r="T142" s="2" t="n"/>
    </row>
    <row r="143">
      <c r="H143" s="2" t="n"/>
      <c r="I143" s="2" t="n"/>
      <c r="J143" s="2" t="n"/>
      <c r="K143" s="2" t="n"/>
      <c r="L143" s="2" t="n"/>
      <c r="M143" s="2" t="n"/>
      <c r="N143" s="2" t="n"/>
      <c r="O143" s="2" t="n"/>
      <c r="P143" s="2" t="n"/>
      <c r="Q143" s="2" t="n"/>
      <c r="R143" s="2" t="n"/>
      <c r="S143" s="2" t="n"/>
      <c r="T143" s="2" t="n"/>
    </row>
    <row r="144">
      <c r="H144" s="2" t="n"/>
      <c r="I144" s="2" t="n"/>
      <c r="J144" s="2" t="n"/>
      <c r="K144" s="2" t="n"/>
      <c r="L144" s="2" t="n"/>
      <c r="M144" s="2" t="n"/>
      <c r="N144" s="2" t="n"/>
      <c r="O144" s="2" t="n"/>
      <c r="P144" s="2" t="n"/>
      <c r="Q144" s="2" t="n"/>
      <c r="R144" s="2" t="n"/>
      <c r="S144" s="2" t="n"/>
      <c r="T144" s="2" t="n"/>
    </row>
    <row r="145">
      <c r="H145" s="2" t="n"/>
      <c r="I145" s="2" t="n"/>
      <c r="J145" s="2" t="n"/>
      <c r="K145" s="2" t="n"/>
      <c r="L145" s="2" t="n"/>
      <c r="M145" s="2" t="n"/>
      <c r="N145" s="2" t="n"/>
      <c r="O145" s="2" t="n"/>
      <c r="P145" s="2" t="n"/>
      <c r="Q145" s="2" t="n"/>
      <c r="R145" s="2" t="n"/>
      <c r="S145" s="2" t="n"/>
      <c r="T145" s="2" t="n"/>
    </row>
    <row r="146">
      <c r="H146" s="2" t="n"/>
      <c r="I146" s="2" t="n"/>
      <c r="J146" s="2" t="n"/>
      <c r="K146" s="2" t="n"/>
      <c r="L146" s="2" t="n"/>
      <c r="M146" s="2" t="n"/>
      <c r="N146" s="2" t="n"/>
      <c r="O146" s="2" t="n"/>
      <c r="P146" s="2" t="n"/>
      <c r="Q146" s="2" t="n"/>
      <c r="R146" s="2" t="n"/>
      <c r="S146" s="2" t="n"/>
      <c r="T146" s="2" t="n"/>
    </row>
    <row r="147">
      <c r="H147" s="2" t="n"/>
      <c r="I147" s="2" t="n"/>
      <c r="J147" s="2" t="n"/>
      <c r="K147" s="2" t="n"/>
      <c r="L147" s="2" t="n"/>
      <c r="M147" s="2" t="n"/>
      <c r="N147" s="2" t="n"/>
      <c r="O147" s="2" t="n"/>
      <c r="P147" s="2" t="n"/>
      <c r="Q147" s="2" t="n"/>
      <c r="R147" s="2" t="n"/>
      <c r="S147" s="2" t="n"/>
      <c r="T147" s="2" t="n"/>
    </row>
    <row r="148">
      <c r="H148" s="2" t="n"/>
      <c r="I148" s="2" t="n"/>
      <c r="J148" s="2" t="n"/>
      <c r="K148" s="2" t="n"/>
      <c r="L148" s="2" t="n"/>
      <c r="M148" s="2" t="n"/>
      <c r="N148" s="2" t="n"/>
      <c r="O148" s="2" t="n"/>
      <c r="P148" s="2" t="n"/>
      <c r="Q148" s="2" t="n"/>
      <c r="R148" s="2" t="n"/>
      <c r="S148" s="2" t="n"/>
      <c r="T148" s="2" t="n"/>
    </row>
    <row r="149">
      <c r="H149" s="2" t="n"/>
      <c r="I149" s="2" t="n"/>
      <c r="J149" s="2" t="n"/>
      <c r="K149" s="2" t="n"/>
      <c r="L149" s="2" t="n"/>
      <c r="M149" s="2" t="n"/>
      <c r="N149" s="2" t="n"/>
      <c r="O149" s="2" t="n"/>
      <c r="P149" s="2" t="n"/>
      <c r="Q149" s="2" t="n"/>
      <c r="R149" s="2" t="n"/>
      <c r="S149" s="2" t="n"/>
      <c r="T149" s="2" t="n"/>
    </row>
    <row r="150">
      <c r="H150" s="2" t="n"/>
      <c r="I150" s="2" t="n"/>
      <c r="J150" s="2" t="n"/>
      <c r="K150" s="2" t="n"/>
      <c r="L150" s="2" t="n"/>
      <c r="M150" s="2" t="n"/>
      <c r="N150" s="2" t="n"/>
      <c r="O150" s="2" t="n"/>
      <c r="P150" s="2" t="n"/>
      <c r="Q150" s="2" t="n"/>
      <c r="R150" s="2" t="n"/>
      <c r="S150" s="2" t="n"/>
      <c r="T150" s="2" t="n"/>
    </row>
  </sheetData>
  <conditionalFormatting sqref="H2:T150">
    <cfRule type="iconSet" priority="1"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26"/>
  <sheetViews>
    <sheetView workbookViewId="0">
      <selection activeCell="A1" sqref="A1"/>
    </sheetView>
  </sheetViews>
  <sheetFormatPr baseColWidth="8" defaultRowHeight="15"/>
  <sheetData>
    <row r="1">
      <c r="A1" s="1" t="inlineStr">
        <is>
          <t>JobID</t>
        </is>
      </c>
      <c r="B1" s="1" t="inlineStr">
        <is>
          <t>Report Id</t>
        </is>
      </c>
      <c r="C1" s="1" t="inlineStr">
        <is>
          <t>Report Date</t>
        </is>
      </c>
      <c r="D1" s="1" t="inlineStr">
        <is>
          <t>Activity Code</t>
        </is>
      </c>
      <c r="E1" s="1" t="inlineStr">
        <is>
          <t>Details of Operation</t>
        </is>
      </c>
    </row>
    <row r="2">
      <c r="A2" t="inlineStr">
        <is>
          <t>net_177741</t>
        </is>
      </c>
      <c r="B2" t="inlineStr">
        <is>
          <t>52707494</t>
        </is>
      </c>
      <c r="C2" t="inlineStr">
        <is>
          <t>2023-06-15T00:00:00+00:00</t>
        </is>
      </c>
      <c r="D2" t="inlineStr">
        <is>
          <t>23C</t>
        </is>
      </c>
      <c r="E2" t="inlineStr">
        <is>
          <t>W/O LEASE / LOCATION</t>
        </is>
      </c>
    </row>
    <row r="3">
      <c r="A3" t="inlineStr">
        <is>
          <t>net_177741</t>
        </is>
      </c>
      <c r="B3" t="inlineStr">
        <is>
          <t>52707494</t>
        </is>
      </c>
      <c r="C3" t="inlineStr">
        <is>
          <t>2023-06-15T00:00:00+00:00</t>
        </is>
      </c>
      <c r="D3" t="inlineStr">
        <is>
          <t>23C</t>
        </is>
      </c>
      <c r="E3" t="inlineStr">
        <is>
          <t>W/O LEASE / LOCATION</t>
        </is>
      </c>
    </row>
    <row r="4">
      <c r="A4" t="inlineStr">
        <is>
          <t>net_178154</t>
        </is>
      </c>
      <c r="B4" t="inlineStr">
        <is>
          <t>52707316</t>
        </is>
      </c>
      <c r="C4" t="inlineStr">
        <is>
          <t>2023-06-15T00:00:00+00:00</t>
        </is>
      </c>
      <c r="D4" t="inlineStr">
        <is>
          <t>12.02</t>
        </is>
      </c>
      <c r="E4" t="inlineStr">
        <is>
          <t xml:space="preserve">WASH &amp; REAM CASING F/ 13,900' - T/ 17,000' </t>
        </is>
      </c>
    </row>
    <row r="5">
      <c r="A5" t="inlineStr">
        <is>
          <t>net_178154</t>
        </is>
      </c>
      <c r="B5" t="inlineStr">
        <is>
          <t>52707316</t>
        </is>
      </c>
      <c r="C5" t="inlineStr">
        <is>
          <t>2023-06-15T00:00:00+00:00</t>
        </is>
      </c>
      <c r="D5" t="inlineStr">
        <is>
          <t>3.00</t>
        </is>
      </c>
      <c r="E5" t="inlineStr">
        <is>
          <t>WASH &amp; REAM 5.5" PRODUCTION CASING  F/ 17,000' T/20,427'</t>
        </is>
      </c>
    </row>
    <row r="6">
      <c r="A6" t="inlineStr">
        <is>
          <t>net_179358</t>
        </is>
      </c>
      <c r="B6" t="inlineStr">
        <is>
          <t>51554869</t>
        </is>
      </c>
      <c r="C6" t="inlineStr">
        <is>
          <t>2023-03-05T00:00:00+00:00</t>
        </is>
      </c>
      <c r="D6" t="inlineStr">
        <is>
          <t>12.B.01</t>
        </is>
      </c>
      <c r="E6" t="inlineStr">
        <is>
          <t>SURFACE CASING  RIH F/ 0'  T/ 562'</t>
        </is>
      </c>
    </row>
    <row r="7">
      <c r="A7" t="inlineStr">
        <is>
          <t>net_179358</t>
        </is>
      </c>
      <c r="B7" t="inlineStr">
        <is>
          <t>51554869</t>
        </is>
      </c>
      <c r="C7" t="inlineStr">
        <is>
          <t>2023-03-05T00:00:00+00:00</t>
        </is>
      </c>
      <c r="D7" t="inlineStr">
        <is>
          <t>12.J.01</t>
        </is>
      </c>
      <c r="E7" t="inlineStr">
        <is>
          <t>RIG UP CASING CREW/ SM WITH CSG CREW</t>
        </is>
      </c>
    </row>
    <row r="8">
      <c r="A8" t="inlineStr">
        <is>
          <t>net_179358</t>
        </is>
      </c>
      <c r="B8" t="inlineStr">
        <is>
          <t>51554869</t>
        </is>
      </c>
      <c r="C8" t="inlineStr">
        <is>
          <t>2023-03-05T00:00:00+00:00</t>
        </is>
      </c>
      <c r="D8" t="inlineStr">
        <is>
          <t>20.H</t>
        </is>
      </c>
      <c r="E8" t="inlineStr">
        <is>
          <t>RACK BACK HWDP AND DIRECTIONAL TOOLS W/ BIT</t>
        </is>
      </c>
    </row>
    <row r="9">
      <c r="A9" t="inlineStr">
        <is>
          <t>net_179358</t>
        </is>
      </c>
      <c r="B9" t="inlineStr">
        <is>
          <t>51554869</t>
        </is>
      </c>
      <c r="C9" t="inlineStr">
        <is>
          <t>2023-03-05T00:00:00+00:00</t>
        </is>
      </c>
      <c r="D9" t="inlineStr">
        <is>
          <t>6.B.01</t>
        </is>
      </c>
      <c r="E9" t="inlineStr">
        <is>
          <t>TOOH F/ 1599'  T/ 372'</t>
        </is>
      </c>
    </row>
    <row r="10">
      <c r="A10" t="inlineStr">
        <is>
          <t>net_179358</t>
        </is>
      </c>
      <c r="B10" t="inlineStr">
        <is>
          <t>51554869</t>
        </is>
      </c>
      <c r="C10" t="inlineStr">
        <is>
          <t>2023-03-05T00:00:00+00:00</t>
        </is>
      </c>
      <c r="D10" t="inlineStr">
        <is>
          <t>5.D</t>
        </is>
      </c>
      <c r="E10" t="inlineStr">
        <is>
          <t>CIRCULATE HOLE CLEAN, PUMP SWEEP</t>
        </is>
      </c>
    </row>
    <row r="11">
      <c r="A11" t="inlineStr">
        <is>
          <t>net_179358</t>
        </is>
      </c>
      <c r="B11" t="inlineStr">
        <is>
          <t>51554869</t>
        </is>
      </c>
      <c r="C11" t="inlineStr">
        <is>
          <t>2023-03-05T00:00:00+00:00</t>
        </is>
      </c>
      <c r="D11" t="inlineStr">
        <is>
          <t>7.D</t>
        </is>
      </c>
      <c r="E11" t="inlineStr">
        <is>
          <t>RIG SERVICE, GREASE BLOCKS, TOP DRIVE, WASH PIPE AND ELEVATORS</t>
        </is>
      </c>
    </row>
    <row r="12">
      <c r="A12" t="inlineStr">
        <is>
          <t>net_179358</t>
        </is>
      </c>
      <c r="B12" t="inlineStr">
        <is>
          <t>51554869</t>
        </is>
      </c>
      <c r="C12" t="inlineStr">
        <is>
          <t>2023-03-05T00:00:00+00:00</t>
        </is>
      </c>
      <c r="D12" t="inlineStr">
        <is>
          <t>2.D</t>
        </is>
      </c>
      <c r="E12" t="inlineStr">
        <is>
          <t>DRILL SURFACE  F/ 462'  T/ 730'</t>
        </is>
      </c>
    </row>
    <row r="13">
      <c r="A13" t="inlineStr">
        <is>
          <t>net_179358</t>
        </is>
      </c>
      <c r="B13" t="inlineStr">
        <is>
          <t>51554869</t>
        </is>
      </c>
      <c r="C13" t="inlineStr">
        <is>
          <t>2023-03-05T00:00:00+00:00</t>
        </is>
      </c>
      <c r="D13" t="inlineStr">
        <is>
          <t>2.D</t>
        </is>
      </c>
      <c r="E13" t="inlineStr">
        <is>
          <t xml:space="preserve">DRILL SURFACE - F/[(202')] T[(462')], </t>
        </is>
      </c>
    </row>
    <row r="14">
      <c r="A14" t="inlineStr">
        <is>
          <t>net_179358</t>
        </is>
      </c>
      <c r="B14" t="inlineStr">
        <is>
          <t>51554869</t>
        </is>
      </c>
      <c r="C14" t="inlineStr">
        <is>
          <t>2023-03-05T00:00:00+00:00</t>
        </is>
      </c>
      <c r="D14" t="inlineStr">
        <is>
          <t>2.D</t>
        </is>
      </c>
      <c r="E14" t="inlineStr">
        <is>
          <t>DRILL SURFACE  F/ 730'  T/ 1599' TD</t>
        </is>
      </c>
    </row>
    <row r="15">
      <c r="A15" t="inlineStr">
        <is>
          <t>net_179358</t>
        </is>
      </c>
      <c r="B15" t="inlineStr">
        <is>
          <t>51554869</t>
        </is>
      </c>
      <c r="C15" t="inlineStr">
        <is>
          <t>2023-03-05T00:00:00+00:00</t>
        </is>
      </c>
      <c r="D15" t="inlineStr">
        <is>
          <t>20.G.01</t>
        </is>
      </c>
      <c r="E15" t="inlineStr">
        <is>
          <t>ENCAAP &amp; L/D CONVENTIONAL BHA/TOOLS</t>
        </is>
      </c>
    </row>
    <row r="16">
      <c r="A16" t="inlineStr">
        <is>
          <t>net_179358</t>
        </is>
      </c>
      <c r="B16" t="inlineStr">
        <is>
          <t>51554869</t>
        </is>
      </c>
      <c r="C16" t="inlineStr">
        <is>
          <t>2023-03-05T00:00:00+00:00</t>
        </is>
      </c>
      <c r="D16" t="inlineStr">
        <is>
          <t>20.M</t>
        </is>
      </c>
      <c r="E16" t="inlineStr">
        <is>
          <t>TROUBLESHOOT MWD</t>
        </is>
      </c>
    </row>
    <row r="17">
      <c r="A17" t="inlineStr">
        <is>
          <t>net_179358</t>
        </is>
      </c>
      <c r="B17" t="inlineStr">
        <is>
          <t>51554869</t>
        </is>
      </c>
      <c r="C17" t="inlineStr">
        <is>
          <t>2023-03-05T00:00:00+00:00</t>
        </is>
      </c>
      <c r="D17" t="inlineStr">
        <is>
          <t>2.D</t>
        </is>
      </c>
      <c r="E17" t="inlineStr">
        <is>
          <t>DRILL SURFACE - F/[(105')] T[(202')]</t>
        </is>
      </c>
    </row>
    <row r="18">
      <c r="A18" t="inlineStr">
        <is>
          <t>net_179358</t>
        </is>
      </c>
      <c r="B18" t="inlineStr">
        <is>
          <t>51554869</t>
        </is>
      </c>
      <c r="C18" t="inlineStr">
        <is>
          <t>2023-03-05T00:00:00+00:00</t>
        </is>
      </c>
      <c r="D18" t="inlineStr">
        <is>
          <t>8.C</t>
        </is>
      </c>
      <c r="E18" t="inlineStr">
        <is>
          <t>DOWNTIME - MUD PUMP</t>
        </is>
      </c>
    </row>
    <row r="19">
      <c r="A19" t="inlineStr">
        <is>
          <t>net_179358</t>
        </is>
      </c>
      <c r="B19" t="inlineStr">
        <is>
          <t>51554869</t>
        </is>
      </c>
      <c r="C19" t="inlineStr">
        <is>
          <t>2023-03-05T00:00:00+00:00</t>
        </is>
      </c>
      <c r="D19" t="inlineStr">
        <is>
          <t>20.F.01</t>
        </is>
      </c>
      <c r="E19" t="inlineStr">
        <is>
          <t>ENCAAP &amp; P/U CONVENTIONAL BHA/TOOLS</t>
        </is>
      </c>
    </row>
    <row r="20">
      <c r="A20" t="inlineStr">
        <is>
          <t>net_179358</t>
        </is>
      </c>
      <c r="B20" t="inlineStr">
        <is>
          <t>51554869</t>
        </is>
      </c>
      <c r="C20" t="inlineStr">
        <is>
          <t>2023-03-05T00:00:00+00:00</t>
        </is>
      </c>
      <c r="D20" t="inlineStr">
        <is>
          <t>7.D</t>
        </is>
      </c>
      <c r="E20" t="inlineStr">
        <is>
          <t>RIG SERVICE GREASE EQUIPMENT, ROTATE KELLY HOSE, CHARGE SJS</t>
        </is>
      </c>
    </row>
    <row r="21">
      <c r="A21" t="inlineStr">
        <is>
          <t>net_179358</t>
        </is>
      </c>
      <c r="B21" t="inlineStr">
        <is>
          <t>51554869</t>
        </is>
      </c>
      <c r="C21" t="inlineStr">
        <is>
          <t>2023-03-05T00:00:00+00:00</t>
        </is>
      </c>
      <c r="D21" t="inlineStr">
        <is>
          <t>5.D</t>
        </is>
      </c>
      <c r="E21" t="inlineStr">
        <is>
          <t>CONDITION MUD AND CIRCULATE</t>
        </is>
      </c>
    </row>
    <row r="22">
      <c r="A22" t="inlineStr">
        <is>
          <t>net_179358</t>
        </is>
      </c>
      <c r="B22" t="inlineStr">
        <is>
          <t>51554869</t>
        </is>
      </c>
      <c r="C22" t="inlineStr">
        <is>
          <t>2023-03-05T00:00:00+00:00</t>
        </is>
      </c>
      <c r="D22" t="inlineStr">
        <is>
          <t>20.F.01</t>
        </is>
      </c>
      <c r="E22" t="inlineStr">
        <is>
          <t>ENCAAP &amp; P/U CONVENTIONAL BHA/TOOLS, WARM UP TOOL</t>
        </is>
      </c>
    </row>
    <row r="23">
      <c r="A23" t="inlineStr">
        <is>
          <t>net_179712</t>
        </is>
      </c>
      <c r="B23" t="inlineStr">
        <is>
          <t>52697724</t>
        </is>
      </c>
      <c r="C23" t="inlineStr">
        <is>
          <t>2023-06-14T00:00:00+00:00</t>
        </is>
      </c>
      <c r="D23" t="inlineStr">
        <is>
          <t>6H</t>
        </is>
      </c>
      <c r="E23" t="inlineStr">
        <is>
          <t>P/U DRILL PIPE FROM GROUND, TIH F/1021 T/1801, RETURNS OVERBOARD</t>
        </is>
      </c>
    </row>
    <row r="24">
      <c r="A24" t="inlineStr">
        <is>
          <t>net_179712</t>
        </is>
      </c>
      <c r="B24" t="inlineStr">
        <is>
          <t>52697724</t>
        </is>
      </c>
      <c r="C24" t="inlineStr">
        <is>
          <t>2023-06-14T00:00:00+00:00</t>
        </is>
      </c>
      <c r="D24" t="inlineStr">
        <is>
          <t>2A</t>
        </is>
      </c>
      <c r="E24" t="inlineStr">
        <is>
          <t>DRILL OUT FLOAT COLLAR (1801 TO 1803) SHOE (1845-1846), CLEAN OUT RATHOLE F/1846-1861 WOB-10/15 RPM-40 TQ-9 GON-600 SPP-1426 DIFF-125</t>
        </is>
      </c>
    </row>
    <row r="25">
      <c r="A25" t="inlineStr">
        <is>
          <t>net_179712</t>
        </is>
      </c>
      <c r="B25" t="inlineStr">
        <is>
          <t>52697724</t>
        </is>
      </c>
      <c r="C25" t="inlineStr">
        <is>
          <t>2023-06-14T00:00:00+00:00</t>
        </is>
      </c>
      <c r="D25" t="inlineStr">
        <is>
          <t>2</t>
        </is>
      </c>
      <c r="E25" t="inlineStr">
        <is>
          <t>ROT F/1861 T/1970 (109) WOB-50 RPM-60 TQ-14 GPM-1056 SPP-4003 DIFF-644</t>
        </is>
      </c>
    </row>
    <row r="26">
      <c r="A26" t="inlineStr">
        <is>
          <t>net_179712</t>
        </is>
      </c>
      <c r="B26" t="inlineStr">
        <is>
          <t>52697724</t>
        </is>
      </c>
      <c r="C26" t="inlineStr">
        <is>
          <t>2023-06-14T00:00:00+00:00</t>
        </is>
      </c>
      <c r="D26" t="inlineStr">
        <is>
          <t>2</t>
        </is>
      </c>
      <c r="E26" t="inlineStr">
        <is>
          <t>SLD F/1970 T/2025 (55) WOB-8 GPM-1056 SPP-3656 DIFF-70 TF-60M</t>
        </is>
      </c>
    </row>
    <row r="27">
      <c r="A27" t="inlineStr">
        <is>
          <t>net_179712</t>
        </is>
      </c>
      <c r="B27" t="inlineStr">
        <is>
          <t>52697724</t>
        </is>
      </c>
      <c r="C27" t="inlineStr">
        <is>
          <t>2023-06-14T00:00:00+00:00</t>
        </is>
      </c>
      <c r="D27" t="inlineStr">
        <is>
          <t>2</t>
        </is>
      </c>
      <c r="E27" t="inlineStr">
        <is>
          <t>SLD F/2343 T/2353 (10) WOB-15 GPM-1056 SPP-3841 DIFF-80 TF-40L</t>
        </is>
      </c>
    </row>
    <row r="28">
      <c r="A28" t="inlineStr">
        <is>
          <t>net_179712</t>
        </is>
      </c>
      <c r="B28" t="inlineStr">
        <is>
          <t>52697724</t>
        </is>
      </c>
      <c r="C28" t="inlineStr">
        <is>
          <t>2023-06-14T00:00:00+00:00</t>
        </is>
      </c>
      <c r="D28" t="inlineStr">
        <is>
          <t>2</t>
        </is>
      </c>
      <c r="E28" t="inlineStr">
        <is>
          <t>SLD F/2157 T/2215 (58) WOB-15 GPM-1056 SPP-3796 DIFF-209 TF-20L</t>
        </is>
      </c>
    </row>
    <row r="29">
      <c r="A29" t="inlineStr">
        <is>
          <t>net_179712</t>
        </is>
      </c>
      <c r="B29" t="inlineStr">
        <is>
          <t>52697724</t>
        </is>
      </c>
      <c r="C29" t="inlineStr">
        <is>
          <t>2023-06-14T00:00:00+00:00</t>
        </is>
      </c>
      <c r="D29" t="inlineStr">
        <is>
          <t>2</t>
        </is>
      </c>
      <c r="E29" t="inlineStr">
        <is>
          <t>ROT F/2215 T/2343 (128) WOB-60 RPM-60 TQ-16 GPM-1056 SPP-4316 DIFF-684</t>
        </is>
      </c>
    </row>
    <row r="30">
      <c r="A30" t="inlineStr">
        <is>
          <t>net_179712</t>
        </is>
      </c>
      <c r="B30" t="inlineStr">
        <is>
          <t>52697724</t>
        </is>
      </c>
      <c r="C30" t="inlineStr">
        <is>
          <t>2023-06-14T00:00:00+00:00</t>
        </is>
      </c>
      <c r="D30" t="inlineStr">
        <is>
          <t>22A</t>
        </is>
      </c>
      <c r="E30" t="inlineStr">
        <is>
          <t>PULL TRIP NIPPLE, INSTALL ROTATING HEAD</t>
        </is>
      </c>
    </row>
    <row r="31">
      <c r="A31" t="inlineStr">
        <is>
          <t>net_179712</t>
        </is>
      </c>
      <c r="B31" t="inlineStr">
        <is>
          <t>52697724</t>
        </is>
      </c>
      <c r="C31" t="inlineStr">
        <is>
          <t>2023-06-14T00:00:00+00:00</t>
        </is>
      </c>
      <c r="D31" t="inlineStr">
        <is>
          <t>2</t>
        </is>
      </c>
      <c r="E31" t="inlineStr">
        <is>
          <t>ROT F/2025 T/2157 (132) WOB-60 RPM-60 TQ-16 GPM-1056 SPP-4121 DIFF-659</t>
        </is>
      </c>
    </row>
    <row r="32">
      <c r="A32" t="inlineStr">
        <is>
          <t>net_179712</t>
        </is>
      </c>
      <c r="B32" t="inlineStr">
        <is>
          <t>52697724</t>
        </is>
      </c>
      <c r="C32" t="inlineStr">
        <is>
          <t>2023-06-14T00:00:00+00:00</t>
        </is>
      </c>
      <c r="D32" t="inlineStr">
        <is>
          <t>6B</t>
        </is>
      </c>
      <c r="E32" t="inlineStr">
        <is>
          <t>TIH F/128 T/1021 , 2STNDS 8DC, 3STNDS 6.5 DRILL COLLAR, 5STNDS   HWDP</t>
        </is>
      </c>
    </row>
    <row r="33">
      <c r="A33" t="inlineStr">
        <is>
          <t>net_179712</t>
        </is>
      </c>
      <c r="B33" t="inlineStr">
        <is>
          <t>52697724</t>
        </is>
      </c>
      <c r="C33" t="inlineStr">
        <is>
          <t>2023-06-14T00:00:00+00:00</t>
        </is>
      </c>
      <c r="D33" t="inlineStr">
        <is>
          <t>21</t>
        </is>
      </c>
      <c r="E33" t="inlineStr">
        <is>
          <t>RIG UP FLOOR, LAY DOWN BELLS, M/U TRIP TANK HOUSE, CHANGE OUT SHAKER SCRENS, MOVE DRILL PIPE OVER, STRAP DRILL PIPE</t>
        </is>
      </c>
    </row>
    <row r="34">
      <c r="A34" t="inlineStr">
        <is>
          <t>net_179712</t>
        </is>
      </c>
      <c r="B34" t="inlineStr">
        <is>
          <t>52697724</t>
        </is>
      </c>
      <c r="C34" t="inlineStr">
        <is>
          <t>2023-06-14T00:00:00+00:00</t>
        </is>
      </c>
      <c r="D34" t="inlineStr">
        <is>
          <t>7</t>
        </is>
      </c>
      <c r="E34" t="inlineStr">
        <is>
          <t>RIG SERVICE, GREASE TOP DRIVE, BLOCKS, CROWN, DRAWWORKS, WASH PIPE</t>
        </is>
      </c>
    </row>
    <row r="35">
      <c r="A35" t="inlineStr">
        <is>
          <t>net_179712</t>
        </is>
      </c>
      <c r="B35" t="inlineStr">
        <is>
          <t>52697724</t>
        </is>
      </c>
      <c r="C35" t="inlineStr">
        <is>
          <t>2023-06-14T00:00:00+00:00</t>
        </is>
      </c>
      <c r="D35" t="inlineStr">
        <is>
          <t>21</t>
        </is>
      </c>
      <c r="E35" t="inlineStr">
        <is>
          <t xml:space="preserve">C/O SWIVEL PACKING ON T/D PRESSURE TEST 1500,INSTALL WEAR BUSHING,BREAK OFF WEAR BUSHING LAY OUT SINGLE FOR INSPECTION,DRESS OUT RIG FLOOR,STAGED OUT BHA,FILL TANKS,TECHS WORKING ON HPU AT FULL DAY RATE </t>
        </is>
      </c>
    </row>
    <row r="36">
      <c r="A36" t="inlineStr">
        <is>
          <t>net_179712</t>
        </is>
      </c>
      <c r="B36" t="inlineStr">
        <is>
          <t>52697724</t>
        </is>
      </c>
      <c r="C36" t="inlineStr">
        <is>
          <t>2023-06-14T00:00:00+00:00</t>
        </is>
      </c>
      <c r="D36" t="inlineStr">
        <is>
          <t>12B</t>
        </is>
      </c>
      <c r="E36" t="inlineStr">
        <is>
          <t>TEST CASING T/950 HOLD FOR 30 MIN</t>
        </is>
      </c>
    </row>
    <row r="37">
      <c r="A37" t="inlineStr">
        <is>
          <t>net_179712</t>
        </is>
      </c>
      <c r="B37" t="inlineStr">
        <is>
          <t>52697724</t>
        </is>
      </c>
      <c r="C37" t="inlineStr">
        <is>
          <t>2023-06-14T00:00:00+00:00</t>
        </is>
      </c>
      <c r="D37" t="inlineStr">
        <is>
          <t>15</t>
        </is>
      </c>
      <c r="E37" t="inlineStr">
        <is>
          <t>TEST BOP RAMS-5000 ANN-3500 BACK TO PUMPS-5K</t>
        </is>
      </c>
    </row>
    <row r="38">
      <c r="A38" t="inlineStr">
        <is>
          <t>net_179712</t>
        </is>
      </c>
      <c r="B38" t="inlineStr">
        <is>
          <t>52697724</t>
        </is>
      </c>
      <c r="C38" t="inlineStr">
        <is>
          <t>2023-06-14T00:00:00+00:00</t>
        </is>
      </c>
      <c r="D38" t="inlineStr">
        <is>
          <t>14A</t>
        </is>
      </c>
      <c r="E38" t="inlineStr">
        <is>
          <t xml:space="preserve">PRESSURE TEST CHOKE,HCR,BLINDS,INSIDE &amp; OUTSIDE KILL LINE VALVES </t>
        </is>
      </c>
    </row>
    <row r="39">
      <c r="A39" t="inlineStr">
        <is>
          <t>net_179712</t>
        </is>
      </c>
      <c r="B39" t="inlineStr">
        <is>
          <t>52697724</t>
        </is>
      </c>
      <c r="C39" t="inlineStr">
        <is>
          <t>2023-06-14T00:00:00+00:00</t>
        </is>
      </c>
      <c r="D39" t="inlineStr">
        <is>
          <t>1D</t>
        </is>
      </c>
      <c r="E39" t="inlineStr">
        <is>
          <t xml:space="preserve">RIG UP AFTER WALKING RIG UP CATWALK INSTALL FLOW LINE AND MOUSE HOLE </t>
        </is>
      </c>
    </row>
    <row r="40">
      <c r="A40" t="inlineStr">
        <is>
          <t>net_179712</t>
        </is>
      </c>
      <c r="B40" t="inlineStr">
        <is>
          <t>52697724</t>
        </is>
      </c>
      <c r="C40" t="inlineStr">
        <is>
          <t>2023-06-14T00:00:00+00:00</t>
        </is>
      </c>
      <c r="D40" t="inlineStr">
        <is>
          <t>1D</t>
        </is>
      </c>
      <c r="E40" t="inlineStr">
        <is>
          <t>WALK RIG FROM 174 TO 273 ( 25 FT WALK )</t>
        </is>
      </c>
    </row>
    <row r="41">
      <c r="A41" t="inlineStr">
        <is>
          <t>net_179712</t>
        </is>
      </c>
      <c r="B41" t="inlineStr">
        <is>
          <t>52697724</t>
        </is>
      </c>
      <c r="C41" t="inlineStr">
        <is>
          <t>2023-06-14T00:00:00+00:00</t>
        </is>
      </c>
      <c r="D41" t="inlineStr">
        <is>
          <t>1D</t>
        </is>
      </c>
      <c r="E41" t="inlineStr">
        <is>
          <t>PREP TO WALK THE RIG ME TARZAN 174 TO 273</t>
        </is>
      </c>
    </row>
    <row r="42">
      <c r="A42" t="inlineStr">
        <is>
          <t>net_179712</t>
        </is>
      </c>
      <c r="B42" t="inlineStr">
        <is>
          <t>52697724</t>
        </is>
      </c>
      <c r="C42" t="inlineStr">
        <is>
          <t>2023-06-14T00:00:00+00:00</t>
        </is>
      </c>
      <c r="D42" t="inlineStr">
        <is>
          <t>6E</t>
        </is>
      </c>
      <c r="E42" t="inlineStr">
        <is>
          <t>PU BIT, P/U MOTOR, M/U BIT, SCRIBE MOTOR, INSTALL MWD, TEST MWD, TIH WITH RACKEDBACK BHA</t>
        </is>
      </c>
    </row>
    <row r="43">
      <c r="A43" t="inlineStr">
        <is>
          <t>net_180108</t>
        </is>
      </c>
      <c r="B43" t="inlineStr">
        <is>
          <t>52706878</t>
        </is>
      </c>
      <c r="C43" t="inlineStr">
        <is>
          <t>2023-06-15T00:00:00+00:00</t>
        </is>
      </c>
      <c r="D43" t="inlineStr">
        <is>
          <t>12.02</t>
        </is>
      </c>
      <c r="E43" t="inlineStr">
        <is>
          <t>DEPTH FROM: 0; DEPTH TO: 3500; CASING, RUN CASING</t>
        </is>
      </c>
    </row>
    <row r="44">
      <c r="A44" t="inlineStr">
        <is>
          <t>net_180108</t>
        </is>
      </c>
      <c r="B44" t="inlineStr">
        <is>
          <t>52706878</t>
        </is>
      </c>
      <c r="C44" t="inlineStr">
        <is>
          <t>2023-06-15T00:00:00+00:00</t>
        </is>
      </c>
      <c r="D44" t="inlineStr">
        <is>
          <t>12.01</t>
        </is>
      </c>
      <c r="E44" t="inlineStr">
        <is>
          <t>CASING, RIG UP CASING CREW  (ELEVATORS 5 1/4 &amp; COLLARS 6 3/8)</t>
        </is>
      </c>
    </row>
    <row r="45">
      <c r="A45" t="inlineStr">
        <is>
          <t>net_180108</t>
        </is>
      </c>
      <c r="B45" t="inlineStr">
        <is>
          <t>52706878</t>
        </is>
      </c>
      <c r="C45" t="inlineStr">
        <is>
          <t>2023-06-15T00:00:00+00:00</t>
        </is>
      </c>
      <c r="D45" t="inlineStr">
        <is>
          <t>14.03</t>
        </is>
      </c>
      <c r="E45" t="inlineStr">
        <is>
          <t>BOPE, REMOVE WEAR BUSHING</t>
        </is>
      </c>
    </row>
    <row r="46">
      <c r="A46" t="inlineStr">
        <is>
          <t>net_180108</t>
        </is>
      </c>
      <c r="B46" t="inlineStr">
        <is>
          <t>52706878</t>
        </is>
      </c>
      <c r="C46" t="inlineStr">
        <is>
          <t>2023-06-15T00:00:00+00:00</t>
        </is>
      </c>
      <c r="D46" t="inlineStr">
        <is>
          <t>20.00</t>
        </is>
      </c>
      <c r="E46" t="inlineStr">
        <is>
          <t>LAY DOWN ALL BHA</t>
        </is>
      </c>
    </row>
    <row r="47">
      <c r="A47" t="inlineStr">
        <is>
          <t>net_180108</t>
        </is>
      </c>
      <c r="B47" t="inlineStr">
        <is>
          <t>52706878</t>
        </is>
      </c>
      <c r="C47" t="inlineStr">
        <is>
          <t>2023-06-15T00:00:00+00:00</t>
        </is>
      </c>
      <c r="D47" t="inlineStr">
        <is>
          <t>6.02</t>
        </is>
      </c>
      <c r="E47" t="inlineStr">
        <is>
          <t>DEPTH FROM: 4500; DEPTH TO: 0; TRIPS, TRIP OUT</t>
        </is>
      </c>
    </row>
    <row r="48">
      <c r="A48" t="inlineStr">
        <is>
          <t>net_180108</t>
        </is>
      </c>
      <c r="B48" t="inlineStr">
        <is>
          <t>52706878</t>
        </is>
      </c>
      <c r="C48" t="inlineStr">
        <is>
          <t>2023-06-15T00:00:00+00:00</t>
        </is>
      </c>
      <c r="D48" t="inlineStr">
        <is>
          <t>6.02</t>
        </is>
      </c>
      <c r="E48" t="inlineStr">
        <is>
          <t>T.O.O.H.F/13650'-4500' @60-100FPM ON MPD</t>
        </is>
      </c>
    </row>
    <row r="49">
      <c r="A49" t="inlineStr">
        <is>
          <t>net_180108</t>
        </is>
      </c>
      <c r="B49" t="inlineStr">
        <is>
          <t>52706878</t>
        </is>
      </c>
      <c r="C49" t="inlineStr">
        <is>
          <t>2023-06-15T00:00:00+00:00</t>
        </is>
      </c>
      <c r="D49" t="inlineStr">
        <is>
          <t>6.02</t>
        </is>
      </c>
      <c r="E49" t="inlineStr">
        <is>
          <t>T.O.O.H.F/14900'- 13650' @30 FPM ON MPD</t>
        </is>
      </c>
    </row>
    <row r="50">
      <c r="A50" t="inlineStr">
        <is>
          <t>net_180108</t>
        </is>
      </c>
      <c r="B50" t="inlineStr">
        <is>
          <t>52706878</t>
        </is>
      </c>
      <c r="C50" t="inlineStr">
        <is>
          <t>2023-06-15T00:00:00+00:00</t>
        </is>
      </c>
      <c r="D50" t="inlineStr">
        <is>
          <t>21.04</t>
        </is>
      </c>
      <c r="E50" t="inlineStr">
        <is>
          <t>OTHER, C/O ROTATING HEAD</t>
        </is>
      </c>
    </row>
    <row r="51">
      <c r="A51" t="inlineStr">
        <is>
          <t>net_180108</t>
        </is>
      </c>
      <c r="B51" t="inlineStr">
        <is>
          <t>52706878</t>
        </is>
      </c>
      <c r="C51" t="inlineStr">
        <is>
          <t>2023-06-15T00:00:00+00:00</t>
        </is>
      </c>
      <c r="D51" t="inlineStr">
        <is>
          <t>5.01</t>
        </is>
      </c>
      <c r="E51" t="inlineStr">
        <is>
          <t>CIRCULATE B/U @ 14900'</t>
        </is>
      </c>
    </row>
    <row r="52">
      <c r="A52" t="inlineStr">
        <is>
          <t>net_180108</t>
        </is>
      </c>
      <c r="B52" t="inlineStr">
        <is>
          <t>52706878</t>
        </is>
      </c>
      <c r="C52" t="inlineStr">
        <is>
          <t>2023-06-15T00:00:00+00:00</t>
        </is>
      </c>
      <c r="D52" t="inlineStr">
        <is>
          <t>6.02</t>
        </is>
      </c>
      <c r="E52" t="inlineStr">
        <is>
          <t>T.O.O.HF/15760'- 14900' @ 40FPM ON MPD</t>
        </is>
      </c>
    </row>
    <row r="53">
      <c r="A53" t="inlineStr">
        <is>
          <t>net_180108</t>
        </is>
      </c>
      <c r="B53" t="inlineStr">
        <is>
          <t>52706878</t>
        </is>
      </c>
      <c r="C53" t="inlineStr">
        <is>
          <t>2023-06-15T00:00:00+00:00</t>
        </is>
      </c>
      <c r="D53" t="inlineStr">
        <is>
          <t>5.01</t>
        </is>
      </c>
      <c r="E53" t="inlineStr">
        <is>
          <t>CIRCULATE B/U @ 15760'</t>
        </is>
      </c>
    </row>
    <row r="54">
      <c r="A54" t="inlineStr">
        <is>
          <t>net_180108</t>
        </is>
      </c>
      <c r="B54" t="inlineStr">
        <is>
          <t>52706878</t>
        </is>
      </c>
      <c r="C54" t="inlineStr">
        <is>
          <t>2023-06-15T00:00:00+00:00</t>
        </is>
      </c>
      <c r="D54" t="inlineStr">
        <is>
          <t>5.01</t>
        </is>
      </c>
      <c r="E54" t="inlineStr">
        <is>
          <t>PUMP ECD PILL/SLUG</t>
        </is>
      </c>
    </row>
    <row r="55">
      <c r="A55" t="inlineStr">
        <is>
          <t>net_180598</t>
        </is>
      </c>
      <c r="B55" t="inlineStr">
        <is>
          <t>52696840</t>
        </is>
      </c>
      <c r="C55" t="inlineStr">
        <is>
          <t>2023-06-14T00:00:00+00:00</t>
        </is>
      </c>
      <c r="D55" t="inlineStr">
        <is>
          <t>2-001</t>
        </is>
      </c>
      <c r="E55" t="inlineStr">
        <is>
          <t>RF/14291 T/15863'  RPM-90 WOB-55 SPM-206 GPM-600 PSI-4900 DIFF-600 TQ-16</t>
        </is>
      </c>
    </row>
    <row r="56">
      <c r="A56" t="inlineStr">
        <is>
          <t>net_180598</t>
        </is>
      </c>
      <c r="B56" t="inlineStr">
        <is>
          <t>52696840</t>
        </is>
      </c>
      <c r="C56" t="inlineStr">
        <is>
          <t>2023-06-14T00:00:00+00:00</t>
        </is>
      </c>
      <c r="D56" t="inlineStr">
        <is>
          <t>7-005</t>
        </is>
      </c>
      <c r="E56" t="inlineStr">
        <is>
          <t>RIG SERVICE</t>
        </is>
      </c>
    </row>
    <row r="57">
      <c r="A57" t="inlineStr">
        <is>
          <t>net_180598</t>
        </is>
      </c>
      <c r="B57" t="inlineStr">
        <is>
          <t>52696840</t>
        </is>
      </c>
      <c r="C57" t="inlineStr">
        <is>
          <t>2023-06-14T00:00:00+00:00</t>
        </is>
      </c>
      <c r="D57" t="inlineStr">
        <is>
          <t>2-001</t>
        </is>
      </c>
      <c r="E57" t="inlineStr">
        <is>
          <t>RF/15863' T/17053 RPM-90 WOB-55 SPM-206 GPM-600 OBP-4515 PSI-4900 DIFF-600 TQ-18</t>
        </is>
      </c>
    </row>
    <row r="58">
      <c r="A58" t="inlineStr">
        <is>
          <t>net_180657</t>
        </is>
      </c>
      <c r="B58" t="inlineStr">
        <is>
          <t>52707071</t>
        </is>
      </c>
      <c r="C58" t="inlineStr">
        <is>
          <t>2023-06-15T00:00:00+00:00</t>
        </is>
      </c>
      <c r="D58" t="inlineStr">
        <is>
          <t>6.03</t>
        </is>
      </c>
      <c r="E58" t="inlineStr">
        <is>
          <t>TIH F/BHA - T/8600</t>
        </is>
      </c>
    </row>
    <row r="59">
      <c r="A59" t="inlineStr">
        <is>
          <t>net_180657</t>
        </is>
      </c>
      <c r="B59" t="inlineStr">
        <is>
          <t>52707071</t>
        </is>
      </c>
      <c r="C59" t="inlineStr">
        <is>
          <t>2023-06-15T00:00:00+00:00</t>
        </is>
      </c>
      <c r="D59" t="inlineStr">
        <is>
          <t>6.02</t>
        </is>
      </c>
      <c r="E59" t="inlineStr">
        <is>
          <t>TOH F/14800' - T/BHA</t>
        </is>
      </c>
    </row>
    <row r="60">
      <c r="A60" t="inlineStr">
        <is>
          <t>net_180657</t>
        </is>
      </c>
      <c r="B60" t="inlineStr">
        <is>
          <t>52707071</t>
        </is>
      </c>
      <c r="C60" t="inlineStr">
        <is>
          <t>2023-06-15T00:00:00+00:00</t>
        </is>
      </c>
      <c r="D60" t="inlineStr">
        <is>
          <t>6.01</t>
        </is>
      </c>
      <c r="E60" t="inlineStr">
        <is>
          <t>C/O TOOLS / BHA</t>
        </is>
      </c>
    </row>
    <row r="61">
      <c r="A61" t="inlineStr">
        <is>
          <t>net_180657</t>
        </is>
      </c>
      <c r="B61" t="inlineStr">
        <is>
          <t>52707071</t>
        </is>
      </c>
      <c r="C61" t="inlineStr">
        <is>
          <t>2023-06-15T00:00:00+00:00</t>
        </is>
      </c>
      <c r="D61" t="inlineStr">
        <is>
          <t>5.01</t>
        </is>
      </c>
      <c r="E61" t="inlineStr">
        <is>
          <t>CHECK SHOT, DOWNLINK RSS TO NEUTRAL, CIRCULATE HOLE CLEAN</t>
        </is>
      </c>
    </row>
    <row r="62">
      <c r="A62" t="inlineStr">
        <is>
          <t>net_180657</t>
        </is>
      </c>
      <c r="B62" t="inlineStr">
        <is>
          <t>52707071</t>
        </is>
      </c>
      <c r="C62" t="inlineStr">
        <is>
          <t>2023-06-15T00:00:00+00:00</t>
        </is>
      </c>
      <c r="D62" t="inlineStr">
        <is>
          <t>2.01</t>
        </is>
      </c>
      <c r="E62" t="inlineStr">
        <is>
          <t>DRILL F/ 23,161' - 23,309'</t>
        </is>
      </c>
    </row>
    <row r="63">
      <c r="A63" t="inlineStr">
        <is>
          <t>net_180657</t>
        </is>
      </c>
      <c r="B63" t="inlineStr">
        <is>
          <t>52707071</t>
        </is>
      </c>
      <c r="C63" t="inlineStr">
        <is>
          <t>2023-06-15T00:00:00+00:00</t>
        </is>
      </c>
      <c r="D63" t="inlineStr">
        <is>
          <t>6.02</t>
        </is>
      </c>
      <c r="E63" t="inlineStr">
        <is>
          <t>TOH F/ 23,309' - T/ 14,800'</t>
        </is>
      </c>
    </row>
    <row r="64">
      <c r="A64" t="inlineStr">
        <is>
          <t>net_180696</t>
        </is>
      </c>
      <c r="B64" t="inlineStr">
        <is>
          <t>52697072</t>
        </is>
      </c>
      <c r="C64" t="inlineStr">
        <is>
          <t>2023-06-14T00:00:00+00:00</t>
        </is>
      </c>
      <c r="D64" t="inlineStr">
        <is>
          <t>2</t>
        </is>
      </c>
      <c r="E64" t="inlineStr">
        <is>
          <t>SLIDE F/8582 T/8635   WOB-27 GPM-500 MTF-179</t>
        </is>
      </c>
    </row>
    <row r="65">
      <c r="A65" t="inlineStr">
        <is>
          <t>net_180696</t>
        </is>
      </c>
      <c r="B65" t="inlineStr">
        <is>
          <t>52697072</t>
        </is>
      </c>
      <c r="C65" t="inlineStr">
        <is>
          <t>2023-06-14T00:00:00+00:00</t>
        </is>
      </c>
      <c r="D65" t="inlineStr">
        <is>
          <t>7</t>
        </is>
      </c>
      <c r="E65" t="inlineStr">
        <is>
          <t xml:space="preserve">GREASE AND INSPECT TOP DRIVE/DW/CHECK OIL IN GENS </t>
        </is>
      </c>
    </row>
    <row r="66">
      <c r="A66" t="inlineStr">
        <is>
          <t>net_180696</t>
        </is>
      </c>
      <c r="B66" t="inlineStr">
        <is>
          <t>52697072</t>
        </is>
      </c>
      <c r="C66" t="inlineStr">
        <is>
          <t>2023-06-14T00:00:00+00:00</t>
        </is>
      </c>
      <c r="D66" t="inlineStr">
        <is>
          <t>6B</t>
        </is>
      </c>
      <c r="E66" t="inlineStr">
        <is>
          <t>TRIP IN HOLE F/1784 T/8582</t>
        </is>
      </c>
    </row>
    <row r="67">
      <c r="A67" t="inlineStr">
        <is>
          <t>net_180696</t>
        </is>
      </c>
      <c r="B67" t="inlineStr">
        <is>
          <t>52697072</t>
        </is>
      </c>
      <c r="C67" t="inlineStr">
        <is>
          <t>2023-06-14T00:00:00+00:00</t>
        </is>
      </c>
      <c r="D67" t="inlineStr">
        <is>
          <t>6B</t>
        </is>
      </c>
      <c r="E67" t="inlineStr">
        <is>
          <t>PICK UP DWDP SINGLES F/972 T/1784</t>
        </is>
      </c>
    </row>
    <row r="68">
      <c r="A68" t="inlineStr">
        <is>
          <t>net_180696</t>
        </is>
      </c>
      <c r="B68" t="inlineStr">
        <is>
          <t>52697072</t>
        </is>
      </c>
      <c r="C68" t="inlineStr">
        <is>
          <t>2023-06-14T00:00:00+00:00</t>
        </is>
      </c>
      <c r="D68" t="inlineStr">
        <is>
          <t>6B</t>
        </is>
      </c>
      <c r="E68" t="inlineStr">
        <is>
          <t>TRIP IN HOLE F/BHA T/972</t>
        </is>
      </c>
    </row>
    <row r="69">
      <c r="A69" t="inlineStr">
        <is>
          <t>net_180696</t>
        </is>
      </c>
      <c r="B69" t="inlineStr">
        <is>
          <t>52697072</t>
        </is>
      </c>
      <c r="C69" t="inlineStr">
        <is>
          <t>2023-06-14T00:00:00+00:00</t>
        </is>
      </c>
      <c r="D69" t="inlineStr">
        <is>
          <t>20</t>
        </is>
      </c>
      <c r="E69" t="inlineStr">
        <is>
          <t>LATCH UP TO NMDC, COME UP TO UNLOCK MWD TOOL, LAY DOWN TOP NMDC, PULL MWD TOOL, PICK UP NMFC AND HWDP, RACK THEM BACK, LATCH UP TO MOTOR, DRAIN MOTOR, BREAK OFF BIT, LAY DOWN MOTOR</t>
        </is>
      </c>
    </row>
    <row r="70">
      <c r="A70" t="inlineStr">
        <is>
          <t>net_180696</t>
        </is>
      </c>
      <c r="B70" t="inlineStr">
        <is>
          <t>52697072</t>
        </is>
      </c>
      <c r="C70" t="inlineStr">
        <is>
          <t>2023-06-14T00:00:00+00:00</t>
        </is>
      </c>
      <c r="D70" t="inlineStr">
        <is>
          <t>6C</t>
        </is>
      </c>
      <c r="E70" t="inlineStr">
        <is>
          <t xml:space="preserve">TRIP OUT OF HOLE F/5259 T/286, PULL RT HEAD </t>
        </is>
      </c>
    </row>
    <row r="71">
      <c r="A71" t="inlineStr">
        <is>
          <t>net_180696</t>
        </is>
      </c>
      <c r="B71" t="inlineStr">
        <is>
          <t>52697072</t>
        </is>
      </c>
      <c r="C71" t="inlineStr">
        <is>
          <t>2023-06-14T00:00:00+00:00</t>
        </is>
      </c>
      <c r="D71" t="inlineStr">
        <is>
          <t>6C</t>
        </is>
      </c>
      <c r="E71" t="inlineStr">
        <is>
          <t>TRIP OUT OF HOLE F/8582 T/ 5259'</t>
        </is>
      </c>
    </row>
    <row r="72">
      <c r="A72" t="inlineStr">
        <is>
          <t>net_180696</t>
        </is>
      </c>
      <c r="B72" t="inlineStr">
        <is>
          <t>52697072</t>
        </is>
      </c>
      <c r="C72" t="inlineStr">
        <is>
          <t>2023-06-14T00:00:00+00:00</t>
        </is>
      </c>
      <c r="D72" t="inlineStr">
        <is>
          <t>5</t>
        </is>
      </c>
      <c r="E72" t="inlineStr">
        <is>
          <t>PUMP TD SWEEP CIRCULATE HOLE CLEAN WITH</t>
        </is>
      </c>
    </row>
    <row r="73">
      <c r="A73" t="inlineStr">
        <is>
          <t>net_180696</t>
        </is>
      </c>
      <c r="B73" t="inlineStr">
        <is>
          <t>52697072</t>
        </is>
      </c>
      <c r="C73" t="inlineStr">
        <is>
          <t>2023-06-14T00:00:00+00:00</t>
        </is>
      </c>
      <c r="D73" t="inlineStr">
        <is>
          <t>6D</t>
        </is>
      </c>
      <c r="E73" t="inlineStr">
        <is>
          <t xml:space="preserve">LAY DOWN DRILL 6 JOINTS OF 6'' COLLARS  </t>
        </is>
      </c>
    </row>
    <row r="74">
      <c r="A74" t="inlineStr">
        <is>
          <t>net_180696</t>
        </is>
      </c>
      <c r="B74" t="inlineStr">
        <is>
          <t>52697072</t>
        </is>
      </c>
      <c r="C74" t="inlineStr">
        <is>
          <t>2023-06-14T00:00:00+00:00</t>
        </is>
      </c>
      <c r="D74" t="inlineStr">
        <is>
          <t>7</t>
        </is>
      </c>
      <c r="E74" t="inlineStr">
        <is>
          <t xml:space="preserve">LUBRICATE AND INSPECT TOP DRIVE AND DRAW WORKS </t>
        </is>
      </c>
    </row>
    <row r="75">
      <c r="A75" t="inlineStr">
        <is>
          <t>net_180696</t>
        </is>
      </c>
      <c r="B75" t="inlineStr">
        <is>
          <t>52697072</t>
        </is>
      </c>
      <c r="C75" t="inlineStr">
        <is>
          <t>2023-06-14T00:00:00+00:00</t>
        </is>
      </c>
      <c r="D75" t="inlineStr">
        <is>
          <t>2</t>
        </is>
      </c>
      <c r="E75" t="inlineStr">
        <is>
          <t>DRILL F/ 8160 T/8568 GPM -700 DIFF-500 PUMP PRESSURE -2800 WOB-38 ROTATE</t>
        </is>
      </c>
    </row>
    <row r="76">
      <c r="A76" t="inlineStr">
        <is>
          <t>net_180696</t>
        </is>
      </c>
      <c r="B76" t="inlineStr">
        <is>
          <t>52697072</t>
        </is>
      </c>
      <c r="C76" t="inlineStr">
        <is>
          <t>2023-06-14T00:00:00+00:00</t>
        </is>
      </c>
      <c r="D76" t="inlineStr">
        <is>
          <t>2</t>
        </is>
      </c>
      <c r="E76" t="inlineStr">
        <is>
          <t>SLIDE F/8140  T/8160 GPM -700 DIFF- 175 PUMP PRESSURE - 2300 WOB- 25 TOOL FACE - 10</t>
        </is>
      </c>
    </row>
    <row r="77">
      <c r="A77" t="inlineStr">
        <is>
          <t>net_180696</t>
        </is>
      </c>
      <c r="B77" t="inlineStr">
        <is>
          <t>52697072</t>
        </is>
      </c>
      <c r="C77" t="inlineStr">
        <is>
          <t>2023-06-14T00:00:00+00:00</t>
        </is>
      </c>
      <c r="D77" t="inlineStr">
        <is>
          <t>2</t>
        </is>
      </c>
      <c r="E77" t="inlineStr">
        <is>
          <t>DRILL F/ 7890 T/8140 GPM -700 DIFF-650 PUMP PRESSURE -2800 WOB-38 ROTATE</t>
        </is>
      </c>
    </row>
    <row r="78">
      <c r="A78" t="inlineStr">
        <is>
          <t>net_180696</t>
        </is>
      </c>
      <c r="B78" t="inlineStr">
        <is>
          <t>52697072</t>
        </is>
      </c>
      <c r="C78" t="inlineStr">
        <is>
          <t>2023-06-14T00:00:00+00:00</t>
        </is>
      </c>
      <c r="D78" t="inlineStr">
        <is>
          <t>2</t>
        </is>
      </c>
      <c r="E78" t="inlineStr">
        <is>
          <t>SLIDE  F/7870  T/7890 GPM -700 DIFF- 175 PUMP PRESSURE - 2450 WOB- 20 TOOLFACE- 340</t>
        </is>
      </c>
    </row>
    <row r="79">
      <c r="A79" t="inlineStr">
        <is>
          <t>net_180696</t>
        </is>
      </c>
      <c r="B79" t="inlineStr">
        <is>
          <t>52697072</t>
        </is>
      </c>
      <c r="C79" t="inlineStr">
        <is>
          <t>2023-06-14T00:00:00+00:00</t>
        </is>
      </c>
      <c r="D79" t="inlineStr">
        <is>
          <t>2</t>
        </is>
      </c>
      <c r="E79" t="inlineStr">
        <is>
          <t>DRILL F/7710  T/7870 GPM -700 DIFF-700 PUMP PRESSURE -2800 WOB-38 ROTATE</t>
        </is>
      </c>
    </row>
    <row r="80">
      <c r="A80" t="inlineStr">
        <is>
          <t>net_180696</t>
        </is>
      </c>
      <c r="B80" t="inlineStr">
        <is>
          <t>52697072</t>
        </is>
      </c>
      <c r="C80" t="inlineStr">
        <is>
          <t>2023-06-14T00:00:00+00:00</t>
        </is>
      </c>
      <c r="D80" t="inlineStr">
        <is>
          <t>2</t>
        </is>
      </c>
      <c r="E80" t="inlineStr">
        <is>
          <t>SLIDE F/7695  T/7710 GPM -700 DIFF- 150 PUMP PRESSURE - 2300 WOB- 25TOOLFACE- 300</t>
        </is>
      </c>
    </row>
    <row r="81">
      <c r="A81" t="inlineStr">
        <is>
          <t>net_180696</t>
        </is>
      </c>
      <c r="B81" t="inlineStr">
        <is>
          <t>52697072</t>
        </is>
      </c>
      <c r="C81" t="inlineStr">
        <is>
          <t>2023-06-14T00:00:00+00:00</t>
        </is>
      </c>
      <c r="D81" t="inlineStr">
        <is>
          <t>2</t>
        </is>
      </c>
      <c r="E81" t="inlineStr">
        <is>
          <t xml:space="preserve">DRILL F/ 7536 T/7695 GPM -700  DIFF-400 PUMP PRESSURE -2500 WOB-30 ROTATE </t>
        </is>
      </c>
    </row>
    <row r="82">
      <c r="A82" t="inlineStr">
        <is>
          <t>net_180696</t>
        </is>
      </c>
      <c r="B82" t="inlineStr">
        <is>
          <t>52697072</t>
        </is>
      </c>
      <c r="C82" t="inlineStr">
        <is>
          <t>2023-06-14T00:00:00+00:00</t>
        </is>
      </c>
      <c r="D82" t="inlineStr">
        <is>
          <t>2</t>
        </is>
      </c>
      <c r="E82" t="inlineStr">
        <is>
          <t>SLIDE F/7506  T/7536 GPM -700 DIFF- 100 PUMP PRESSURE -2300 WOB-15 TOOLFACE-300</t>
        </is>
      </c>
    </row>
    <row r="83">
      <c r="A83" t="inlineStr">
        <is>
          <t>net_180696</t>
        </is>
      </c>
      <c r="B83" t="inlineStr">
        <is>
          <t>52697072</t>
        </is>
      </c>
      <c r="C83" t="inlineStr">
        <is>
          <t>2023-06-14T00:00:00+00:00</t>
        </is>
      </c>
      <c r="D83" t="inlineStr">
        <is>
          <t>2</t>
        </is>
      </c>
      <c r="E83" t="inlineStr">
        <is>
          <t>DRILL F/8568  T/ 8582 GPM -700DIFF-500 PUMP PRESSURE -2800 WOB- ROTATE</t>
        </is>
      </c>
    </row>
    <row r="84">
      <c r="A84" t="inlineStr">
        <is>
          <t>net_181129</t>
        </is>
      </c>
      <c r="B84" t="inlineStr">
        <is>
          <t>52707462</t>
        </is>
      </c>
      <c r="C84" t="inlineStr">
        <is>
          <t>2023-06-15T00:00:00+00:00</t>
        </is>
      </c>
      <c r="D84" t="inlineStr">
        <is>
          <t>5</t>
        </is>
      </c>
      <c r="E84" t="inlineStr">
        <is>
          <t>CONDITION MUD &amp; CIRCULATE</t>
        </is>
      </c>
    </row>
    <row r="85">
      <c r="A85" t="inlineStr">
        <is>
          <t>net_181129</t>
        </is>
      </c>
      <c r="B85" t="inlineStr">
        <is>
          <t>52707462</t>
        </is>
      </c>
      <c r="C85" t="inlineStr">
        <is>
          <t>2023-06-15T00:00:00+00:00</t>
        </is>
      </c>
      <c r="D85" t="inlineStr">
        <is>
          <t>7</t>
        </is>
      </c>
      <c r="E85" t="inlineStr">
        <is>
          <t>RIG SERVICE</t>
        </is>
      </c>
    </row>
    <row r="86">
      <c r="A86" t="inlineStr">
        <is>
          <t>net_181129</t>
        </is>
      </c>
      <c r="B86" t="inlineStr">
        <is>
          <t>52707462</t>
        </is>
      </c>
      <c r="C86" t="inlineStr">
        <is>
          <t>2023-06-15T00:00:00+00:00</t>
        </is>
      </c>
      <c r="D86" t="inlineStr">
        <is>
          <t>6I</t>
        </is>
      </c>
      <c r="E86" t="inlineStr">
        <is>
          <t>TOOH 6106'-1036' MONITOR PROPER HOLE FILL TO TRIP TANK</t>
        </is>
      </c>
    </row>
    <row r="87">
      <c r="A87" t="inlineStr">
        <is>
          <t>net_181129</t>
        </is>
      </c>
      <c r="B87" t="inlineStr">
        <is>
          <t>52707462</t>
        </is>
      </c>
      <c r="C87" t="inlineStr">
        <is>
          <t>2023-06-15T00:00:00+00:00</t>
        </is>
      </c>
      <c r="D87" t="inlineStr">
        <is>
          <t>6I</t>
        </is>
      </c>
      <c r="E87" t="inlineStr">
        <is>
          <t>REMOVE ROT HEAD AND INSTALL TRIP NIPPLE</t>
        </is>
      </c>
    </row>
    <row r="88">
      <c r="A88" t="inlineStr">
        <is>
          <t>net_181129</t>
        </is>
      </c>
      <c r="B88" t="inlineStr">
        <is>
          <t>52707462</t>
        </is>
      </c>
      <c r="C88" t="inlineStr">
        <is>
          <t>2023-06-15T00:00:00+00:00</t>
        </is>
      </c>
      <c r="D88" t="inlineStr">
        <is>
          <t>12</t>
        </is>
      </c>
      <c r="E88" t="inlineStr">
        <is>
          <t>RUN 9 5/8" HCL-80 40# BTC CASING F/SHOE T/1460</t>
        </is>
      </c>
    </row>
    <row r="89">
      <c r="A89" t="inlineStr">
        <is>
          <t>net_181129</t>
        </is>
      </c>
      <c r="B89" t="inlineStr">
        <is>
          <t>52707462</t>
        </is>
      </c>
      <c r="C89" t="inlineStr">
        <is>
          <t>2023-06-15T00:00:00+00:00</t>
        </is>
      </c>
      <c r="D89" t="inlineStr">
        <is>
          <t>20</t>
        </is>
      </c>
      <c r="E89" t="inlineStr">
        <is>
          <t>L/D SHOCK SUB, P/U &amp; M/U THRUSTER, L/W MWD TOOL, RACK BACK BHA, DRAIN MOTOR AND BREAK BIT, L/D MOTOR AND BIT</t>
        </is>
      </c>
    </row>
    <row r="90">
      <c r="A90" t="inlineStr">
        <is>
          <t>net_181129</t>
        </is>
      </c>
      <c r="B90" t="inlineStr">
        <is>
          <t>52707462</t>
        </is>
      </c>
      <c r="C90" t="inlineStr">
        <is>
          <t>2023-06-15T00:00:00+00:00</t>
        </is>
      </c>
      <c r="D90" t="inlineStr">
        <is>
          <t>21</t>
        </is>
      </c>
      <c r="E90" t="inlineStr">
        <is>
          <t>PULL WEAR BUSHING</t>
        </is>
      </c>
    </row>
    <row r="91">
      <c r="A91" t="inlineStr">
        <is>
          <t>net_181129</t>
        </is>
      </c>
      <c r="B91" t="inlineStr">
        <is>
          <t>52707462</t>
        </is>
      </c>
      <c r="C91" t="inlineStr">
        <is>
          <t>2023-06-15T00:00:00+00:00</t>
        </is>
      </c>
      <c r="D91" t="inlineStr">
        <is>
          <t>12A</t>
        </is>
      </c>
      <c r="E91" t="inlineStr">
        <is>
          <t>HOLD PJSM WITH EXPRO CASING CREW AND R/U CASING CREW</t>
        </is>
      </c>
    </row>
    <row r="92">
      <c r="A92" t="inlineStr">
        <is>
          <t>net_181129</t>
        </is>
      </c>
      <c r="B92" t="inlineStr">
        <is>
          <t>52707462</t>
        </is>
      </c>
      <c r="C92" t="inlineStr">
        <is>
          <t>2023-06-15T00:00:00+00:00</t>
        </is>
      </c>
      <c r="D92" t="inlineStr">
        <is>
          <t>6A</t>
        </is>
      </c>
      <c r="E92" t="inlineStr">
        <is>
          <t>TOOH 1036'-BHA / RACK BACK HWDP / 6 " &amp; 8" DC / PULLING WET PIPE</t>
        </is>
      </c>
    </row>
    <row r="93">
      <c r="A93" t="inlineStr">
        <is>
          <t>net_181129</t>
        </is>
      </c>
      <c r="B93" t="inlineStr">
        <is>
          <t>52707462</t>
        </is>
      </c>
      <c r="C93" t="inlineStr">
        <is>
          <t>2023-06-15T00:00:00+00:00</t>
        </is>
      </c>
      <c r="D93" t="inlineStr">
        <is>
          <t>2</t>
        </is>
      </c>
      <c r="E93" t="inlineStr">
        <is>
          <t>R 5986'-6106' WOB-40 GPM-850 SPP-3100 DIFF-400 ROT-35 TQ-17</t>
        </is>
      </c>
    </row>
    <row r="94">
      <c r="A94" t="inlineStr">
        <is>
          <t>net_181129</t>
        </is>
      </c>
      <c r="B94" t="inlineStr">
        <is>
          <t>52707462</t>
        </is>
      </c>
      <c r="C94" t="inlineStr">
        <is>
          <t>2023-06-15T00:00:00+00:00</t>
        </is>
      </c>
      <c r="D94" t="inlineStr">
        <is>
          <t>2</t>
        </is>
      </c>
      <c r="E94" t="inlineStr">
        <is>
          <t>ROTATE F/5782'-5835'  WOB- 45, GPM-925 , SPP-3950 , DIFF-850 , RPM-35 , TQ- 15-20</t>
        </is>
      </c>
    </row>
    <row r="95">
      <c r="A95" t="inlineStr">
        <is>
          <t>net_181129</t>
        </is>
      </c>
      <c r="B95" t="inlineStr">
        <is>
          <t>52707462</t>
        </is>
      </c>
      <c r="C95" t="inlineStr">
        <is>
          <t>2023-06-15T00:00:00+00:00</t>
        </is>
      </c>
      <c r="D95" t="inlineStr">
        <is>
          <t>2</t>
        </is>
      </c>
      <c r="E95" t="inlineStr">
        <is>
          <t>SLIDE F/5835'-5875'    WOB- 40, GPM- 660, SPP- 5975, DIFF- 200, TF- 90R</t>
        </is>
      </c>
    </row>
    <row r="96">
      <c r="A96" t="inlineStr">
        <is>
          <t>net_181129</t>
        </is>
      </c>
      <c r="B96" t="inlineStr">
        <is>
          <t>52707462</t>
        </is>
      </c>
      <c r="C96" t="inlineStr">
        <is>
          <t>2023-06-15T00:00:00+00:00</t>
        </is>
      </c>
      <c r="D96" t="inlineStr">
        <is>
          <t>2</t>
        </is>
      </c>
      <c r="E96" t="inlineStr">
        <is>
          <t>SLIDE F/5742'-5782'    WOB- 40, GPM- 660, SPP- 5975, DIFF- 200, TF- 90R</t>
        </is>
      </c>
    </row>
    <row r="97">
      <c r="A97" t="inlineStr">
        <is>
          <t>net_181129</t>
        </is>
      </c>
      <c r="B97" t="inlineStr">
        <is>
          <t>52707462</t>
        </is>
      </c>
      <c r="C97" t="inlineStr">
        <is>
          <t>2023-06-15T00:00:00+00:00</t>
        </is>
      </c>
      <c r="D97" t="inlineStr">
        <is>
          <t>2</t>
        </is>
      </c>
      <c r="E97" t="inlineStr">
        <is>
          <t>ROTATE F/5687'-5742'  WOB- 45, GPM-925 , SPP-3950 , DIFF-850 , RPM-35 , TQ- 15-20</t>
        </is>
      </c>
    </row>
    <row r="98">
      <c r="A98" t="inlineStr">
        <is>
          <t>net_181129</t>
        </is>
      </c>
      <c r="B98" t="inlineStr">
        <is>
          <t>52707462</t>
        </is>
      </c>
      <c r="C98" t="inlineStr">
        <is>
          <t>2023-06-15T00:00:00+00:00</t>
        </is>
      </c>
      <c r="D98" t="inlineStr">
        <is>
          <t>2</t>
        </is>
      </c>
      <c r="E98" t="inlineStr">
        <is>
          <t>SLIDE F/5647'-5687'    WOB- 40, GPM- 660, SPP- 5975, DIFF- 200, TF- 90R</t>
        </is>
      </c>
    </row>
    <row r="99">
      <c r="A99" t="inlineStr">
        <is>
          <t>net_181129</t>
        </is>
      </c>
      <c r="B99" t="inlineStr">
        <is>
          <t>52707462</t>
        </is>
      </c>
      <c r="C99" t="inlineStr">
        <is>
          <t>2023-06-15T00:00:00+00:00</t>
        </is>
      </c>
      <c r="D99" t="inlineStr">
        <is>
          <t>2</t>
        </is>
      </c>
      <c r="E99" t="inlineStr">
        <is>
          <t>ROTATE F/5592'-5647'  WOB- 45, GPM-925 , SPP-3950 , DIFF-850 , RPM-35 , TQ- 15-20</t>
        </is>
      </c>
    </row>
    <row r="100">
      <c r="A100" t="inlineStr">
        <is>
          <t>net_181129</t>
        </is>
      </c>
      <c r="B100" t="inlineStr">
        <is>
          <t>52707462</t>
        </is>
      </c>
      <c r="C100" t="inlineStr">
        <is>
          <t>2023-06-15T00:00:00+00:00</t>
        </is>
      </c>
      <c r="D100" t="inlineStr">
        <is>
          <t>2</t>
        </is>
      </c>
      <c r="E100" t="inlineStr">
        <is>
          <t>SLIDE F/5552'-5592'    WOB- 40, GPM- 660, SPP- 5975, DIFF- 200, TF- 90R</t>
        </is>
      </c>
    </row>
    <row r="101">
      <c r="A101" t="inlineStr">
        <is>
          <t>net_181129</t>
        </is>
      </c>
      <c r="B101" t="inlineStr">
        <is>
          <t>52707462</t>
        </is>
      </c>
      <c r="C101" t="inlineStr">
        <is>
          <t>2023-06-15T00:00:00+00:00</t>
        </is>
      </c>
      <c r="D101" t="inlineStr">
        <is>
          <t>2</t>
        </is>
      </c>
      <c r="E101" t="inlineStr">
        <is>
          <t>ROTATE F/5489'-5552'  WOB- 45, GPM-925 , SPP-3950 , DIFF-850 , RPM-35 , TQ- 15-20</t>
        </is>
      </c>
    </row>
    <row r="102">
      <c r="A102" t="inlineStr">
        <is>
          <t>net_181129</t>
        </is>
      </c>
      <c r="B102" t="inlineStr">
        <is>
          <t>52707462</t>
        </is>
      </c>
      <c r="C102" t="inlineStr">
        <is>
          <t>2023-06-15T00:00:00+00:00</t>
        </is>
      </c>
      <c r="D102" t="inlineStr">
        <is>
          <t>2</t>
        </is>
      </c>
      <c r="E102" t="inlineStr">
        <is>
          <t>SLIDE F/5459'-5489 '    WOB- 40, GPM- 660, SPP- 5975, DIFF- 200, TF- 90R</t>
        </is>
      </c>
    </row>
    <row r="103">
      <c r="A103" t="inlineStr">
        <is>
          <t>net_181129</t>
        </is>
      </c>
      <c r="B103" t="inlineStr">
        <is>
          <t>52707462</t>
        </is>
      </c>
      <c r="C103" t="inlineStr">
        <is>
          <t>2023-06-15T00:00:00+00:00</t>
        </is>
      </c>
      <c r="D103" t="inlineStr">
        <is>
          <t>2</t>
        </is>
      </c>
      <c r="E103" t="inlineStr">
        <is>
          <t>ROTATE F/4553'-5459'  WOB- 45, GPM-925 , SPP-3950 , DIFF-850 , RPM-35 , TQ- 15-20</t>
        </is>
      </c>
    </row>
    <row r="104">
      <c r="A104" t="inlineStr">
        <is>
          <t>net_181129</t>
        </is>
      </c>
      <c r="B104" t="inlineStr">
        <is>
          <t>52707462</t>
        </is>
      </c>
      <c r="C104" t="inlineStr">
        <is>
          <t>2023-06-15T00:00:00+00:00</t>
        </is>
      </c>
      <c r="D104" t="inlineStr">
        <is>
          <t>2</t>
        </is>
      </c>
      <c r="E104" t="inlineStr">
        <is>
          <t>ROTATE F/5875'-5886'  WOB- 45, GPM-925 , SPP-3950 , DIFF-850 , RPM-35 , TQ- 15-20</t>
        </is>
      </c>
    </row>
    <row r="105">
      <c r="A105" t="inlineStr">
        <is>
          <t>net_181419</t>
        </is>
      </c>
      <c r="B105" t="inlineStr">
        <is>
          <t>52706727</t>
        </is>
      </c>
      <c r="C105" t="inlineStr">
        <is>
          <t>2023-06-15T00:00:00+00:00</t>
        </is>
      </c>
      <c r="D105" t="inlineStr">
        <is>
          <t>3</t>
        </is>
      </c>
      <c r="E105" t="inlineStr">
        <is>
          <t>REAM CURVE F/8100' T/8900', WOB:5, GPM:450, RPM:35, SPP:1850, DIFF:50, TQ:8K</t>
        </is>
      </c>
    </row>
    <row r="106">
      <c r="A106" t="inlineStr">
        <is>
          <t>net_181419</t>
        </is>
      </c>
      <c r="B106" t="inlineStr">
        <is>
          <t>52706727</t>
        </is>
      </c>
      <c r="C106" t="inlineStr">
        <is>
          <t>2023-06-15T00:00:00+00:00</t>
        </is>
      </c>
      <c r="D106" t="inlineStr">
        <is>
          <t>6B</t>
        </is>
      </c>
      <c r="E106" t="inlineStr">
        <is>
          <t>TRIP IN HOLE F/6775' T/8100' DERRICKMAN 100% TIED OFF</t>
        </is>
      </c>
    </row>
    <row r="107">
      <c r="A107" t="inlineStr">
        <is>
          <t>net_181419</t>
        </is>
      </c>
      <c r="B107" t="inlineStr">
        <is>
          <t>52706727</t>
        </is>
      </c>
      <c r="C107" t="inlineStr">
        <is>
          <t>2023-06-15T00:00:00+00:00</t>
        </is>
      </c>
      <c r="D107" t="inlineStr">
        <is>
          <t>7</t>
        </is>
      </c>
      <c r="E107" t="inlineStr">
        <is>
          <t>RIG SERVICE</t>
        </is>
      </c>
    </row>
    <row r="108">
      <c r="A108" t="inlineStr">
        <is>
          <t>net_181419</t>
        </is>
      </c>
      <c r="B108" t="inlineStr">
        <is>
          <t>52706727</t>
        </is>
      </c>
      <c r="C108" t="inlineStr">
        <is>
          <t>2023-06-15T00:00:00+00:00</t>
        </is>
      </c>
      <c r="D108" t="inlineStr">
        <is>
          <t>9</t>
        </is>
      </c>
      <c r="E108" t="inlineStr">
        <is>
          <t>SLIP AND CUT 5 WRAPS:50'</t>
        </is>
      </c>
    </row>
    <row r="109">
      <c r="A109" t="inlineStr">
        <is>
          <t>net_181419</t>
        </is>
      </c>
      <c r="B109" t="inlineStr">
        <is>
          <t>52706727</t>
        </is>
      </c>
      <c r="C109" t="inlineStr">
        <is>
          <t>2023-06-15T00:00:00+00:00</t>
        </is>
      </c>
      <c r="D109" t="inlineStr">
        <is>
          <t>22A</t>
        </is>
      </c>
      <c r="E109" t="inlineStr">
        <is>
          <t>PULL TRIP NIPPLE, INSTALL ROTATING HEAD</t>
        </is>
      </c>
    </row>
    <row r="110">
      <c r="A110" t="inlineStr">
        <is>
          <t>net_181419</t>
        </is>
      </c>
      <c r="B110" t="inlineStr">
        <is>
          <t>52706727</t>
        </is>
      </c>
      <c r="C110" t="inlineStr">
        <is>
          <t>2023-06-15T00:00:00+00:00</t>
        </is>
      </c>
      <c r="D110" t="inlineStr">
        <is>
          <t>6B</t>
        </is>
      </c>
      <c r="E110" t="inlineStr">
        <is>
          <t>TRIP IN HOLE F/95' T/3999' PICK UP AGITATOR, PSI BEFORE:1800, AFTER:2300, CONTINUE TRIP IN F/3999' T/6775' DERRICKMAN 100% TIED OFF</t>
        </is>
      </c>
    </row>
    <row r="111">
      <c r="A111" t="inlineStr">
        <is>
          <t>net_181419</t>
        </is>
      </c>
      <c r="B111" t="inlineStr">
        <is>
          <t>52706727</t>
        </is>
      </c>
      <c r="C111" t="inlineStr">
        <is>
          <t>2023-06-15T00:00:00+00:00</t>
        </is>
      </c>
      <c r="D111" t="inlineStr">
        <is>
          <t>20</t>
        </is>
      </c>
      <c r="E111" t="inlineStr">
        <is>
          <t>LAY DOWN MONEL, PULL MWD, DRAIN MOTOR, BREAK BIT, LAY DOWN BOTH, BREAK BOLTS AND PULL MULESHOE FROM UBHO</t>
        </is>
      </c>
    </row>
    <row r="112">
      <c r="A112" t="inlineStr">
        <is>
          <t>net_181419</t>
        </is>
      </c>
      <c r="B112" t="inlineStr">
        <is>
          <t>52706727</t>
        </is>
      </c>
      <c r="C112" t="inlineStr">
        <is>
          <t>2023-06-15T00:00:00+00:00</t>
        </is>
      </c>
      <c r="D112" t="inlineStr">
        <is>
          <t>6A</t>
        </is>
      </c>
      <c r="E112" t="inlineStr">
        <is>
          <t>TRIP OUT OF THE HOLE F/7200' T/97' PUMPING CALCULATED STROKES, DERRICKMAN 100% TIED OFF</t>
        </is>
      </c>
    </row>
    <row r="113">
      <c r="A113" t="inlineStr">
        <is>
          <t>net_181419</t>
        </is>
      </c>
      <c r="B113" t="inlineStr">
        <is>
          <t>52706727</t>
        </is>
      </c>
      <c r="C113" t="inlineStr">
        <is>
          <t>2023-06-15T00:00:00+00:00</t>
        </is>
      </c>
      <c r="D113" t="inlineStr">
        <is>
          <t>6A</t>
        </is>
      </c>
      <c r="E113" t="inlineStr">
        <is>
          <t>TRIP OUT OF THE HOLE F/15921' T/7200'</t>
        </is>
      </c>
    </row>
    <row r="114">
      <c r="A114" t="inlineStr">
        <is>
          <t>net_181419</t>
        </is>
      </c>
      <c r="B114" t="inlineStr">
        <is>
          <t>52706727</t>
        </is>
      </c>
      <c r="C114" t="inlineStr">
        <is>
          <t>2023-06-15T00:00:00+00:00</t>
        </is>
      </c>
      <c r="D114" t="inlineStr">
        <is>
          <t>5</t>
        </is>
      </c>
      <c r="E114" t="inlineStr">
        <is>
          <t>CIRCULATE BOTTOMS UP DUE TO MOTOR FAILURE AND DISPLACE WITH OBM, PREP. SLUG, FILL TRIP TANKS, FLOW CHECK.</t>
        </is>
      </c>
    </row>
    <row r="115">
      <c r="A115" t="inlineStr">
        <is>
          <t>net_181419</t>
        </is>
      </c>
      <c r="B115" t="inlineStr">
        <is>
          <t>52706727</t>
        </is>
      </c>
      <c r="C115" t="inlineStr">
        <is>
          <t>2023-06-15T00:00:00+00:00</t>
        </is>
      </c>
      <c r="D115" t="inlineStr">
        <is>
          <t>2</t>
        </is>
      </c>
      <c r="E115" t="inlineStr">
        <is>
          <t>ROT F/15250' T/15921' WOB-40 GPM-625 SPP-4050  DIFF-700 RPM-70 TQ-40K</t>
        </is>
      </c>
    </row>
    <row r="116">
      <c r="A116" t="inlineStr">
        <is>
          <t>net_181419</t>
        </is>
      </c>
      <c r="B116" t="inlineStr">
        <is>
          <t>52706727</t>
        </is>
      </c>
      <c r="C116" t="inlineStr">
        <is>
          <t>2023-06-15T00:00:00+00:00</t>
        </is>
      </c>
      <c r="D116" t="inlineStr">
        <is>
          <t>20</t>
        </is>
      </c>
      <c r="E116" t="inlineStr">
        <is>
          <t>PICK UP NEW MOTOR AND BIT, MAKE UP BIT, SCRIBE, ORIEN MULESHOE, INSTALL MWD, PICK UP NMDC</t>
        </is>
      </c>
    </row>
    <row r="117">
      <c r="A117" t="inlineStr">
        <is>
          <t>net_181428</t>
        </is>
      </c>
      <c r="B117" t="inlineStr">
        <is>
          <t>52707384</t>
        </is>
      </c>
      <c r="C117" t="inlineStr">
        <is>
          <t>2023-06-15T00:00:00+00:00</t>
        </is>
      </c>
      <c r="D117" t="inlineStr">
        <is>
          <t>6.03</t>
        </is>
      </c>
      <c r="E117" t="inlineStr">
        <is>
          <t>T.I.H-F/6000-T/7000</t>
        </is>
      </c>
    </row>
    <row r="118">
      <c r="A118" t="inlineStr">
        <is>
          <t>net_181428</t>
        </is>
      </c>
      <c r="B118" t="inlineStr">
        <is>
          <t>52707384</t>
        </is>
      </c>
      <c r="C118" t="inlineStr">
        <is>
          <t>2023-06-15T00:00:00+00:00</t>
        </is>
      </c>
      <c r="D118" t="inlineStr">
        <is>
          <t>6.03</t>
        </is>
      </c>
      <c r="E118" t="inlineStr">
        <is>
          <t>T.I.H-F/10460-T/13000</t>
        </is>
      </c>
    </row>
    <row r="119">
      <c r="A119" t="inlineStr">
        <is>
          <t>net_181428</t>
        </is>
      </c>
      <c r="B119" t="inlineStr">
        <is>
          <t>52707384</t>
        </is>
      </c>
      <c r="C119" t="inlineStr">
        <is>
          <t>2023-06-15T00:00:00+00:00</t>
        </is>
      </c>
      <c r="D119" t="inlineStr">
        <is>
          <t>5.01</t>
        </is>
      </c>
      <c r="E119" t="inlineStr">
        <is>
          <t>CIRCULATE BOTTOMS UP</t>
        </is>
      </c>
    </row>
    <row r="120">
      <c r="A120" t="inlineStr">
        <is>
          <t>net_181428</t>
        </is>
      </c>
      <c r="B120" t="inlineStr">
        <is>
          <t>52707384</t>
        </is>
      </c>
      <c r="C120" t="inlineStr">
        <is>
          <t>2023-06-15T00:00:00+00:00</t>
        </is>
      </c>
      <c r="D120" t="inlineStr">
        <is>
          <t>5.01</t>
        </is>
      </c>
      <c r="E120" t="inlineStr">
        <is>
          <t>CIRCULATE</t>
        </is>
      </c>
    </row>
    <row r="121">
      <c r="A121" t="inlineStr">
        <is>
          <t>net_181428</t>
        </is>
      </c>
      <c r="B121" t="inlineStr">
        <is>
          <t>52707384</t>
        </is>
      </c>
      <c r="C121" t="inlineStr">
        <is>
          <t>2023-06-15T00:00:00+00:00</t>
        </is>
      </c>
      <c r="D121" t="inlineStr">
        <is>
          <t>6.03</t>
        </is>
      </c>
      <c r="E121" t="inlineStr">
        <is>
          <t>T.I.H-F/7000-T/9600</t>
        </is>
      </c>
    </row>
    <row r="122">
      <c r="A122" t="inlineStr">
        <is>
          <t>net_181428</t>
        </is>
      </c>
      <c r="B122" t="inlineStr">
        <is>
          <t>52707384</t>
        </is>
      </c>
      <c r="C122" t="inlineStr">
        <is>
          <t>2023-06-15T00:00:00+00:00</t>
        </is>
      </c>
      <c r="D122" t="inlineStr">
        <is>
          <t>5.01</t>
        </is>
      </c>
      <c r="E122" t="inlineStr">
        <is>
          <t>CIRCULATE BOTTOMS UP</t>
        </is>
      </c>
    </row>
    <row r="123">
      <c r="A123" t="inlineStr">
        <is>
          <t>net_181428</t>
        </is>
      </c>
      <c r="B123" t="inlineStr">
        <is>
          <t>52707384</t>
        </is>
      </c>
      <c r="C123" t="inlineStr">
        <is>
          <t>2023-06-15T00:00:00+00:00</t>
        </is>
      </c>
      <c r="D123" t="inlineStr">
        <is>
          <t>5.01</t>
        </is>
      </c>
      <c r="E123" t="inlineStr">
        <is>
          <t>CIRCULATE HEAVY MUD AROUND CATCHING HEAVY MUD IN TRIP TANK</t>
        </is>
      </c>
    </row>
    <row r="124">
      <c r="A124" t="inlineStr">
        <is>
          <t>net_181428</t>
        </is>
      </c>
      <c r="B124" t="inlineStr">
        <is>
          <t>52707384</t>
        </is>
      </c>
      <c r="C124" t="inlineStr">
        <is>
          <t>2023-06-15T00:00:00+00:00</t>
        </is>
      </c>
      <c r="D124" t="inlineStr">
        <is>
          <t>6.03</t>
        </is>
      </c>
      <c r="E124" t="inlineStr">
        <is>
          <t>T.I.H-F/9600-T/10460</t>
        </is>
      </c>
    </row>
    <row r="125">
      <c r="A125" t="inlineStr">
        <is>
          <t>net_181428</t>
        </is>
      </c>
      <c r="B125" t="inlineStr">
        <is>
          <t>52707384</t>
        </is>
      </c>
      <c r="C125" t="inlineStr">
        <is>
          <t>2023-06-15T00:00:00+00:00</t>
        </is>
      </c>
      <c r="D125" t="inlineStr">
        <is>
          <t>6.03</t>
        </is>
      </c>
      <c r="E125" t="inlineStr">
        <is>
          <t>T.I.H F/BHA T/6000</t>
        </is>
      </c>
    </row>
    <row r="126">
      <c r="A126" t="inlineStr">
        <is>
          <t>net_181428</t>
        </is>
      </c>
      <c r="B126" t="inlineStr">
        <is>
          <t>52707384</t>
        </is>
      </c>
      <c r="C126" t="inlineStr">
        <is>
          <t>2023-06-15T00:00:00+00:00</t>
        </is>
      </c>
      <c r="D126" t="inlineStr">
        <is>
          <t>6.01</t>
        </is>
      </c>
      <c r="E126" t="inlineStr">
        <is>
          <t>P/U NMDC UBHO,STAB,MTR,SCRIBE,INSTALL SLEEVE IN UBHO,M/U BIT,</t>
        </is>
      </c>
    </row>
    <row r="127">
      <c r="A127" t="inlineStr">
        <is>
          <t>net_181428</t>
        </is>
      </c>
      <c r="B127" t="inlineStr">
        <is>
          <t>52707384</t>
        </is>
      </c>
      <c r="C127" t="inlineStr">
        <is>
          <t>2023-06-15T00:00:00+00:00</t>
        </is>
      </c>
      <c r="D127" t="inlineStr">
        <is>
          <t>6.02</t>
        </is>
      </c>
      <c r="E127" t="inlineStr">
        <is>
          <t>TRIED TO PULL MWD,DRAIN MTR,B/O BIT,L/D NMDC,UBHO,MWD</t>
        </is>
      </c>
    </row>
    <row r="128">
      <c r="A128" t="inlineStr">
        <is>
          <t>net_181428</t>
        </is>
      </c>
      <c r="B128" t="inlineStr">
        <is>
          <t>52707384</t>
        </is>
      </c>
      <c r="C128" t="inlineStr">
        <is>
          <t>2023-06-15T00:00:00+00:00</t>
        </is>
      </c>
      <c r="D128" t="inlineStr">
        <is>
          <t>6.02</t>
        </is>
      </c>
      <c r="E128" t="inlineStr">
        <is>
          <t>T.O.O.H F/5,050 T/BHA</t>
        </is>
      </c>
    </row>
    <row r="129">
      <c r="A129" t="inlineStr">
        <is>
          <t>net_181428</t>
        </is>
      </c>
      <c r="B129" t="inlineStr">
        <is>
          <t>52707384</t>
        </is>
      </c>
      <c r="C129" t="inlineStr">
        <is>
          <t>2023-06-15T00:00:00+00:00</t>
        </is>
      </c>
      <c r="D129" t="inlineStr">
        <is>
          <t>6.02</t>
        </is>
      </c>
      <c r="E129" t="inlineStr">
        <is>
          <t>T.O.H-F/7500-T/600 DUE TO LOST RETURNS</t>
        </is>
      </c>
    </row>
    <row r="130">
      <c r="A130" t="inlineStr">
        <is>
          <t>net_181428</t>
        </is>
      </c>
      <c r="B130" t="inlineStr">
        <is>
          <t>52707384</t>
        </is>
      </c>
      <c r="C130" t="inlineStr">
        <is>
          <t>2023-06-15T00:00:00+00:00</t>
        </is>
      </c>
      <c r="D130" t="inlineStr">
        <is>
          <t>8.99.A</t>
        </is>
      </c>
      <c r="E130" t="inlineStr">
        <is>
          <t>CHANGESD BLOWN HYDRALIC LINE, FROM SUB TO FLOOR</t>
        </is>
      </c>
    </row>
    <row r="131">
      <c r="A131" t="inlineStr">
        <is>
          <t>net_181428</t>
        </is>
      </c>
      <c r="B131" t="inlineStr">
        <is>
          <t>52707384</t>
        </is>
      </c>
      <c r="C131" t="inlineStr">
        <is>
          <t>2023-06-15T00:00:00+00:00</t>
        </is>
      </c>
      <c r="D131" t="inlineStr">
        <is>
          <t>6.02</t>
        </is>
      </c>
      <c r="E131" t="inlineStr">
        <is>
          <t>T.O.O.H F/6,200 T/5,050</t>
        </is>
      </c>
    </row>
    <row r="132">
      <c r="A132" t="inlineStr">
        <is>
          <t>net_181481</t>
        </is>
      </c>
      <c r="B132" t="inlineStr">
        <is>
          <t>52696377</t>
        </is>
      </c>
      <c r="C132" t="inlineStr">
        <is>
          <t>2023-06-14T00:00:00+00:00</t>
        </is>
      </c>
      <c r="D132" t="inlineStr">
        <is>
          <t>9</t>
        </is>
      </c>
      <c r="E132" t="inlineStr">
        <is>
          <t>HANG OFF BLOCKS/ CUT  73' OF DRILL LINE</t>
        </is>
      </c>
    </row>
    <row r="133">
      <c r="A133" t="inlineStr">
        <is>
          <t>net_181481</t>
        </is>
      </c>
      <c r="B133" t="inlineStr">
        <is>
          <t>52696377</t>
        </is>
      </c>
      <c r="C133" t="inlineStr">
        <is>
          <t>2023-06-14T00:00:00+00:00</t>
        </is>
      </c>
      <c r="D133" t="inlineStr">
        <is>
          <t>6-001</t>
        </is>
      </c>
      <c r="E133" t="inlineStr">
        <is>
          <t>TIH TO CASING SHOE TEST AGGITATOR/PULL TRIP NIPPLE INSTALL R/T HEAD</t>
        </is>
      </c>
    </row>
    <row r="134">
      <c r="A134" t="inlineStr">
        <is>
          <t>net_181481</t>
        </is>
      </c>
      <c r="B134" t="inlineStr">
        <is>
          <t>52696377</t>
        </is>
      </c>
      <c r="C134" t="inlineStr">
        <is>
          <t>2023-06-14T00:00:00+00:00</t>
        </is>
      </c>
      <c r="D134" t="inlineStr">
        <is>
          <t>20</t>
        </is>
      </c>
      <c r="E134" t="inlineStr">
        <is>
          <t>MAKE UP DIRECTIONAL TOOLS &amp; MWD.  TEST</t>
        </is>
      </c>
    </row>
    <row r="135">
      <c r="A135" t="inlineStr">
        <is>
          <t>net_181481</t>
        </is>
      </c>
      <c r="B135" t="inlineStr">
        <is>
          <t>52696377</t>
        </is>
      </c>
      <c r="C135" t="inlineStr">
        <is>
          <t>2023-06-14T00:00:00+00:00</t>
        </is>
      </c>
      <c r="D135" t="inlineStr">
        <is>
          <t>5</t>
        </is>
      </c>
      <c r="E135" t="inlineStr">
        <is>
          <t>CIR. WORK PIPE</t>
        </is>
      </c>
    </row>
    <row r="136">
      <c r="A136" t="inlineStr">
        <is>
          <t>net_181481</t>
        </is>
      </c>
      <c r="B136" t="inlineStr">
        <is>
          <t>52696377</t>
        </is>
      </c>
      <c r="C136" t="inlineStr">
        <is>
          <t>2023-06-14T00:00:00+00:00</t>
        </is>
      </c>
      <c r="D136" t="inlineStr">
        <is>
          <t>2-001</t>
        </is>
      </c>
      <c r="E136" t="inlineStr">
        <is>
          <t>DLG. OUT FLOAT EQUIP.   TAG@6,576'</t>
        </is>
      </c>
    </row>
    <row r="137">
      <c r="A137" t="inlineStr">
        <is>
          <t>net_181481</t>
        </is>
      </c>
      <c r="B137" t="inlineStr">
        <is>
          <t>52696377</t>
        </is>
      </c>
      <c r="C137" t="inlineStr">
        <is>
          <t>2023-06-14T00:00:00+00:00</t>
        </is>
      </c>
      <c r="D137" t="inlineStr">
        <is>
          <t>6-001</t>
        </is>
      </c>
      <c r="E137" t="inlineStr">
        <is>
          <t>T.I.H. TO   DRILL OUT FLOAT EQUIP.</t>
        </is>
      </c>
    </row>
    <row r="138">
      <c r="A138" t="inlineStr">
        <is>
          <t>net_181481</t>
        </is>
      </c>
      <c r="B138" t="inlineStr">
        <is>
          <t>52696377</t>
        </is>
      </c>
      <c r="C138" t="inlineStr">
        <is>
          <t>2023-06-14T00:00:00+00:00</t>
        </is>
      </c>
      <c r="D138" t="inlineStr">
        <is>
          <t>6-002</t>
        </is>
      </c>
      <c r="E138" t="inlineStr">
        <is>
          <t>P.O.O.H. BREAK OFF BIT AND BIT SUB</t>
        </is>
      </c>
    </row>
    <row r="139">
      <c r="A139" t="inlineStr">
        <is>
          <t>net_181481</t>
        </is>
      </c>
      <c r="B139" t="inlineStr">
        <is>
          <t>52696377</t>
        </is>
      </c>
      <c r="C139" t="inlineStr">
        <is>
          <t>2023-06-14T00:00:00+00:00</t>
        </is>
      </c>
      <c r="D139" t="inlineStr">
        <is>
          <t>2-001</t>
        </is>
      </c>
      <c r="E139" t="inlineStr">
        <is>
          <t>DRLG. OUT BAFFEL@3,529'</t>
        </is>
      </c>
    </row>
    <row r="140">
      <c r="A140" t="inlineStr">
        <is>
          <t>net_181481</t>
        </is>
      </c>
      <c r="B140" t="inlineStr">
        <is>
          <t>52696377</t>
        </is>
      </c>
      <c r="C140" t="inlineStr">
        <is>
          <t>2023-06-14T00:00:00+00:00</t>
        </is>
      </c>
      <c r="D140" t="inlineStr">
        <is>
          <t>2-001</t>
        </is>
      </c>
      <c r="E140" t="inlineStr">
        <is>
          <t>DRILL OUT BAFFLE PLATE &amp; DV-TOOL</t>
        </is>
      </c>
    </row>
    <row r="141">
      <c r="A141" t="inlineStr">
        <is>
          <t>net_181481</t>
        </is>
      </c>
      <c r="B141" t="inlineStr">
        <is>
          <t>52696377</t>
        </is>
      </c>
      <c r="C141" t="inlineStr">
        <is>
          <t>2023-06-14T00:00:00+00:00</t>
        </is>
      </c>
      <c r="D141" t="inlineStr">
        <is>
          <t>6-001</t>
        </is>
      </c>
      <c r="E141" t="inlineStr">
        <is>
          <t xml:space="preserve">M/U ROCK BIT / T.I.H T/ BAFFLE @ 3,545' </t>
        </is>
      </c>
    </row>
    <row r="142">
      <c r="A142" t="inlineStr">
        <is>
          <t>net_181481</t>
        </is>
      </c>
      <c r="B142" t="inlineStr">
        <is>
          <t>52696377</t>
        </is>
      </c>
      <c r="C142" t="inlineStr">
        <is>
          <t>2023-06-14T00:00:00+00:00</t>
        </is>
      </c>
      <c r="D142" t="inlineStr">
        <is>
          <t>21-001</t>
        </is>
      </c>
      <c r="E142" t="inlineStr">
        <is>
          <t>WASH OUT FLOWLINE / BACK OUT &amp; L/D LANDING JOINT / SET PACK OFF / L/D CASING BAILS &amp; ELEVATORS / INSTALL WEAR BUSHING / JET CELLAR &amp; SWAP FLOWLINE TO FW RESERVE / CASING TEST (10 MIN/1500psi)</t>
        </is>
      </c>
    </row>
    <row r="143">
      <c r="A143" t="inlineStr">
        <is>
          <t>net_181481</t>
        </is>
      </c>
      <c r="B143" t="inlineStr">
        <is>
          <t>52696377</t>
        </is>
      </c>
      <c r="C143" t="inlineStr">
        <is>
          <t>2023-06-14T00:00:00+00:00</t>
        </is>
      </c>
      <c r="D143" t="inlineStr">
        <is>
          <t>12</t>
        </is>
      </c>
      <c r="E143" t="inlineStr">
        <is>
          <t>PJSM, CEMENT 1ST STAGE INT. CASING / DROP PLUG @ 8:45 / DROP BOMB &amp; OPEN TOOL / SWAP TO RIG PUMPS @ 10:30 / CEMENT 2ND STAGE @ 11:00 / DROP PLUG @ 12:15p / RIG DOWN CEMENTERS</t>
        </is>
      </c>
    </row>
    <row r="144">
      <c r="A144" t="inlineStr">
        <is>
          <t>net_181481</t>
        </is>
      </c>
      <c r="B144" t="inlineStr">
        <is>
          <t>52696377</t>
        </is>
      </c>
      <c r="C144" t="inlineStr">
        <is>
          <t>2023-06-14T00:00:00+00:00</t>
        </is>
      </c>
      <c r="D144" t="inlineStr">
        <is>
          <t>12</t>
        </is>
      </c>
      <c r="E144" t="inlineStr">
        <is>
          <t>LAND CASING /CIRCULATE BOTTOMS UP / RIG DOWN CASING CREW / RIG UP CEMENTERS</t>
        </is>
      </c>
    </row>
    <row r="145">
      <c r="A145" t="inlineStr">
        <is>
          <t>net_181481</t>
        </is>
      </c>
      <c r="B145" t="inlineStr">
        <is>
          <t>52696377</t>
        </is>
      </c>
      <c r="C145" t="inlineStr">
        <is>
          <t>2023-06-14T00:00:00+00:00</t>
        </is>
      </c>
      <c r="D145" t="inlineStr">
        <is>
          <t>16</t>
        </is>
      </c>
      <c r="E145" t="inlineStr">
        <is>
          <t>TEST CASING@1,500 P.S.I.</t>
        </is>
      </c>
    </row>
    <row r="146">
      <c r="A146" t="inlineStr">
        <is>
          <t>net_181491</t>
        </is>
      </c>
      <c r="B146" t="inlineStr">
        <is>
          <t>52707596</t>
        </is>
      </c>
      <c r="C146" t="inlineStr">
        <is>
          <t>2023-06-15T00:00:00+00:00</t>
        </is>
      </c>
      <c r="D146" t="inlineStr">
        <is>
          <t>2.01</t>
        </is>
      </c>
      <c r="E146" t="inlineStr">
        <is>
          <t>DRILL F/12140' T/12426'</t>
        </is>
      </c>
    </row>
    <row r="147">
      <c r="A147" t="inlineStr">
        <is>
          <t>net_181491</t>
        </is>
      </c>
      <c r="B147" t="inlineStr">
        <is>
          <t>52707596</t>
        </is>
      </c>
      <c r="C147" t="inlineStr">
        <is>
          <t>2023-06-15T00:00:00+00:00</t>
        </is>
      </c>
      <c r="D147" t="inlineStr">
        <is>
          <t>7.00</t>
        </is>
      </c>
      <c r="E147" t="inlineStr">
        <is>
          <t>LUBRICATE RIG</t>
        </is>
      </c>
    </row>
    <row r="148">
      <c r="A148" t="inlineStr">
        <is>
          <t>net_181491</t>
        </is>
      </c>
      <c r="B148" t="inlineStr">
        <is>
          <t>52707596</t>
        </is>
      </c>
      <c r="C148" t="inlineStr">
        <is>
          <t>2023-06-15T00:00:00+00:00</t>
        </is>
      </c>
      <c r="D148" t="inlineStr">
        <is>
          <t>2.01</t>
        </is>
      </c>
      <c r="E148" t="inlineStr">
        <is>
          <t>DRILL F/11187' T/12140'</t>
        </is>
      </c>
    </row>
    <row r="149">
      <c r="A149" t="inlineStr">
        <is>
          <t>net_181491</t>
        </is>
      </c>
      <c r="B149" t="inlineStr">
        <is>
          <t>52707596</t>
        </is>
      </c>
      <c r="C149" t="inlineStr">
        <is>
          <t>2023-06-15T00:00:00+00:00</t>
        </is>
      </c>
      <c r="D149" t="inlineStr">
        <is>
          <t>2.01</t>
        </is>
      </c>
      <c r="E149" t="inlineStr">
        <is>
          <t>DRILL ACTUAL F/ 10,424 TO 11,187'</t>
        </is>
      </c>
    </row>
    <row r="150">
      <c r="A150" t="inlineStr">
        <is>
          <t>net_181491</t>
        </is>
      </c>
      <c r="B150" t="inlineStr">
        <is>
          <t>52707596</t>
        </is>
      </c>
      <c r="C150" t="inlineStr">
        <is>
          <t>2023-06-15T00:00:00+00:00</t>
        </is>
      </c>
      <c r="D150" t="inlineStr">
        <is>
          <t>2.01</t>
        </is>
      </c>
      <c r="E150" t="inlineStr">
        <is>
          <t>ROT/SLIDE F/ 9960 T/ 10,424</t>
        </is>
      </c>
    </row>
    <row r="151">
      <c r="A151" t="inlineStr">
        <is>
          <t>net_181491</t>
        </is>
      </c>
      <c r="B151" t="inlineStr">
        <is>
          <t>52707596</t>
        </is>
      </c>
      <c r="C151" t="inlineStr">
        <is>
          <t>2023-06-15T00:00:00+00:00</t>
        </is>
      </c>
      <c r="D151" t="inlineStr">
        <is>
          <t>21.04</t>
        </is>
      </c>
      <c r="E151" t="inlineStr">
        <is>
          <t xml:space="preserve">PULL ONE STAND C/O ROTATING HEAD </t>
        </is>
      </c>
    </row>
    <row r="152">
      <c r="A152" t="inlineStr">
        <is>
          <t>net_181491</t>
        </is>
      </c>
      <c r="B152" t="inlineStr">
        <is>
          <t>52707596</t>
        </is>
      </c>
      <c r="C152" t="inlineStr">
        <is>
          <t>2023-06-15T00:00:00+00:00</t>
        </is>
      </c>
      <c r="D152" t="inlineStr">
        <is>
          <t>7.00</t>
        </is>
      </c>
      <c r="E152" t="inlineStr">
        <is>
          <t>LUBRICATE RIG, GEASE DWKS, TOP DRIVE, BLOCKS &amp; CROWN</t>
        </is>
      </c>
    </row>
    <row r="153">
      <c r="A153" t="inlineStr">
        <is>
          <t>net_181565</t>
        </is>
      </c>
      <c r="B153" t="inlineStr">
        <is>
          <t>52706863</t>
        </is>
      </c>
      <c r="C153" t="inlineStr">
        <is>
          <t>2023-06-15T00:00:00+00:00</t>
        </is>
      </c>
      <c r="D153" t="inlineStr">
        <is>
          <t>5</t>
        </is>
      </c>
      <c r="E153" t="inlineStr">
        <is>
          <t>CIRCULATE B/U WHILE RIGGING DOWN CASING CREW AND R/U CEMENTERS (MONITOR LOSSES WHILE WORKING UP TO 4.5BPM</t>
        </is>
      </c>
    </row>
    <row r="154">
      <c r="A154" t="inlineStr">
        <is>
          <t>net_181565</t>
        </is>
      </c>
      <c r="B154" t="inlineStr">
        <is>
          <t>52706863</t>
        </is>
      </c>
      <c r="C154" t="inlineStr">
        <is>
          <t>2023-06-15T00:00:00+00:00</t>
        </is>
      </c>
      <c r="D154" t="inlineStr">
        <is>
          <t>21</t>
        </is>
      </c>
      <c r="E154" t="inlineStr">
        <is>
          <t>SET MPD BLANK AND FLUSH LINES</t>
        </is>
      </c>
    </row>
    <row r="155">
      <c r="A155" t="inlineStr">
        <is>
          <t>net_181565</t>
        </is>
      </c>
      <c r="B155" t="inlineStr">
        <is>
          <t>52706863</t>
        </is>
      </c>
      <c r="C155" t="inlineStr">
        <is>
          <t>2023-06-15T00:00:00+00:00</t>
        </is>
      </c>
      <c r="D155" t="inlineStr">
        <is>
          <t>22</t>
        </is>
      </c>
      <c r="E155" t="inlineStr">
        <is>
          <t>P/U JT OF 5" DP AND M/U PACKER, SET PACKER AND BACKPRESSURE VALVE W/CACTUS HAND</t>
        </is>
      </c>
    </row>
    <row r="156">
      <c r="A156" t="inlineStr">
        <is>
          <t>net_181565</t>
        </is>
      </c>
      <c r="B156" t="inlineStr">
        <is>
          <t>52706863</t>
        </is>
      </c>
      <c r="C156" t="inlineStr">
        <is>
          <t>2023-06-15T00:00:00+00:00</t>
        </is>
      </c>
      <c r="D156" t="inlineStr">
        <is>
          <t>12A</t>
        </is>
      </c>
      <c r="E156" t="inlineStr">
        <is>
          <t>R/D CEMENTERS, CEMENT HEAD, L/D LANDING JT</t>
        </is>
      </c>
    </row>
    <row r="157">
      <c r="A157" t="inlineStr">
        <is>
          <t>net_181565</t>
        </is>
      </c>
      <c r="B157" t="inlineStr">
        <is>
          <t>52706863</t>
        </is>
      </c>
      <c r="C157" t="inlineStr">
        <is>
          <t>2023-06-15T00:00:00+00:00</t>
        </is>
      </c>
      <c r="D157" t="inlineStr">
        <is>
          <t>12</t>
        </is>
      </c>
      <c r="E157" t="inlineStr">
        <is>
          <t>PUMP CEMENT; FILL LINES W/FRESH WATER AND TEST TO 8000PSI, DROP BOTTOM PLUG (BLACK), PUMP 30BBL 9.3PPG SPACER, PUMP 142BBL TERGOVIS 9.3PPG, PUMP 190BBL CEMENT 12.5PPG, FLUSH LINES TO RESERVE, DROP 2ND PLUG (YELLOW), DISPLACE 3BBL SUGAR WATER, DROP 3RD PLUG (BLUE), DISPLACE 397BBL BRINE WATER(80BBLS SPACER RETURNED TO SURFACE), BUMP YELLOW PLUG AND RUPTURE (RUPTURE PSI-1710), DISPLACE 3BBL, BUMP BLUE PLUG, WAIT X MINUTES AND RUPTURE SAME (RUPTURE PSI-2099), CHECK FLOATS</t>
        </is>
      </c>
    </row>
    <row r="158">
      <c r="A158" t="inlineStr">
        <is>
          <t>net_181565</t>
        </is>
      </c>
      <c r="B158" t="inlineStr">
        <is>
          <t>52706863</t>
        </is>
      </c>
      <c r="C158" t="inlineStr">
        <is>
          <t>2023-06-15T00:00:00+00:00</t>
        </is>
      </c>
      <c r="D158" t="inlineStr">
        <is>
          <t>12A</t>
        </is>
      </c>
      <c r="E158" t="inlineStr">
        <is>
          <t>HPJSM W/CEMENTERS, R/D CRT, R/U CEMENT HEAD</t>
        </is>
      </c>
    </row>
    <row r="159">
      <c r="A159" t="inlineStr">
        <is>
          <t>net_181565</t>
        </is>
      </c>
      <c r="B159" t="inlineStr">
        <is>
          <t>52706863</t>
        </is>
      </c>
      <c r="C159" t="inlineStr">
        <is>
          <t>2023-06-15T00:00:00+00:00</t>
        </is>
      </c>
      <c r="D159" t="inlineStr">
        <is>
          <t>12</t>
        </is>
      </c>
      <c r="E159" t="inlineStr">
        <is>
          <t>WASH AND REAM 5.5" CASING F/17,956' - T/18,037' BPM=2 SPP=950 RPM=20 TRQ=17 CONFIRM LANDING HANGER W/CACTUS HAND</t>
        </is>
      </c>
    </row>
    <row r="160">
      <c r="A160" t="inlineStr">
        <is>
          <t>net_181565</t>
        </is>
      </c>
      <c r="B160" t="inlineStr">
        <is>
          <t>52706863</t>
        </is>
      </c>
      <c r="C160" t="inlineStr">
        <is>
          <t>2023-06-15T00:00:00+00:00</t>
        </is>
      </c>
      <c r="D160" t="inlineStr">
        <is>
          <t>22A</t>
        </is>
      </c>
      <c r="E160" t="inlineStr">
        <is>
          <t>P/U CASING BELLS/ELEVATORS, PULL ROT HEAD TO RUN LANDING JT</t>
        </is>
      </c>
    </row>
    <row r="161">
      <c r="A161" t="inlineStr">
        <is>
          <t>net_181565</t>
        </is>
      </c>
      <c r="B161" t="inlineStr">
        <is>
          <t>52706863</t>
        </is>
      </c>
      <c r="C161" t="inlineStr">
        <is>
          <t>2023-06-15T00:00:00+00:00</t>
        </is>
      </c>
      <c r="D161" t="inlineStr">
        <is>
          <t>12</t>
        </is>
      </c>
      <c r="E161" t="inlineStr">
        <is>
          <t>WASH AND REAM 5.5" CASING F/17,100' - T/17,956' BPM=2 SPP=950 RPM=20 TRQ=17</t>
        </is>
      </c>
    </row>
    <row r="162">
      <c r="A162" t="inlineStr">
        <is>
          <t>net_181565</t>
        </is>
      </c>
      <c r="B162" t="inlineStr">
        <is>
          <t>52706863</t>
        </is>
      </c>
      <c r="C162" t="inlineStr">
        <is>
          <t>2023-06-15T00:00:00+00:00</t>
        </is>
      </c>
      <c r="D162" t="inlineStr">
        <is>
          <t>12</t>
        </is>
      </c>
      <c r="E162" t="inlineStr">
        <is>
          <t>WASH AND REAM 5.5" CSG F/15,320' T/17,100'    BPM=1-2, SPP=950, RPM=20, TRQ=18</t>
        </is>
      </c>
    </row>
    <row r="163">
      <c r="A163" t="inlineStr">
        <is>
          <t>net_181565</t>
        </is>
      </c>
      <c r="B163" t="inlineStr">
        <is>
          <t>52706863</t>
        </is>
      </c>
      <c r="C163" t="inlineStr">
        <is>
          <t>2023-06-15T00:00:00+00:00</t>
        </is>
      </c>
      <c r="D163" t="inlineStr">
        <is>
          <t>7</t>
        </is>
      </c>
      <c r="E163" t="inlineStr">
        <is>
          <t>RIG SERVICE</t>
        </is>
      </c>
    </row>
    <row r="164">
      <c r="A164" t="inlineStr">
        <is>
          <t>net_181565</t>
        </is>
      </c>
      <c r="B164" t="inlineStr">
        <is>
          <t>52706863</t>
        </is>
      </c>
      <c r="C164" t="inlineStr">
        <is>
          <t>2023-06-15T00:00:00+00:00</t>
        </is>
      </c>
      <c r="D164" t="inlineStr">
        <is>
          <t>8I</t>
        </is>
      </c>
      <c r="E164" t="inlineStr">
        <is>
          <t>CHANGE OUT HYDRAULIC HOSE ON CATWALK</t>
        </is>
      </c>
    </row>
    <row r="165">
      <c r="A165" t="inlineStr">
        <is>
          <t>net_181565</t>
        </is>
      </c>
      <c r="B165" t="inlineStr">
        <is>
          <t>52706863</t>
        </is>
      </c>
      <c r="C165" t="inlineStr">
        <is>
          <t>2023-06-15T00:00:00+00:00</t>
        </is>
      </c>
      <c r="D165" t="inlineStr">
        <is>
          <t>12</t>
        </is>
      </c>
      <c r="E165" t="inlineStr">
        <is>
          <t>WASH AND REAM 5.5" CSG F/15,100' T/15,320'   BPM=1-2, SPP=900, RPM=20, TRQ=18</t>
        </is>
      </c>
    </row>
    <row r="166">
      <c r="A166" t="inlineStr">
        <is>
          <t>net_181565</t>
        </is>
      </c>
      <c r="B166" t="inlineStr">
        <is>
          <t>52706863</t>
        </is>
      </c>
      <c r="C166" t="inlineStr">
        <is>
          <t>2023-06-15T00:00:00+00:00</t>
        </is>
      </c>
      <c r="D166" t="inlineStr">
        <is>
          <t>12</t>
        </is>
      </c>
      <c r="E166" t="inlineStr">
        <is>
          <t xml:space="preserve">RIH W/5.5" CSG F/14,313'  T/15,100' @ 50 FT/MIN </t>
        </is>
      </c>
    </row>
    <row r="167">
      <c r="A167" t="inlineStr">
        <is>
          <t>net_181591</t>
        </is>
      </c>
      <c r="B167" t="inlineStr">
        <is>
          <t>52695999</t>
        </is>
      </c>
      <c r="C167" t="inlineStr">
        <is>
          <t>2023-06-14T00:00:00+00:00</t>
        </is>
      </c>
      <c r="D167" t="inlineStr">
        <is>
          <t>2.01</t>
        </is>
      </c>
      <c r="E167" t="inlineStr">
        <is>
          <t>ROT F/12353' TO/13781' ( WOB 34 RPM 70 GPM 279)
DOWN LINK @
12490' 0.5 UP 
12675' 0.5 UP INC 89.78 AZM 43.84 
13410' 0.5 DWN INC 90.20 AZM 42.56</t>
        </is>
      </c>
    </row>
    <row r="168">
      <c r="A168" t="inlineStr">
        <is>
          <t>net_181591</t>
        </is>
      </c>
      <c r="B168" t="inlineStr">
        <is>
          <t>52695999</t>
        </is>
      </c>
      <c r="C168" t="inlineStr">
        <is>
          <t>2023-06-14T00:00:00+00:00</t>
        </is>
      </c>
      <c r="D168" t="inlineStr">
        <is>
          <t>2.01</t>
        </is>
      </c>
      <c r="E168" t="inlineStr">
        <is>
          <t>ROT F/12001' TO/12353' (WOB 30 RPM 70 GPM 280)
DOWNLINKS @
12037' 0.5º UP INC 88.0º AZM 43.22º
12058' 0.5º UP INC 88.5º AZM 43.22º
12120' 0.5º UP INC 89.0º AZM 43.22
12142' 0.5º UP INC 89.5º AZM 43.22º
12312' 2.0º RIGHT INC 89.5º AZM 45.22º</t>
        </is>
      </c>
    </row>
    <row r="169">
      <c r="A169" t="inlineStr">
        <is>
          <t>net_181591</t>
        </is>
      </c>
      <c r="B169" t="inlineStr">
        <is>
          <t>52695999</t>
        </is>
      </c>
      <c r="C169" t="inlineStr">
        <is>
          <t>2023-06-14T00:00:00+00:00</t>
        </is>
      </c>
      <c r="D169" t="inlineStr">
        <is>
          <t>20.00</t>
        </is>
      </c>
      <c r="E169" t="inlineStr">
        <is>
          <t xml:space="preserve">ENGAGE RSS HIA INC 87.5º AZM 43.22º  WASH TO BOTTOM </t>
        </is>
      </c>
    </row>
    <row r="170">
      <c r="A170" t="inlineStr">
        <is>
          <t>net_181591</t>
        </is>
      </c>
      <c r="B170" t="inlineStr">
        <is>
          <t>52695999</t>
        </is>
      </c>
      <c r="C170" t="inlineStr">
        <is>
          <t>2023-06-14T00:00:00+00:00</t>
        </is>
      </c>
      <c r="D170" t="inlineStr">
        <is>
          <t>7.00</t>
        </is>
      </c>
      <c r="E170" t="inlineStr">
        <is>
          <t>LUBRICATE RIG</t>
        </is>
      </c>
    </row>
    <row r="171">
      <c r="A171" t="inlineStr">
        <is>
          <t>net_181591</t>
        </is>
      </c>
      <c r="B171" t="inlineStr">
        <is>
          <t>52695999</t>
        </is>
      </c>
      <c r="C171" t="inlineStr">
        <is>
          <t>2023-06-14T00:00:00+00:00</t>
        </is>
      </c>
      <c r="D171" t="inlineStr">
        <is>
          <t>9.00</t>
        </is>
      </c>
      <c r="E171" t="inlineStr">
        <is>
          <t>SLIP / CUT DRILLING LINE 90'</t>
        </is>
      </c>
    </row>
    <row r="172">
      <c r="A172" t="inlineStr">
        <is>
          <t>net_181591</t>
        </is>
      </c>
      <c r="B172" t="inlineStr">
        <is>
          <t>52695999</t>
        </is>
      </c>
      <c r="C172" t="inlineStr">
        <is>
          <t>2023-06-14T00:00:00+00:00</t>
        </is>
      </c>
      <c r="D172" t="inlineStr">
        <is>
          <t>6.03</t>
        </is>
      </c>
      <c r="E172" t="inlineStr">
        <is>
          <t>SURFACE TEST MWD, TRIP IN TO/11263'</t>
        </is>
      </c>
    </row>
    <row r="173">
      <c r="A173" t="inlineStr">
        <is>
          <t>net_181591</t>
        </is>
      </c>
      <c r="B173" t="inlineStr">
        <is>
          <t>52695999</t>
        </is>
      </c>
      <c r="C173" t="inlineStr">
        <is>
          <t>2023-06-14T00:00:00+00:00</t>
        </is>
      </c>
      <c r="D173" t="inlineStr">
        <is>
          <t>6.03</t>
        </is>
      </c>
      <c r="E173" t="inlineStr">
        <is>
          <t>TRIP IN TO/11906' WASHING WHEN NEEDED.</t>
        </is>
      </c>
    </row>
    <row r="174">
      <c r="A174" t="inlineStr">
        <is>
          <t>net_181599</t>
        </is>
      </c>
      <c r="B174" t="inlineStr">
        <is>
          <t>52494109</t>
        </is>
      </c>
      <c r="C174" t="inlineStr">
        <is>
          <t>2023-05-18T00:00:00+00:00</t>
        </is>
      </c>
      <c r="D174" t="inlineStr">
        <is>
          <t>23J</t>
        </is>
      </c>
      <c r="E174" t="inlineStr">
        <is>
          <t xml:space="preserve">SHUT DOWN FOR SEVERE WEATHER (LIGHTNING) </t>
        </is>
      </c>
    </row>
    <row r="175">
      <c r="A175" t="inlineStr">
        <is>
          <t>net_181599</t>
        </is>
      </c>
      <c r="B175" t="inlineStr">
        <is>
          <t>52494109</t>
        </is>
      </c>
      <c r="C175" t="inlineStr">
        <is>
          <t>2023-05-18T00:00:00+00:00</t>
        </is>
      </c>
      <c r="D175" t="inlineStr">
        <is>
          <t>14A</t>
        </is>
      </c>
      <c r="E175" t="inlineStr">
        <is>
          <t>BREAK BOLTS ON LOWER SECTION ON BOP, P/U BOP</t>
        </is>
      </c>
    </row>
    <row r="176">
      <c r="A176" t="inlineStr">
        <is>
          <t>net_181599</t>
        </is>
      </c>
      <c r="B176" t="inlineStr">
        <is>
          <t>52494109</t>
        </is>
      </c>
      <c r="C176" t="inlineStr">
        <is>
          <t>2023-05-18T00:00:00+00:00</t>
        </is>
      </c>
      <c r="D176" t="inlineStr">
        <is>
          <t>21</t>
        </is>
      </c>
      <c r="E176" t="inlineStr">
        <is>
          <t xml:space="preserve">R/D BALES AND ELEVATORS, PULL MOUSEHOLE, PULL MASTER BUSHINGS R/U PICK UP LINES, SEPERATE ROLLER BEAMS (SECURE BOP AIR WINCHES), RAISE ROTARY ROLLER BEAMS, TIE OFF CELLAR COVERS,CLEAR OUT MUD LINES WITH AIR,  REMOVE SECTION OF MUD HARD LINES, SPOOL UP SLACK ON DRILL LINE SPOOLER, TIE FORK LIFT T/ KOOMEY T/ SKID, REMOVE TURN BUCKLES, PULL TRIP NIPPLE, MOVE GERONIMO BLOCK, HANG STAIRS, P/U FLOW LINE OUT OF MANIFOLD, RIG DOWN CATWALK, L/D V-DOOR, 4 BOLT BOP.  </t>
        </is>
      </c>
    </row>
    <row r="177">
      <c r="A177" t="inlineStr">
        <is>
          <t>net_181599</t>
        </is>
      </c>
      <c r="B177" t="inlineStr">
        <is>
          <t>52494109</t>
        </is>
      </c>
      <c r="C177" t="inlineStr">
        <is>
          <t>2023-05-18T00:00:00+00:00</t>
        </is>
      </c>
      <c r="D177" t="inlineStr">
        <is>
          <t>12A</t>
        </is>
      </c>
      <c r="E177" t="inlineStr">
        <is>
          <t>FINISH LAYING DOWN CASING/ PACKOFF EQUIPMENT</t>
        </is>
      </c>
    </row>
    <row r="178">
      <c r="A178" t="inlineStr">
        <is>
          <t>net_181599</t>
        </is>
      </c>
      <c r="B178" t="inlineStr">
        <is>
          <t>52494109</t>
        </is>
      </c>
      <c r="C178" t="inlineStr">
        <is>
          <t>2023-05-18T00:00:00+00:00</t>
        </is>
      </c>
      <c r="D178" t="inlineStr">
        <is>
          <t>6F</t>
        </is>
      </c>
      <c r="E178" t="inlineStr">
        <is>
          <t>BACK OUT AND LAY OUT LAN JT AND SET PACK OFF TEST TO 5000 PSI</t>
        </is>
      </c>
    </row>
    <row r="179">
      <c r="A179" t="inlineStr">
        <is>
          <t>net_181599</t>
        </is>
      </c>
      <c r="B179" t="inlineStr">
        <is>
          <t>52494109</t>
        </is>
      </c>
      <c r="C179" t="inlineStr">
        <is>
          <t>2023-05-18T00:00:00+00:00</t>
        </is>
      </c>
      <c r="D179" t="inlineStr">
        <is>
          <t>7</t>
        </is>
      </c>
      <c r="E179" t="inlineStr">
        <is>
          <t>RIG SERVICE</t>
        </is>
      </c>
    </row>
    <row r="180">
      <c r="A180" t="inlineStr">
        <is>
          <t>net_181599</t>
        </is>
      </c>
      <c r="B180" t="inlineStr">
        <is>
          <t>52494109</t>
        </is>
      </c>
      <c r="C180" t="inlineStr">
        <is>
          <t>2023-05-18T00:00:00+00:00</t>
        </is>
      </c>
      <c r="D180" t="inlineStr">
        <is>
          <t>5</t>
        </is>
      </c>
      <c r="E180" t="inlineStr">
        <is>
          <t>CHECK WELL FOR FLOW AND BREAK OUT CRT AND LAY OUT</t>
        </is>
      </c>
    </row>
    <row r="181">
      <c r="A181" t="inlineStr">
        <is>
          <t>net_181599</t>
        </is>
      </c>
      <c r="B181" t="inlineStr">
        <is>
          <t>52494109</t>
        </is>
      </c>
      <c r="C181" t="inlineStr">
        <is>
          <t>2023-05-18T00:00:00+00:00</t>
        </is>
      </c>
      <c r="D181" t="inlineStr">
        <is>
          <t>12</t>
        </is>
      </c>
      <c r="E181" t="inlineStr">
        <is>
          <t xml:space="preserve">RUN 9 5/8 CSG F/3,285' T/8,206' @150FPM  THREAD=BTC TYPE=J55 WT=40# 
FILLING ON FLY F/ ACTIVE/ DISP. T/ TRIP TANKS </t>
        </is>
      </c>
    </row>
    <row r="182">
      <c r="A182" t="inlineStr">
        <is>
          <t>net_181599</t>
        </is>
      </c>
      <c r="B182" t="inlineStr">
        <is>
          <t>52494109</t>
        </is>
      </c>
      <c r="C182" t="inlineStr">
        <is>
          <t>2023-05-18T00:00:00+00:00</t>
        </is>
      </c>
      <c r="D182" t="inlineStr">
        <is>
          <t>12A</t>
        </is>
      </c>
      <c r="E182" t="inlineStr">
        <is>
          <t xml:space="preserve">RIG DOWN AND LAY DOWN CASING TOOLS AND EQ AND PUT RIG ELEVATORS BACK ON </t>
        </is>
      </c>
    </row>
    <row r="183">
      <c r="A183" t="inlineStr">
        <is>
          <t>net_181627</t>
        </is>
      </c>
      <c r="B183" t="inlineStr">
        <is>
          <t>52706789</t>
        </is>
      </c>
      <c r="C183" t="inlineStr">
        <is>
          <t>2023-06-15T00:00:00+00:00</t>
        </is>
      </c>
      <c r="D183" t="inlineStr">
        <is>
          <t>2.01</t>
        </is>
      </c>
      <c r="E183" t="inlineStr">
        <is>
          <t>DRILL F/13557 T/14017 GPM=320, PP=4700 DIFF=575, WOB=18, RPM=65, TQ=13</t>
        </is>
      </c>
    </row>
    <row r="184">
      <c r="A184" t="inlineStr">
        <is>
          <t>net_181627</t>
        </is>
      </c>
      <c r="B184" t="inlineStr">
        <is>
          <t>52706789</t>
        </is>
      </c>
      <c r="C184" t="inlineStr">
        <is>
          <t>2023-06-15T00:00:00+00:00</t>
        </is>
      </c>
      <c r="D184" t="inlineStr">
        <is>
          <t>7.00</t>
        </is>
      </c>
      <c r="E184" t="inlineStr">
        <is>
          <t>LUBRICATE RIG &amp; SPR @14017</t>
        </is>
      </c>
    </row>
    <row r="185">
      <c r="A185" t="inlineStr">
        <is>
          <t>net_181627</t>
        </is>
      </c>
      <c r="B185" t="inlineStr">
        <is>
          <t>52706789</t>
        </is>
      </c>
      <c r="C185" t="inlineStr">
        <is>
          <t>2023-06-15T00:00:00+00:00</t>
        </is>
      </c>
      <c r="D185" t="inlineStr">
        <is>
          <t>2.01</t>
        </is>
      </c>
      <c r="E185" t="inlineStr">
        <is>
          <t>DRILL F/14017 T/14143 GPM=320, PP=4700, DIFF=575, WOB=16, RPM=65, TQ=13</t>
        </is>
      </c>
    </row>
    <row r="186">
      <c r="A186" t="inlineStr">
        <is>
          <t>net_181627</t>
        </is>
      </c>
      <c r="B186" t="inlineStr">
        <is>
          <t>52706789</t>
        </is>
      </c>
      <c r="C186" t="inlineStr">
        <is>
          <t>2023-06-15T00:00:00+00:00</t>
        </is>
      </c>
      <c r="D186" t="inlineStr">
        <is>
          <t>2.01</t>
        </is>
      </c>
      <c r="E186" t="inlineStr">
        <is>
          <t xml:space="preserve">DRILL/ SLIDE F- 14143 T-15153 WOB=15 RPM=66 GPM=320 SPP=4700 DIFF=571 TRQ=13 </t>
        </is>
      </c>
    </row>
    <row r="187">
      <c r="A187" t="inlineStr">
        <is>
          <t>net_181627</t>
        </is>
      </c>
      <c r="B187" t="inlineStr">
        <is>
          <t>52706789</t>
        </is>
      </c>
      <c r="C187" t="inlineStr">
        <is>
          <t>2023-06-15T00:00:00+00:00</t>
        </is>
      </c>
      <c r="D187" t="inlineStr">
        <is>
          <t>7.00</t>
        </is>
      </c>
      <c r="E187" t="inlineStr">
        <is>
          <t>RIG SERVICE SPR @ 15153 MW=10.05 PUMP 2 40=1400 50=1700 60=2100 80=2750 MPD= 575 P/U=250 S/O=175 ROT=199</t>
        </is>
      </c>
    </row>
    <row r="188">
      <c r="A188" t="inlineStr">
        <is>
          <t>net_181627</t>
        </is>
      </c>
      <c r="B188" t="inlineStr">
        <is>
          <t>52706789</t>
        </is>
      </c>
      <c r="C188" t="inlineStr">
        <is>
          <t>2023-06-15T00:00:00+00:00</t>
        </is>
      </c>
      <c r="D188" t="inlineStr">
        <is>
          <t>2.01</t>
        </is>
      </c>
      <c r="E188" t="inlineStr">
        <is>
          <t xml:space="preserve">DRILL/ SLIDE F-15153 T-15265 WOB=15 RPM=66 GPM=320 SPP=4700 DIFF=571 TRQ=13 </t>
        </is>
      </c>
    </row>
    <row r="189">
      <c r="A189" t="inlineStr">
        <is>
          <t>net_181644</t>
        </is>
      </c>
      <c r="B189" t="inlineStr">
        <is>
          <t>52696175</t>
        </is>
      </c>
      <c r="C189" t="inlineStr">
        <is>
          <t>2023-06-14T00:00:00+00:00</t>
        </is>
      </c>
      <c r="D189" t="inlineStr">
        <is>
          <t>6.02</t>
        </is>
      </c>
      <c r="E189" t="inlineStr">
        <is>
          <t>TRIP IN AND LAY DOWN 8 STAND OF HWDP</t>
        </is>
      </c>
    </row>
    <row r="190">
      <c r="A190" t="inlineStr">
        <is>
          <t>net_181644</t>
        </is>
      </c>
      <c r="B190" t="inlineStr">
        <is>
          <t>52696175</t>
        </is>
      </c>
      <c r="C190" t="inlineStr">
        <is>
          <t>2023-06-14T00:00:00+00:00</t>
        </is>
      </c>
      <c r="D190" t="inlineStr">
        <is>
          <t>6.01</t>
        </is>
      </c>
      <c r="E190" t="inlineStr">
        <is>
          <t>TRIPS, PICK UP TOOLS / BHA</t>
        </is>
      </c>
    </row>
    <row r="191">
      <c r="A191" t="inlineStr">
        <is>
          <t>net_181644</t>
        </is>
      </c>
      <c r="B191" t="inlineStr">
        <is>
          <t>52696175</t>
        </is>
      </c>
      <c r="C191" t="inlineStr">
        <is>
          <t>2023-06-14T00:00:00+00:00</t>
        </is>
      </c>
      <c r="D191" t="inlineStr">
        <is>
          <t>14.99</t>
        </is>
      </c>
      <c r="E191" t="inlineStr">
        <is>
          <t>RIG UP BACK YARD. CHANGE OUT WASHED 4 IN AND 2 IN ON PUMP MANIFOLD.
STRAP 30 JOINTS 5 IN DP TO REPLACE HWDP. FILL PITS WITH OBM.</t>
        </is>
      </c>
    </row>
    <row r="192">
      <c r="A192" t="inlineStr">
        <is>
          <t>net_181644</t>
        </is>
      </c>
      <c r="B192" t="inlineStr">
        <is>
          <t>52696175</t>
        </is>
      </c>
      <c r="C192" t="inlineStr">
        <is>
          <t>2023-06-14T00:00:00+00:00</t>
        </is>
      </c>
      <c r="D192" t="inlineStr">
        <is>
          <t>6.03</t>
        </is>
      </c>
      <c r="E192" t="inlineStr">
        <is>
          <t>DEPTH FROM: 0; DEPTH TO: 4412; TRIPS, TRIP IN</t>
        </is>
      </c>
    </row>
    <row r="193">
      <c r="A193" t="inlineStr">
        <is>
          <t>net_181644</t>
        </is>
      </c>
      <c r="B193" t="inlineStr">
        <is>
          <t>52696175</t>
        </is>
      </c>
      <c r="C193" t="inlineStr">
        <is>
          <t>2023-06-14T00:00:00+00:00</t>
        </is>
      </c>
      <c r="D193" t="inlineStr">
        <is>
          <t>14.03</t>
        </is>
      </c>
      <c r="E193" t="inlineStr">
        <is>
          <t>INSTALL PACK OFF AND WEAR BUSHING. BLOW OUT MUDLINES WITH AIR.</t>
        </is>
      </c>
    </row>
    <row r="194">
      <c r="A194" t="inlineStr">
        <is>
          <t>net_181644</t>
        </is>
      </c>
      <c r="B194" t="inlineStr">
        <is>
          <t>52696175</t>
        </is>
      </c>
      <c r="C194" t="inlineStr">
        <is>
          <t>2023-06-14T00:00:00+00:00</t>
        </is>
      </c>
      <c r="D194" t="inlineStr">
        <is>
          <t>12.99</t>
        </is>
      </c>
      <c r="E194" t="inlineStr">
        <is>
          <t>RIG UP CEMENTERS HOLD SAFETY MEETING</t>
        </is>
      </c>
    </row>
    <row r="195">
      <c r="A195" t="inlineStr">
        <is>
          <t>net_181644</t>
        </is>
      </c>
      <c r="B195" t="inlineStr">
        <is>
          <t>52696175</t>
        </is>
      </c>
      <c r="C195" t="inlineStr">
        <is>
          <t>2023-06-14T00:00:00+00:00</t>
        </is>
      </c>
      <c r="D195" t="inlineStr">
        <is>
          <t>12.05</t>
        </is>
      </c>
      <c r="E195" t="inlineStr">
        <is>
          <t>CASING, CEMENT CASINGLEAD 199 BBLS@11.8PPG,TAIL 53BBLS@15.6PPG STAGE 2 LEAD 629BBLS@11.5PPG  TAIL 42@14.8PPG</t>
        </is>
      </c>
    </row>
    <row r="196">
      <c r="A196" t="inlineStr">
        <is>
          <t>net_181644</t>
        </is>
      </c>
      <c r="B196" t="inlineStr">
        <is>
          <t>52696175</t>
        </is>
      </c>
      <c r="C196" t="inlineStr">
        <is>
          <t>2023-06-14T00:00:00+00:00</t>
        </is>
      </c>
      <c r="D196" t="inlineStr">
        <is>
          <t>5.01</t>
        </is>
      </c>
      <c r="E196" t="inlineStr">
        <is>
          <t>MUD, CONDITION MUD / CIRCULATE - GENERAL</t>
        </is>
      </c>
    </row>
    <row r="197">
      <c r="A197" t="inlineStr">
        <is>
          <t>net_181644</t>
        </is>
      </c>
      <c r="B197" t="inlineStr">
        <is>
          <t>52696175</t>
        </is>
      </c>
      <c r="C197" t="inlineStr">
        <is>
          <t>2023-06-14T00:00:00+00:00</t>
        </is>
      </c>
      <c r="D197" t="inlineStr">
        <is>
          <t>12.02</t>
        </is>
      </c>
      <c r="E197" t="inlineStr">
        <is>
          <t xml:space="preserve"> CASING, RUN CASING</t>
        </is>
      </c>
    </row>
    <row r="198">
      <c r="A198" t="inlineStr">
        <is>
          <t>net_181644</t>
        </is>
      </c>
      <c r="B198" t="inlineStr">
        <is>
          <t>52696175</t>
        </is>
      </c>
      <c r="C198" t="inlineStr">
        <is>
          <t>2023-06-14T00:00:00+00:00</t>
        </is>
      </c>
      <c r="D198" t="inlineStr">
        <is>
          <t>12.99</t>
        </is>
      </c>
      <c r="E198" t="inlineStr">
        <is>
          <t>RIG DOWN CEMENTERS. FLUSH PANIC LINE AND FLOW LINE AND STACK WITH SUGAR
WATER. INSTALL HYDRAULIC ELEVATORS.</t>
        </is>
      </c>
    </row>
    <row r="199">
      <c r="A199" t="inlineStr">
        <is>
          <t>net_181723</t>
        </is>
      </c>
      <c r="B199" t="inlineStr">
        <is>
          <t>52707230</t>
        </is>
      </c>
      <c r="C199" t="inlineStr">
        <is>
          <t>2023-06-15T00:00:00+00:00</t>
        </is>
      </c>
      <c r="D199" t="inlineStr">
        <is>
          <t>12.B.03</t>
        </is>
      </c>
      <c r="E199" t="inlineStr">
        <is>
          <t>PRODUCTION CASING - RIH F/[3433] T[16135]</t>
        </is>
      </c>
    </row>
    <row r="200">
      <c r="A200" t="inlineStr">
        <is>
          <t>net_181723</t>
        </is>
      </c>
      <c r="B200" t="inlineStr">
        <is>
          <t>52707230</t>
        </is>
      </c>
      <c r="C200" t="inlineStr">
        <is>
          <t>2023-06-15T00:00:00+00:00</t>
        </is>
      </c>
      <c r="D200" t="inlineStr">
        <is>
          <t>12.B.03</t>
        </is>
      </c>
      <c r="E200" t="inlineStr">
        <is>
          <t>PRODUCTION CASING - RIH F/[0] T[3433]</t>
        </is>
      </c>
    </row>
    <row r="201">
      <c r="A201" t="inlineStr">
        <is>
          <t>net_181723</t>
        </is>
      </c>
      <c r="B201" t="inlineStr">
        <is>
          <t>52707230</t>
        </is>
      </c>
      <c r="C201" t="inlineStr">
        <is>
          <t>2023-06-15T00:00:00+00:00</t>
        </is>
      </c>
      <c r="D201" t="inlineStr">
        <is>
          <t>12.J.01</t>
        </is>
      </c>
      <c r="E201" t="inlineStr">
        <is>
          <t>RIG UP CASING CREW/ PREFORM DUMP TEST</t>
        </is>
      </c>
    </row>
    <row r="202">
      <c r="A202" t="inlineStr">
        <is>
          <t>net_181723</t>
        </is>
      </c>
      <c r="B202" t="inlineStr">
        <is>
          <t>52707230</t>
        </is>
      </c>
      <c r="C202" t="inlineStr">
        <is>
          <t>2023-06-15T00:00:00+00:00</t>
        </is>
      </c>
      <c r="D202" t="inlineStr">
        <is>
          <t>14.F</t>
        </is>
      </c>
      <c r="E202" t="inlineStr">
        <is>
          <t xml:space="preserve"> PULL WEAR BUSHING/ CLEAN FLOOR/ REMOVE RIG ELEVATORS</t>
        </is>
      </c>
    </row>
    <row r="203">
      <c r="A203" t="inlineStr">
        <is>
          <t>net_181723</t>
        </is>
      </c>
      <c r="B203" t="inlineStr">
        <is>
          <t>52707230</t>
        </is>
      </c>
      <c r="C203" t="inlineStr">
        <is>
          <t>2023-06-15T00:00:00+00:00</t>
        </is>
      </c>
      <c r="D203" t="inlineStr">
        <is>
          <t>20.H</t>
        </is>
      </c>
      <c r="E203" t="inlineStr">
        <is>
          <t>RACK DIRECTIONAL TOOLS</t>
        </is>
      </c>
    </row>
    <row r="204">
      <c r="A204" t="inlineStr">
        <is>
          <t>net_181723</t>
        </is>
      </c>
      <c r="B204" t="inlineStr">
        <is>
          <t>52707230</t>
        </is>
      </c>
      <c r="C204" t="inlineStr">
        <is>
          <t>2023-06-15T00:00:00+00:00</t>
        </is>
      </c>
      <c r="D204" t="inlineStr">
        <is>
          <t>20.G.01</t>
        </is>
      </c>
      <c r="E204" t="inlineStr">
        <is>
          <t>L/D CONVENTIONAL BHA/TOOLS</t>
        </is>
      </c>
    </row>
    <row r="205">
      <c r="A205" t="inlineStr">
        <is>
          <t>net_181723</t>
        </is>
      </c>
      <c r="B205" t="inlineStr">
        <is>
          <t>52707230</t>
        </is>
      </c>
      <c r="C205" t="inlineStr">
        <is>
          <t>2023-06-15T00:00:00+00:00</t>
        </is>
      </c>
      <c r="D205" t="inlineStr">
        <is>
          <t>20.I</t>
        </is>
      </c>
      <c r="E205" t="inlineStr">
        <is>
          <t>LAY DOWN MWD</t>
        </is>
      </c>
    </row>
    <row r="206">
      <c r="A206" t="inlineStr">
        <is>
          <t>net_181723</t>
        </is>
      </c>
      <c r="B206" t="inlineStr">
        <is>
          <t>52707230</t>
        </is>
      </c>
      <c r="C206" t="inlineStr">
        <is>
          <t>2023-06-15T00:00:00+00:00</t>
        </is>
      </c>
      <c r="D206" t="inlineStr">
        <is>
          <t>21.D</t>
        </is>
      </c>
      <c r="E206" t="inlineStr">
        <is>
          <t>PRE-JOB SAFETY MEETING [RUN CASING]</t>
        </is>
      </c>
    </row>
    <row r="207">
      <c r="A207" t="inlineStr">
        <is>
          <t>net_181723</t>
        </is>
      </c>
      <c r="B207" t="inlineStr">
        <is>
          <t>52707230</t>
        </is>
      </c>
      <c r="C207" t="inlineStr">
        <is>
          <t>2023-06-15T00:00:00+00:00</t>
        </is>
      </c>
      <c r="D207" t="inlineStr">
        <is>
          <t>6.Q.01</t>
        </is>
      </c>
      <c r="E207" t="inlineStr">
        <is>
          <t>TOOH WET F/[(1223)] T[(92)]</t>
        </is>
      </c>
    </row>
    <row r="208">
      <c r="A208" t="inlineStr">
        <is>
          <t>net_181723</t>
        </is>
      </c>
      <c r="B208" t="inlineStr">
        <is>
          <t>52707230</t>
        </is>
      </c>
      <c r="C208" t="inlineStr">
        <is>
          <t>2023-06-15T00:00:00+00:00</t>
        </is>
      </c>
      <c r="D208" t="inlineStr">
        <is>
          <t>6.P</t>
        </is>
      </c>
      <c r="E208" t="inlineStr">
        <is>
          <t>HANDLE ROTARY HEAD</t>
        </is>
      </c>
    </row>
    <row r="209">
      <c r="A209" t="inlineStr">
        <is>
          <t>net_181723</t>
        </is>
      </c>
      <c r="B209" t="inlineStr">
        <is>
          <t>52707230</t>
        </is>
      </c>
      <c r="C209" t="inlineStr">
        <is>
          <t>2023-06-15T00:00:00+00:00</t>
        </is>
      </c>
      <c r="D209" t="inlineStr">
        <is>
          <t>6.B.01</t>
        </is>
      </c>
      <c r="E209" t="inlineStr">
        <is>
          <t>LD BARD BAND DP F/[3592] T[1223]</t>
        </is>
      </c>
    </row>
    <row r="210">
      <c r="A210" t="inlineStr">
        <is>
          <t>net_181723</t>
        </is>
      </c>
      <c r="B210" t="inlineStr">
        <is>
          <t>52707230</t>
        </is>
      </c>
      <c r="C210" t="inlineStr">
        <is>
          <t>2023-06-15T00:00:00+00:00</t>
        </is>
      </c>
      <c r="D210" t="inlineStr">
        <is>
          <t>20.G.01</t>
        </is>
      </c>
      <c r="E210" t="inlineStr">
        <is>
          <t>L/D AGITATOR</t>
        </is>
      </c>
    </row>
    <row r="211">
      <c r="A211" t="inlineStr">
        <is>
          <t>net_181723</t>
        </is>
      </c>
      <c r="B211" t="inlineStr">
        <is>
          <t>52707230</t>
        </is>
      </c>
      <c r="C211" t="inlineStr">
        <is>
          <t>2023-06-15T00:00:00+00:00</t>
        </is>
      </c>
      <c r="D211" t="inlineStr">
        <is>
          <t>6.B.01</t>
        </is>
      </c>
      <c r="E211" t="inlineStr">
        <is>
          <t xml:space="preserve">TOOH F/[(5800)] T[(3592)] LAY DOWN BAD HARD BAND DP </t>
        </is>
      </c>
    </row>
    <row r="212">
      <c r="A212" t="inlineStr">
        <is>
          <t>net_181723</t>
        </is>
      </c>
      <c r="B212" t="inlineStr">
        <is>
          <t>52707230</t>
        </is>
      </c>
      <c r="C212" t="inlineStr">
        <is>
          <t>2023-06-15T00:00:00+00:00</t>
        </is>
      </c>
      <c r="D212" t="inlineStr">
        <is>
          <t>6.B.01</t>
        </is>
      </c>
      <c r="E212" t="inlineStr">
        <is>
          <t>TOOH F/ 6868'  T/ 5800</t>
        </is>
      </c>
    </row>
    <row r="213">
      <c r="A213" t="inlineStr">
        <is>
          <t>net_181723</t>
        </is>
      </c>
      <c r="B213" t="inlineStr">
        <is>
          <t>52707230</t>
        </is>
      </c>
      <c r="C213" t="inlineStr">
        <is>
          <t>2023-06-15T00:00:00+00:00</t>
        </is>
      </c>
      <c r="D213" t="inlineStr">
        <is>
          <t>20.G.01</t>
        </is>
      </c>
      <c r="E213" t="inlineStr">
        <is>
          <t>L/D CONVENTIONAL BHA/TOOLS</t>
        </is>
      </c>
    </row>
    <row r="214">
      <c r="A214" t="inlineStr">
        <is>
          <t>net_181767</t>
        </is>
      </c>
      <c r="B214" t="inlineStr">
        <is>
          <t>52707036</t>
        </is>
      </c>
      <c r="C214" t="inlineStr">
        <is>
          <t>2023-06-15T00:00:00+00:00</t>
        </is>
      </c>
      <c r="D214" t="inlineStr">
        <is>
          <t>7.00</t>
        </is>
      </c>
      <c r="E214" t="inlineStr">
        <is>
          <t>RIG SERVICE</t>
        </is>
      </c>
    </row>
    <row r="215">
      <c r="A215" t="inlineStr">
        <is>
          <t>net_181767</t>
        </is>
      </c>
      <c r="B215" t="inlineStr">
        <is>
          <t>52707036</t>
        </is>
      </c>
      <c r="C215" t="inlineStr">
        <is>
          <t>2023-06-15T00:00:00+00:00</t>
        </is>
      </c>
      <c r="D215" t="inlineStr">
        <is>
          <t>2.01</t>
        </is>
      </c>
      <c r="E215" t="inlineStr">
        <is>
          <t>ROTATE F/ 17,830'-17,888' WOB=18 TQ=12-14 DP=500-600 PP=4,900 GPM=300 RPM=40</t>
        </is>
      </c>
    </row>
    <row r="216">
      <c r="A216" t="inlineStr">
        <is>
          <t>net_181767</t>
        </is>
      </c>
      <c r="B216" t="inlineStr">
        <is>
          <t>52707036</t>
        </is>
      </c>
      <c r="C216" t="inlineStr">
        <is>
          <t>2023-06-15T00:00:00+00:00</t>
        </is>
      </c>
      <c r="D216" t="inlineStr">
        <is>
          <t>2.02</t>
        </is>
      </c>
      <c r="E216" t="inlineStr">
        <is>
          <t>SLIDE F/ 17,795'-17,830' WOB=32 DP=150-250 PP=4,600 GPM=300 TF=120L</t>
        </is>
      </c>
    </row>
    <row r="217">
      <c r="A217" t="inlineStr">
        <is>
          <t>net_181767</t>
        </is>
      </c>
      <c r="B217" t="inlineStr">
        <is>
          <t>52707036</t>
        </is>
      </c>
      <c r="C217" t="inlineStr">
        <is>
          <t>2023-06-15T00:00:00+00:00</t>
        </is>
      </c>
      <c r="D217" t="inlineStr">
        <is>
          <t>2.01</t>
        </is>
      </c>
      <c r="E217" t="inlineStr">
        <is>
          <t>ROTATE F/ 17,360'-17,795' WOB=18 TQ=12-14 DP=500-600 PP=4,900 GPM=300 RPM=40</t>
        </is>
      </c>
    </row>
    <row r="218">
      <c r="A218" t="inlineStr">
        <is>
          <t>net_181767</t>
        </is>
      </c>
      <c r="B218" t="inlineStr">
        <is>
          <t>52707036</t>
        </is>
      </c>
      <c r="C218" t="inlineStr">
        <is>
          <t>2023-06-15T00:00:00+00:00</t>
        </is>
      </c>
      <c r="D218" t="inlineStr">
        <is>
          <t>2.02</t>
        </is>
      </c>
      <c r="E218" t="inlineStr">
        <is>
          <t>SLIDE F/ 17,325'-17,360' WOB=32 DP=150-250 PP=4,500 GPM=300 TF=140L</t>
        </is>
      </c>
    </row>
    <row r="219">
      <c r="A219" t="inlineStr">
        <is>
          <t>net_181767</t>
        </is>
      </c>
      <c r="B219" t="inlineStr">
        <is>
          <t>52707036</t>
        </is>
      </c>
      <c r="C219" t="inlineStr">
        <is>
          <t>2023-06-15T00:00:00+00:00</t>
        </is>
      </c>
      <c r="D219" t="inlineStr">
        <is>
          <t>2.02</t>
        </is>
      </c>
      <c r="E219" t="inlineStr">
        <is>
          <t>SLIDE F/ 16,845' T/ 16,865' WOB =25 TQ=10 GPM= 300 PP=4450 150 L</t>
        </is>
      </c>
    </row>
    <row r="220">
      <c r="A220" t="inlineStr">
        <is>
          <t>net_181767</t>
        </is>
      </c>
      <c r="B220" t="inlineStr">
        <is>
          <t>52707036</t>
        </is>
      </c>
      <c r="C220" t="inlineStr">
        <is>
          <t>2023-06-15T00:00:00+00:00</t>
        </is>
      </c>
      <c r="D220" t="inlineStr">
        <is>
          <t>7.00</t>
        </is>
      </c>
      <c r="E220" t="inlineStr">
        <is>
          <t>RIG SERVICE</t>
        </is>
      </c>
    </row>
    <row r="221">
      <c r="A221" t="inlineStr">
        <is>
          <t>net_181767</t>
        </is>
      </c>
      <c r="B221" t="inlineStr">
        <is>
          <t>52707036</t>
        </is>
      </c>
      <c r="C221" t="inlineStr">
        <is>
          <t>2023-06-15T00:00:00+00:00</t>
        </is>
      </c>
      <c r="D221" t="inlineStr">
        <is>
          <t>2.01</t>
        </is>
      </c>
      <c r="E221" t="inlineStr">
        <is>
          <t>ROT DRILL F/16,700' T/ 16845' PP=4300 GPM=300 DIFF=500 RPM=40 TRQ=12K WOB=21K</t>
        </is>
      </c>
    </row>
    <row r="222">
      <c r="A222" t="inlineStr">
        <is>
          <t>net_181767</t>
        </is>
      </c>
      <c r="B222" t="inlineStr">
        <is>
          <t>52707036</t>
        </is>
      </c>
      <c r="C222" t="inlineStr">
        <is>
          <t>2023-06-15T00:00:00+00:00</t>
        </is>
      </c>
      <c r="D222" t="inlineStr">
        <is>
          <t>2.02</t>
        </is>
      </c>
      <c r="E222" t="inlineStr">
        <is>
          <t>SLIDE F/ 16,655' T/ 16,700' WOB =25 TQ=10 GPM= 300 PP=4450 150 L</t>
        </is>
      </c>
    </row>
    <row r="223">
      <c r="A223" t="inlineStr">
        <is>
          <t>net_181767</t>
        </is>
      </c>
      <c r="B223" t="inlineStr">
        <is>
          <t>52707036</t>
        </is>
      </c>
      <c r="C223" t="inlineStr">
        <is>
          <t>2023-06-15T00:00:00+00:00</t>
        </is>
      </c>
      <c r="D223" t="inlineStr">
        <is>
          <t>2.01</t>
        </is>
      </c>
      <c r="E223" t="inlineStr">
        <is>
          <t>ROT DRILL F/16110' T/ 16,655 ' PP=5050 GPM=330 DIFF=500 RPM=50 TRQ=12K WOB=16K</t>
        </is>
      </c>
    </row>
    <row r="224">
      <c r="A224" t="inlineStr">
        <is>
          <t>net_181767</t>
        </is>
      </c>
      <c r="B224" t="inlineStr">
        <is>
          <t>52707036</t>
        </is>
      </c>
      <c r="C224" t="inlineStr">
        <is>
          <t>2023-06-15T00:00:00+00:00</t>
        </is>
      </c>
      <c r="D224" t="inlineStr">
        <is>
          <t>2.01</t>
        </is>
      </c>
      <c r="E224" t="inlineStr">
        <is>
          <t>ROTATE F/ 16,845'-17,325' WOB=18 TQ=12-14 DP=500-600 PP=4,900 GPM=300 RPM=40</t>
        </is>
      </c>
    </row>
    <row r="225">
      <c r="A225" t="inlineStr">
        <is>
          <t>net_181839</t>
        </is>
      </c>
      <c r="B225" t="inlineStr">
        <is>
          <t>52540043</t>
        </is>
      </c>
      <c r="C225" t="inlineStr">
        <is>
          <t>2023-05-31T00:00:00+00:00</t>
        </is>
      </c>
      <c r="D225" t="inlineStr">
        <is>
          <t>14A</t>
        </is>
      </c>
      <c r="E225" t="inlineStr">
        <is>
          <t>DRAIN STACK &amp; FLUSH LINES NIPPLE DOWN BOP</t>
        </is>
      </c>
    </row>
    <row r="226">
      <c r="A226" t="inlineStr">
        <is>
          <t>net_181839</t>
        </is>
      </c>
      <c r="B226" t="inlineStr">
        <is>
          <t>52540043</t>
        </is>
      </c>
      <c r="C226" t="inlineStr">
        <is>
          <t>2023-05-31T00:00:00+00:00</t>
        </is>
      </c>
      <c r="D226" t="inlineStr">
        <is>
          <t>21</t>
        </is>
      </c>
      <c r="E226" t="inlineStr">
        <is>
          <t>SET PACKER &amp; TEST T/4,300PSI &amp; HOLD 10 MIN.</t>
        </is>
      </c>
    </row>
    <row r="227">
      <c r="A227" t="inlineStr">
        <is>
          <t>net_181839</t>
        </is>
      </c>
      <c r="B227" t="inlineStr">
        <is>
          <t>52540043</t>
        </is>
      </c>
      <c r="C227" t="inlineStr">
        <is>
          <t>2023-05-31T00:00:00+00:00</t>
        </is>
      </c>
      <c r="D227" t="inlineStr">
        <is>
          <t>14A</t>
        </is>
      </c>
      <c r="E227" t="inlineStr">
        <is>
          <t xml:space="preserve">R/D FLOWLINE, TURN BUCKLES, V-DOOR, MOUSEHOLE, </t>
        </is>
      </c>
    </row>
    <row r="228">
      <c r="A228" t="inlineStr">
        <is>
          <t>net_181839</t>
        </is>
      </c>
      <c r="B228" t="inlineStr">
        <is>
          <t>52540043</t>
        </is>
      </c>
      <c r="C228" t="inlineStr">
        <is>
          <t>2023-05-31T00:00:00+00:00</t>
        </is>
      </c>
      <c r="D228" t="inlineStr">
        <is>
          <t>12A</t>
        </is>
      </c>
      <c r="E228" t="inlineStr">
        <is>
          <t>R/D CMT CREW, CMT LINES</t>
        </is>
      </c>
    </row>
    <row r="229">
      <c r="A229" t="inlineStr">
        <is>
          <t>net_181839</t>
        </is>
      </c>
      <c r="B229" t="inlineStr">
        <is>
          <t>52540043</t>
        </is>
      </c>
      <c r="C229" t="inlineStr">
        <is>
          <t>2023-05-31T00:00:00+00:00</t>
        </is>
      </c>
      <c r="D229" t="inlineStr">
        <is>
          <t>12</t>
        </is>
      </c>
      <c r="E229" t="inlineStr">
        <is>
          <t>HPJSM WITH BIG E R/U CEMENTERS, STAND PIPE, WASH UP LINES, SWAP TO BIG E CEMENT 9 5/8" CASING;1ST STAGE= PSI TEST 3500#,PUMP 20 BBL  8.34 PPG FW SPACER, 135BBL 11.8 PPG LEAD,84 BBL 14.4 TAIL,DROP PLUG @ 8:38 ,DISPLACE W/ 561 BBL 8.34 PPG FW,LAND PLUG @ 10:08 ,CHECK FLOATS(FLOATS HELD)DROP BOMB @10:20</t>
        </is>
      </c>
    </row>
    <row r="230">
      <c r="A230" t="inlineStr">
        <is>
          <t>net_181839</t>
        </is>
      </c>
      <c r="B230" t="inlineStr">
        <is>
          <t>52540043</t>
        </is>
      </c>
      <c r="C230" t="inlineStr">
        <is>
          <t>2023-05-31T00:00:00+00:00</t>
        </is>
      </c>
      <c r="D230" t="inlineStr">
        <is>
          <t>5</t>
        </is>
      </c>
      <c r="E230" t="inlineStr">
        <is>
          <t>CONTINUE CIRCULATING</t>
        </is>
      </c>
    </row>
    <row r="231">
      <c r="A231" t="inlineStr">
        <is>
          <t>net_181839</t>
        </is>
      </c>
      <c r="B231" t="inlineStr">
        <is>
          <t>52540043</t>
        </is>
      </c>
      <c r="C231" t="inlineStr">
        <is>
          <t>2023-05-31T00:00:00+00:00</t>
        </is>
      </c>
      <c r="D231" t="inlineStr">
        <is>
          <t>5</t>
        </is>
      </c>
      <c r="E231" t="inlineStr">
        <is>
          <t xml:space="preserve">ACTIVATE DV TOOL ,ESTABLISHED RETURNS,SWAP OVER TO RIG PUMP &amp; CIRCULATE  </t>
        </is>
      </c>
    </row>
    <row r="232">
      <c r="A232" t="inlineStr">
        <is>
          <t>net_181839</t>
        </is>
      </c>
      <c r="B232" t="inlineStr">
        <is>
          <t>52540043</t>
        </is>
      </c>
      <c r="C232" t="inlineStr">
        <is>
          <t>2023-05-31T00:00:00+00:00</t>
        </is>
      </c>
      <c r="D232" t="inlineStr">
        <is>
          <t>5</t>
        </is>
      </c>
      <c r="E232" t="inlineStr">
        <is>
          <t>CONTINUE CIRCULATING 1.5 CAPCITY BPM=7</t>
        </is>
      </c>
    </row>
    <row r="233">
      <c r="A233" t="inlineStr">
        <is>
          <t>net_181839</t>
        </is>
      </c>
      <c r="B233" t="inlineStr">
        <is>
          <t>52540043</t>
        </is>
      </c>
      <c r="C233" t="inlineStr">
        <is>
          <t>2023-05-31T00:00:00+00:00</t>
        </is>
      </c>
      <c r="D233" t="inlineStr">
        <is>
          <t>12</t>
        </is>
      </c>
      <c r="E233" t="inlineStr">
        <is>
          <t xml:space="preserve">SWAP LINES &amp; PUMP 2ND STAGE CMT, &amp; DISP. W/ H2O </t>
        </is>
      </c>
    </row>
    <row r="234">
      <c r="A234" t="inlineStr">
        <is>
          <t>net_181840</t>
        </is>
      </c>
      <c r="B234" t="inlineStr">
        <is>
          <t>52706820</t>
        </is>
      </c>
      <c r="C234" t="inlineStr">
        <is>
          <t>2023-06-15T00:00:00+00:00</t>
        </is>
      </c>
      <c r="D234" t="inlineStr">
        <is>
          <t>8-009-02</t>
        </is>
      </c>
      <c r="E234" t="inlineStr">
        <is>
          <t>WIRE TIE BOLTS, INSTALL BALES &amp; ELEVATORS.</t>
        </is>
      </c>
    </row>
    <row r="235">
      <c r="A235" t="inlineStr">
        <is>
          <t>net_181840</t>
        </is>
      </c>
      <c r="B235" t="inlineStr">
        <is>
          <t>52706820</t>
        </is>
      </c>
      <c r="C235" t="inlineStr">
        <is>
          <t>2023-06-15T00:00:00+00:00</t>
        </is>
      </c>
      <c r="D235" t="inlineStr">
        <is>
          <t>8-009-02</t>
        </is>
      </c>
      <c r="E235" t="inlineStr">
        <is>
          <t>T.I.H.  F/ 6,853'  T/ 13,965'</t>
        </is>
      </c>
    </row>
    <row r="236">
      <c r="A236" t="inlineStr">
        <is>
          <t>net_181840</t>
        </is>
      </c>
      <c r="B236" t="inlineStr">
        <is>
          <t>52706820</t>
        </is>
      </c>
      <c r="C236" t="inlineStr">
        <is>
          <t>2023-06-15T00:00:00+00:00</t>
        </is>
      </c>
      <c r="D236" t="inlineStr">
        <is>
          <t>2-001</t>
        </is>
      </c>
      <c r="E236" t="inlineStr">
        <is>
          <t>DRILL F/13,976' T/ 14,596'</t>
        </is>
      </c>
    </row>
    <row r="237">
      <c r="A237" t="inlineStr">
        <is>
          <t>net_181840</t>
        </is>
      </c>
      <c r="B237" t="inlineStr">
        <is>
          <t>52706820</t>
        </is>
      </c>
      <c r="C237" t="inlineStr">
        <is>
          <t>2023-06-15T00:00:00+00:00</t>
        </is>
      </c>
      <c r="D237" t="inlineStr">
        <is>
          <t>2-001</t>
        </is>
      </c>
      <c r="E237" t="inlineStr">
        <is>
          <t xml:space="preserve">DRILL F/ 14,596' - T/  15,980' </t>
        </is>
      </c>
    </row>
    <row r="238">
      <c r="A238" t="inlineStr">
        <is>
          <t>net_181854</t>
        </is>
      </c>
      <c r="B238" t="inlineStr">
        <is>
          <t>52706788</t>
        </is>
      </c>
      <c r="C238" t="inlineStr">
        <is>
          <t>2023-06-15T00:00:00+00:00</t>
        </is>
      </c>
      <c r="D238" t="inlineStr">
        <is>
          <t>2.01</t>
        </is>
      </c>
      <c r="E238" t="inlineStr">
        <is>
          <t>ROT F/13476' T/13602' WOB=18 ROT=50 TQ=8 DIFF=400 SPP=4050 GPM=250</t>
        </is>
      </c>
    </row>
    <row r="239">
      <c r="A239" t="inlineStr">
        <is>
          <t>net_181854</t>
        </is>
      </c>
      <c r="B239" t="inlineStr">
        <is>
          <t>52706788</t>
        </is>
      </c>
      <c r="C239" t="inlineStr">
        <is>
          <t>2023-06-15T00:00:00+00:00</t>
        </is>
      </c>
      <c r="D239" t="inlineStr">
        <is>
          <t>7.00</t>
        </is>
      </c>
      <c r="E239" t="inlineStr">
        <is>
          <t>LUBRICATE RIG</t>
        </is>
      </c>
    </row>
    <row r="240">
      <c r="A240" t="inlineStr">
        <is>
          <t>net_181854</t>
        </is>
      </c>
      <c r="B240" t="inlineStr">
        <is>
          <t>52706788</t>
        </is>
      </c>
      <c r="C240" t="inlineStr">
        <is>
          <t>2023-06-15T00:00:00+00:00</t>
        </is>
      </c>
      <c r="D240" t="inlineStr">
        <is>
          <t>2.01</t>
        </is>
      </c>
      <c r="E240" t="inlineStr">
        <is>
          <t>ROT F/13227' T/13476' WOB=18 ROT=60 TQ=10 DIFF=550 SPP=4400 GPM=250</t>
        </is>
      </c>
    </row>
    <row r="241">
      <c r="A241" t="inlineStr">
        <is>
          <t>net_181854</t>
        </is>
      </c>
      <c r="B241" t="inlineStr">
        <is>
          <t>52706788</t>
        </is>
      </c>
      <c r="C241" t="inlineStr">
        <is>
          <t>2023-06-15T00:00:00+00:00</t>
        </is>
      </c>
      <c r="D241" t="inlineStr">
        <is>
          <t>2.02</t>
        </is>
      </c>
      <c r="E241" t="inlineStr">
        <is>
          <t>SLIDE F/13204' T/13227' @ 120L WOB= DIFF= SPP= GPM=250</t>
        </is>
      </c>
    </row>
    <row r="242">
      <c r="A242" t="inlineStr">
        <is>
          <t>net_181854</t>
        </is>
      </c>
      <c r="B242" t="inlineStr">
        <is>
          <t>52706788</t>
        </is>
      </c>
      <c r="C242" t="inlineStr">
        <is>
          <t>2023-06-15T00:00:00+00:00</t>
        </is>
      </c>
      <c r="D242" t="inlineStr">
        <is>
          <t>2.01</t>
        </is>
      </c>
      <c r="E242" t="inlineStr">
        <is>
          <t>ROT F/13180' T/13204' WOB=20 ROT=60 TQ=9 DIFF=550 SPP=4400 GPM=250</t>
        </is>
      </c>
    </row>
    <row r="243">
      <c r="A243" t="inlineStr">
        <is>
          <t>net_181854</t>
        </is>
      </c>
      <c r="B243" t="inlineStr">
        <is>
          <t>52706788</t>
        </is>
      </c>
      <c r="C243" t="inlineStr">
        <is>
          <t>2023-06-15T00:00:00+00:00</t>
        </is>
      </c>
      <c r="D243" t="inlineStr">
        <is>
          <t>20.00</t>
        </is>
      </c>
      <c r="E243" t="inlineStr">
        <is>
          <t>RELOG F/13095' T/13180'</t>
        </is>
      </c>
    </row>
    <row r="244">
      <c r="A244" t="inlineStr">
        <is>
          <t>net_181854</t>
        </is>
      </c>
      <c r="B244" t="inlineStr">
        <is>
          <t>52706788</t>
        </is>
      </c>
      <c r="C244" t="inlineStr">
        <is>
          <t>2023-06-15T00:00:00+00:00</t>
        </is>
      </c>
      <c r="D244" t="inlineStr">
        <is>
          <t>6.03</t>
        </is>
      </c>
      <c r="E244" t="inlineStr">
        <is>
          <t>TRIP IN F/9883' T/11590'</t>
        </is>
      </c>
    </row>
    <row r="245">
      <c r="A245" t="inlineStr">
        <is>
          <t>net_181854</t>
        </is>
      </c>
      <c r="B245" t="inlineStr">
        <is>
          <t>52706788</t>
        </is>
      </c>
      <c r="C245" t="inlineStr">
        <is>
          <t>2023-06-15T00:00:00+00:00</t>
        </is>
      </c>
      <c r="D245" t="inlineStr">
        <is>
          <t>9.00</t>
        </is>
      </c>
      <c r="E245" t="inlineStr">
        <is>
          <t>SLIP / CUT DRILLING LINE, CALIBRATE BLOCKS</t>
        </is>
      </c>
    </row>
    <row r="246">
      <c r="A246" t="inlineStr">
        <is>
          <t>net_181854</t>
        </is>
      </c>
      <c r="B246" t="inlineStr">
        <is>
          <t>52706788</t>
        </is>
      </c>
      <c r="C246" t="inlineStr">
        <is>
          <t>2023-06-15T00:00:00+00:00</t>
        </is>
      </c>
      <c r="D246" t="inlineStr">
        <is>
          <t>9.00</t>
        </is>
      </c>
      <c r="E246" t="inlineStr">
        <is>
          <t>SLIP / CUT DRILLING LINE, CUT 11 WRAPS</t>
        </is>
      </c>
    </row>
    <row r="247">
      <c r="A247" t="inlineStr">
        <is>
          <t>net_181854</t>
        </is>
      </c>
      <c r="B247" t="inlineStr">
        <is>
          <t>52706788</t>
        </is>
      </c>
      <c r="C247" t="inlineStr">
        <is>
          <t>2023-06-15T00:00:00+00:00</t>
        </is>
      </c>
      <c r="D247" t="inlineStr">
        <is>
          <t>6.03</t>
        </is>
      </c>
      <c r="E247" t="inlineStr">
        <is>
          <t>TRIP IN T/9883'</t>
        </is>
      </c>
    </row>
    <row r="248">
      <c r="A248" t="inlineStr">
        <is>
          <t>net_181854</t>
        </is>
      </c>
      <c r="B248" t="inlineStr">
        <is>
          <t>52706788</t>
        </is>
      </c>
      <c r="C248" t="inlineStr">
        <is>
          <t>2023-06-15T00:00:00+00:00</t>
        </is>
      </c>
      <c r="D248" t="inlineStr">
        <is>
          <t>20.00</t>
        </is>
      </c>
      <c r="E248" t="inlineStr">
        <is>
          <t xml:space="preserve">DIRECTIONAL WORK: </t>
        </is>
      </c>
    </row>
    <row r="249">
      <c r="A249" t="inlineStr">
        <is>
          <t>net_181854</t>
        </is>
      </c>
      <c r="B249" t="inlineStr">
        <is>
          <t>52706788</t>
        </is>
      </c>
      <c r="C249" t="inlineStr">
        <is>
          <t>2023-06-15T00:00:00+00:00</t>
        </is>
      </c>
      <c r="D249" t="inlineStr">
        <is>
          <t>6.02</t>
        </is>
      </c>
      <c r="E249" t="inlineStr">
        <is>
          <t>TRIP OUTF /10000-BHA</t>
        </is>
      </c>
    </row>
    <row r="250">
      <c r="A250" t="inlineStr">
        <is>
          <t>net_181854</t>
        </is>
      </c>
      <c r="B250" t="inlineStr">
        <is>
          <t>52706788</t>
        </is>
      </c>
      <c r="C250" t="inlineStr">
        <is>
          <t>2023-06-15T00:00:00+00:00</t>
        </is>
      </c>
      <c r="D250" t="inlineStr">
        <is>
          <t>3.00</t>
        </is>
      </c>
      <c r="E250" t="inlineStr">
        <is>
          <t>WASH &amp; REAM F/11590' T/13095'</t>
        </is>
      </c>
    </row>
    <row r="251">
      <c r="A251" t="inlineStr">
        <is>
          <t>net_181874</t>
        </is>
      </c>
      <c r="B251" t="inlineStr">
        <is>
          <t>52696996</t>
        </is>
      </c>
      <c r="C251" t="inlineStr">
        <is>
          <t>2023-06-14T00:00:00+00:00</t>
        </is>
      </c>
      <c r="D251" t="inlineStr">
        <is>
          <t>6.03</t>
        </is>
      </c>
      <c r="E251" t="inlineStr">
        <is>
          <t>TESTED M.W.D. &amp; TRIPPED IN THE HOLE F/ BHA 204'  T/ 10,669' FILLED PIPE EVERY 25 STDS.</t>
        </is>
      </c>
    </row>
    <row r="252">
      <c r="A252" t="inlineStr">
        <is>
          <t>net_181874</t>
        </is>
      </c>
      <c r="B252" t="inlineStr">
        <is>
          <t>52696996</t>
        </is>
      </c>
      <c r="C252" t="inlineStr">
        <is>
          <t>2023-06-14T00:00:00+00:00</t>
        </is>
      </c>
      <c r="D252" t="inlineStr">
        <is>
          <t>2.01</t>
        </is>
      </c>
      <c r="E252" t="inlineStr">
        <is>
          <t>DRILLED 10' OF NEW FORMATION F/ 10,955'  T/ 10,965'</t>
        </is>
      </c>
    </row>
    <row r="253">
      <c r="A253" t="inlineStr">
        <is>
          <t>net_181874</t>
        </is>
      </c>
      <c r="B253" t="inlineStr">
        <is>
          <t>52696996</t>
        </is>
      </c>
      <c r="C253" t="inlineStr">
        <is>
          <t>2023-06-14T00:00:00+00:00</t>
        </is>
      </c>
      <c r="D253" t="inlineStr">
        <is>
          <t>5.01</t>
        </is>
      </c>
      <c r="E253" t="inlineStr">
        <is>
          <t>SHUT IN WELL BORE &amp; DISPLACE WITH 13.4 P.P.G. O.B.M, OPENED UP WELL BORE
TOOK S.P.R'S</t>
        </is>
      </c>
    </row>
    <row r="254">
      <c r="A254" t="inlineStr">
        <is>
          <t>net_181874</t>
        </is>
      </c>
      <c r="B254" t="inlineStr">
        <is>
          <t>52696996</t>
        </is>
      </c>
      <c r="C254" t="inlineStr">
        <is>
          <t>2023-06-14T00:00:00+00:00</t>
        </is>
      </c>
      <c r="D254" t="inlineStr">
        <is>
          <t>9.00</t>
        </is>
      </c>
      <c r="E254" t="inlineStr">
        <is>
          <t>SLIP / CUT DRILLING LINE ( 15 WRAPS 112') &amp; RECALIBATED BLOCK HEIGHT</t>
        </is>
      </c>
    </row>
    <row r="255">
      <c r="A255" t="inlineStr">
        <is>
          <t>net_181874</t>
        </is>
      </c>
      <c r="B255" t="inlineStr">
        <is>
          <t>52696996</t>
        </is>
      </c>
      <c r="C255" t="inlineStr">
        <is>
          <t>2023-06-14T00:00:00+00:00</t>
        </is>
      </c>
      <c r="D255" t="inlineStr">
        <is>
          <t>5.01</t>
        </is>
      </c>
      <c r="E255" t="inlineStr">
        <is>
          <t>FILLED PIPE , TOOK S.P.R'S WITH FRESH WATER &amp; ALIGNED ALL NECESARY VALVES TO DISPLACE WITH O.B.M. THRU CHOKE</t>
        </is>
      </c>
    </row>
    <row r="256">
      <c r="A256" t="inlineStr">
        <is>
          <t>net_181874</t>
        </is>
      </c>
      <c r="B256" t="inlineStr">
        <is>
          <t>52696996</t>
        </is>
      </c>
      <c r="C256" t="inlineStr">
        <is>
          <t>2023-06-14T00:00:00+00:00</t>
        </is>
      </c>
      <c r="D256" t="inlineStr">
        <is>
          <t>21.04</t>
        </is>
      </c>
      <c r="E256" t="inlineStr">
        <is>
          <t>PULLED TRIP NIPPLE &amp; INSTALLED ROTATING HEAD</t>
        </is>
      </c>
    </row>
    <row r="257">
      <c r="A257" t="inlineStr">
        <is>
          <t>net_181874</t>
        </is>
      </c>
      <c r="B257" t="inlineStr">
        <is>
          <t>52696996</t>
        </is>
      </c>
      <c r="C257" t="inlineStr">
        <is>
          <t>2023-06-14T00:00:00+00:00</t>
        </is>
      </c>
      <c r="D257" t="inlineStr">
        <is>
          <t>7.00</t>
        </is>
      </c>
      <c r="E257" t="inlineStr">
        <is>
          <t>RIG SERVICE / GREASED CROWN, BLOCK, TOP DRIVE, TOP DRIVE TRACK &amp; CHECKED ALL FLUIDS</t>
        </is>
      </c>
    </row>
    <row r="258">
      <c r="A258" t="inlineStr">
        <is>
          <t>net_181874</t>
        </is>
      </c>
      <c r="B258" t="inlineStr">
        <is>
          <t>52696996</t>
        </is>
      </c>
      <c r="C258" t="inlineStr">
        <is>
          <t>2023-06-14T00:00:00+00:00</t>
        </is>
      </c>
      <c r="D258" t="inlineStr">
        <is>
          <t>3.00</t>
        </is>
      </c>
      <c r="E258" t="inlineStr">
        <is>
          <t>WASHED &amp; REAMED CEMENT, FLOAT COLLAR @ 10,908' &amp; SHOE @ 10,955'</t>
        </is>
      </c>
    </row>
    <row r="259">
      <c r="A259" t="inlineStr">
        <is>
          <t>net_181874</t>
        </is>
      </c>
      <c r="B259" t="inlineStr">
        <is>
          <t>52696996</t>
        </is>
      </c>
      <c r="C259" t="inlineStr">
        <is>
          <t>2023-06-14T00:00:00+00:00</t>
        </is>
      </c>
      <c r="D259" t="inlineStr">
        <is>
          <t>23.99</t>
        </is>
      </c>
      <c r="E259" t="inlineStr">
        <is>
          <t>LAY OUT AND STRAP BHA AND DRILL PIPE, FLUSH KELLY HOSE.</t>
        </is>
      </c>
    </row>
    <row r="260">
      <c r="A260" t="inlineStr">
        <is>
          <t>net_181874</t>
        </is>
      </c>
      <c r="B260" t="inlineStr">
        <is>
          <t>52696996</t>
        </is>
      </c>
      <c r="C260" t="inlineStr">
        <is>
          <t>2023-06-14T00:00:00+00:00</t>
        </is>
      </c>
      <c r="D260" t="inlineStr">
        <is>
          <t>14.03</t>
        </is>
      </c>
      <c r="E260" t="inlineStr">
        <is>
          <t>BOPE, INSTALL WEAR BUSHING</t>
        </is>
      </c>
    </row>
    <row r="261">
      <c r="A261" t="inlineStr">
        <is>
          <t>net_181874</t>
        </is>
      </c>
      <c r="B261" t="inlineStr">
        <is>
          <t>52696996</t>
        </is>
      </c>
      <c r="C261" t="inlineStr">
        <is>
          <t>2023-06-14T00:00:00+00:00</t>
        </is>
      </c>
      <c r="D261" t="inlineStr">
        <is>
          <t>12.06</t>
        </is>
      </c>
      <c r="E261" t="inlineStr">
        <is>
          <t>TEST CASING, 1500PSI (HOLD FOR 30 MINUTES)</t>
        </is>
      </c>
    </row>
    <row r="262">
      <c r="A262" t="inlineStr">
        <is>
          <t>net_181874</t>
        </is>
      </c>
      <c r="B262" t="inlineStr">
        <is>
          <t>52696996</t>
        </is>
      </c>
      <c r="C262" t="inlineStr">
        <is>
          <t>2023-06-14T00:00:00+00:00</t>
        </is>
      </c>
      <c r="D262" t="inlineStr">
        <is>
          <t>15.00</t>
        </is>
      </c>
      <c r="E262" t="inlineStr">
        <is>
          <t>TEST CHOKE MANNIFOLD (10,000PSI HIGH, 250PSI LOW), TEST BOPE, MUD LINES, FLOOR VALVES (10,000PSI HIGH, 250PSI LOW) TEST ANNULAR (3500PSI HIGH, 250PSI LOW)</t>
        </is>
      </c>
    </row>
    <row r="263">
      <c r="A263" t="inlineStr">
        <is>
          <t>net_181874</t>
        </is>
      </c>
      <c r="B263" t="inlineStr">
        <is>
          <t>52696996</t>
        </is>
      </c>
      <c r="C263" t="inlineStr">
        <is>
          <t>2023-06-14T00:00:00+00:00</t>
        </is>
      </c>
      <c r="D263" t="inlineStr">
        <is>
          <t>14.07</t>
        </is>
      </c>
      <c r="E263" t="inlineStr">
        <is>
          <t>HOOK UP TURNBUCKLES TO BOPE, INSTALL CELLAR COVERS, MAKE UP FLOW LINE, INSTALL ROTATING HEAD CLAMP ASSEMBLY</t>
        </is>
      </c>
    </row>
    <row r="264">
      <c r="A264" t="inlineStr">
        <is>
          <t>net_181874</t>
        </is>
      </c>
      <c r="B264" t="inlineStr">
        <is>
          <t>52696996</t>
        </is>
      </c>
      <c r="C264" t="inlineStr">
        <is>
          <t>2023-06-14T00:00:00+00:00</t>
        </is>
      </c>
      <c r="D264" t="inlineStr">
        <is>
          <t>6.01</t>
        </is>
      </c>
      <c r="E264" t="inlineStr">
        <is>
          <t>PICK UP BHA</t>
        </is>
      </c>
    </row>
    <row r="265">
      <c r="A265" t="inlineStr">
        <is>
          <t>net_181874</t>
        </is>
      </c>
      <c r="B265" t="inlineStr">
        <is>
          <t>52696996</t>
        </is>
      </c>
      <c r="C265" t="inlineStr">
        <is>
          <t>2023-06-14T00:00:00+00:00</t>
        </is>
      </c>
      <c r="D265" t="inlineStr">
        <is>
          <t>14.99</t>
        </is>
      </c>
      <c r="E265" t="inlineStr">
        <is>
          <t>OPEN UP RAMS, CLEAN AND INSPECT, REPLACE BONNETT SEALS AND CLOSE DOORS</t>
        </is>
      </c>
    </row>
    <row r="266">
      <c r="A266" t="inlineStr">
        <is>
          <t>net_181898</t>
        </is>
      </c>
      <c r="B266" t="inlineStr">
        <is>
          <t>52707683</t>
        </is>
      </c>
      <c r="C266" t="inlineStr">
        <is>
          <t>2023-06-15T00:00:00+00:00</t>
        </is>
      </c>
      <c r="D266" t="inlineStr">
        <is>
          <t>6.02</t>
        </is>
      </c>
      <c r="E266" t="inlineStr">
        <is>
          <t>TRIP OUT F/ 5944'-5183'</t>
        </is>
      </c>
    </row>
    <row r="267">
      <c r="A267" t="inlineStr">
        <is>
          <t>net_181898</t>
        </is>
      </c>
      <c r="B267" t="inlineStr">
        <is>
          <t>52707683</t>
        </is>
      </c>
      <c r="C267" t="inlineStr">
        <is>
          <t>2023-06-15T00:00:00+00:00</t>
        </is>
      </c>
      <c r="D267" t="inlineStr">
        <is>
          <t>5.01</t>
        </is>
      </c>
      <c r="E267" t="inlineStr">
        <is>
          <t>SPOT 100 BBLS OF 16.3 ECD PILL</t>
        </is>
      </c>
    </row>
    <row r="268">
      <c r="A268" t="inlineStr">
        <is>
          <t>net_181898</t>
        </is>
      </c>
      <c r="B268" t="inlineStr">
        <is>
          <t>52707683</t>
        </is>
      </c>
      <c r="C268" t="inlineStr">
        <is>
          <t>2023-06-15T00:00:00+00:00</t>
        </is>
      </c>
      <c r="D268" t="inlineStr">
        <is>
          <t>6.02</t>
        </is>
      </c>
      <c r="E268" t="inlineStr">
        <is>
          <t>TRIP OUT 11175' TO 5944'</t>
        </is>
      </c>
    </row>
    <row r="269">
      <c r="A269" t="inlineStr">
        <is>
          <t>net_181898</t>
        </is>
      </c>
      <c r="B269" t="inlineStr">
        <is>
          <t>52707683</t>
        </is>
      </c>
      <c r="C269" t="inlineStr">
        <is>
          <t>2023-06-15T00:00:00+00:00</t>
        </is>
      </c>
      <c r="D269" t="inlineStr">
        <is>
          <t>5.01</t>
        </is>
      </c>
      <c r="E269" t="inlineStr">
        <is>
          <t>SPOT 300 BBLS OF 16.3 ECD PILL</t>
        </is>
      </c>
    </row>
    <row r="270">
      <c r="A270" t="inlineStr">
        <is>
          <t>net_181898</t>
        </is>
      </c>
      <c r="B270" t="inlineStr">
        <is>
          <t>52707683</t>
        </is>
      </c>
      <c r="C270" t="inlineStr">
        <is>
          <t>2023-06-15T00:00:00+00:00</t>
        </is>
      </c>
      <c r="D270" t="inlineStr">
        <is>
          <t>5.01</t>
        </is>
      </c>
      <c r="E270" t="inlineStr">
        <is>
          <t>CIRCULATE B/U</t>
        </is>
      </c>
    </row>
    <row r="271">
      <c r="A271" t="inlineStr">
        <is>
          <t>net_181898</t>
        </is>
      </c>
      <c r="B271" t="inlineStr">
        <is>
          <t>52707683</t>
        </is>
      </c>
      <c r="C271" t="inlineStr">
        <is>
          <t>2023-06-15T00:00:00+00:00</t>
        </is>
      </c>
      <c r="D271" t="inlineStr">
        <is>
          <t>5.03</t>
        </is>
      </c>
      <c r="E271" t="inlineStr">
        <is>
          <t>SHUT IN  MONITOR ANNULAR PRESURE</t>
        </is>
      </c>
    </row>
    <row r="272">
      <c r="A272" t="inlineStr">
        <is>
          <t>net_181898</t>
        </is>
      </c>
      <c r="B272" t="inlineStr">
        <is>
          <t>52707683</t>
        </is>
      </c>
      <c r="C272" t="inlineStr">
        <is>
          <t>2023-06-15T00:00:00+00:00</t>
        </is>
      </c>
      <c r="D272" t="inlineStr">
        <is>
          <t>5.04</t>
        </is>
      </c>
      <c r="E272" t="inlineStr">
        <is>
          <t>CHECK FOR FLOW</t>
        </is>
      </c>
    </row>
    <row r="273">
      <c r="A273" t="inlineStr">
        <is>
          <t>net_181898</t>
        </is>
      </c>
      <c r="B273" t="inlineStr">
        <is>
          <t>52707683</t>
        </is>
      </c>
      <c r="C273" t="inlineStr">
        <is>
          <t>2023-06-15T00:00:00+00:00</t>
        </is>
      </c>
      <c r="D273" t="inlineStr">
        <is>
          <t>6.02</t>
        </is>
      </c>
      <c r="E273" t="inlineStr">
        <is>
          <t>TRIP OUT F/ 18091' T/ 17138'</t>
        </is>
      </c>
    </row>
    <row r="274">
      <c r="A274" t="inlineStr">
        <is>
          <t>net_181898</t>
        </is>
      </c>
      <c r="B274" t="inlineStr">
        <is>
          <t>52707683</t>
        </is>
      </c>
      <c r="C274" t="inlineStr">
        <is>
          <t>2023-06-15T00:00:00+00:00</t>
        </is>
      </c>
      <c r="D274" t="inlineStr">
        <is>
          <t>5.02</t>
        </is>
      </c>
      <c r="E274" t="inlineStr">
        <is>
          <t>CIRC. BOTTOMS UP THROUGH MPD</t>
        </is>
      </c>
    </row>
    <row r="275">
      <c r="A275" t="inlineStr">
        <is>
          <t>net_181898</t>
        </is>
      </c>
      <c r="B275" t="inlineStr">
        <is>
          <t>52707683</t>
        </is>
      </c>
      <c r="C275" t="inlineStr">
        <is>
          <t>2023-06-15T00:00:00+00:00</t>
        </is>
      </c>
      <c r="D275" t="inlineStr">
        <is>
          <t>6.02</t>
        </is>
      </c>
      <c r="E275" t="inlineStr">
        <is>
          <t>PICK UP SINGLE AND MAKE UP ROTATING HEAD AND INSTALL</t>
        </is>
      </c>
    </row>
    <row r="276">
      <c r="A276" t="inlineStr">
        <is>
          <t>net_181898</t>
        </is>
      </c>
      <c r="B276" t="inlineStr">
        <is>
          <t>52707683</t>
        </is>
      </c>
      <c r="C276" t="inlineStr">
        <is>
          <t>2023-06-15T00:00:00+00:00</t>
        </is>
      </c>
      <c r="D276" t="inlineStr">
        <is>
          <t>6.02</t>
        </is>
      </c>
      <c r="E276" t="inlineStr">
        <is>
          <t>TRIP OUT F/ 18303' T/ 18091' PULLED TIGHT INTO HIGH PSI ROTATING ASSEMBLY, DECISION WAS MADE TO OPEN CLAMP AND TRY TO PULL ROTATING HEAD PULL ROTATING ASSEMBLY THROUGH FLOOR STUCK ON TOOL JOINT. PULL TOP 2 RINGS OFF ROTATING HEAD TO GET TO TOOL JOINT. BREAK TOP TOOL JOINT OFF USING TONGS. INSTALL LIFT NUBBIN AND PICK UP JOINT WITH ROTATING HEAD STUCK ON IT. LAY DOWN SAME</t>
        </is>
      </c>
    </row>
    <row r="277">
      <c r="A277" t="inlineStr">
        <is>
          <t>net_181898</t>
        </is>
      </c>
      <c r="B277" t="inlineStr">
        <is>
          <t>52707683</t>
        </is>
      </c>
      <c r="C277" t="inlineStr">
        <is>
          <t>2023-06-15T00:00:00+00:00</t>
        </is>
      </c>
      <c r="D277" t="inlineStr">
        <is>
          <t>3.00</t>
        </is>
      </c>
      <c r="E277" t="inlineStr">
        <is>
          <t>REAM THROUGH TIGHT SPOT, ROTATING HEAD LOCKED UP AND SWAPPED OUT 3K ROTATING HEAD DUE TO BEING LOCKED UP</t>
        </is>
      </c>
    </row>
    <row r="278">
      <c r="A278" t="inlineStr">
        <is>
          <t>net_181898</t>
        </is>
      </c>
      <c r="B278" t="inlineStr">
        <is>
          <t>52707683</t>
        </is>
      </c>
      <c r="C278" t="inlineStr">
        <is>
          <t>2023-06-15T00:00:00+00:00</t>
        </is>
      </c>
      <c r="D278" t="inlineStr">
        <is>
          <t>6.02</t>
        </is>
      </c>
      <c r="E278" t="inlineStr">
        <is>
          <t>TRIP OUT OF HOLE F/ 23194' T/ 18303'</t>
        </is>
      </c>
    </row>
    <row r="279">
      <c r="A279" t="inlineStr">
        <is>
          <t>net_181898</t>
        </is>
      </c>
      <c r="B279" t="inlineStr">
        <is>
          <t>52707683</t>
        </is>
      </c>
      <c r="C279" t="inlineStr">
        <is>
          <t>2023-06-15T00:00:00+00:00</t>
        </is>
      </c>
      <c r="D279" t="inlineStr">
        <is>
          <t>6.02</t>
        </is>
      </c>
      <c r="E279" t="inlineStr">
        <is>
          <t>TOOH F/ 17138' TO 11175' HOLD 830 PSI WITH MPD</t>
        </is>
      </c>
    </row>
    <row r="280">
      <c r="A280" t="inlineStr">
        <is>
          <t>net_181981</t>
        </is>
      </c>
      <c r="B280" t="inlineStr">
        <is>
          <t>52525844</t>
        </is>
      </c>
      <c r="C280" t="inlineStr">
        <is>
          <t>2023-05-30T00:00:00+00:00</t>
        </is>
      </c>
      <c r="D280" t="inlineStr">
        <is>
          <t>12</t>
        </is>
      </c>
      <c r="E280" t="inlineStr">
        <is>
          <t xml:space="preserve">LAND CASING @ 378' - ATLAS WELL HEAD CONFIRM LANDED - CIRCULATE 2 B/U </t>
        </is>
      </c>
    </row>
    <row r="281">
      <c r="A281" t="inlineStr">
        <is>
          <t>net_181981</t>
        </is>
      </c>
      <c r="B281" t="inlineStr">
        <is>
          <t>52525844</t>
        </is>
      </c>
      <c r="C281" t="inlineStr">
        <is>
          <t>2023-05-30T00:00:00+00:00</t>
        </is>
      </c>
      <c r="D281" t="inlineStr">
        <is>
          <t>12</t>
        </is>
      </c>
      <c r="E281" t="inlineStr">
        <is>
          <t>ATLAS WELL HEAD BACK OUT LANDING JOINT - L/O LANDING JOINT-</t>
        </is>
      </c>
    </row>
    <row r="282">
      <c r="A282" t="inlineStr">
        <is>
          <t>net_181981</t>
        </is>
      </c>
      <c r="B282" t="inlineStr">
        <is>
          <t>52525844</t>
        </is>
      </c>
      <c r="C282" t="inlineStr">
        <is>
          <t>2023-05-30T00:00:00+00:00</t>
        </is>
      </c>
      <c r="D282" t="inlineStr">
        <is>
          <t>12</t>
        </is>
      </c>
      <c r="E282" t="inlineStr">
        <is>
          <t>RIG DOWN &amp; PREP FOR WALK - WALK CATWALK BACK 20' - BREAK STANDPIPE IRON - RIG DOWN SLOW DECENT &amp; CLIMB ASSIST - UNGROUND RIG - PULL STAIRS &amp; MH - GO OVER A PRE WALK CHECKLIST = GOOD - (WILE RIGGING DOWN CELLAR PUMPS)</t>
        </is>
      </c>
    </row>
    <row r="283">
      <c r="A283" t="inlineStr">
        <is>
          <t>net_182027</t>
        </is>
      </c>
      <c r="B283" t="inlineStr">
        <is>
          <t>52706417</t>
        </is>
      </c>
      <c r="C283" t="inlineStr">
        <is>
          <t>2023-06-15T00:00:00+00:00</t>
        </is>
      </c>
      <c r="D283" t="inlineStr">
        <is>
          <t>2.01</t>
        </is>
      </c>
      <c r="E283" t="inlineStr">
        <is>
          <t xml:space="preserve">ROT. F/19120', T/19395', WOB-18, GPM-282, SPP-5715, DIFF-456, OBP-5250, RPM-60, TRQ-12, P/U-220, S/O-140, ROT-160, </t>
        </is>
      </c>
    </row>
    <row r="284">
      <c r="A284" t="inlineStr">
        <is>
          <t>net_182027</t>
        </is>
      </c>
      <c r="B284" t="inlineStr">
        <is>
          <t>52706417</t>
        </is>
      </c>
      <c r="C284" t="inlineStr">
        <is>
          <t>2023-06-15T00:00:00+00:00</t>
        </is>
      </c>
      <c r="D284" t="inlineStr">
        <is>
          <t>2.02</t>
        </is>
      </c>
      <c r="E284" t="inlineStr">
        <is>
          <t>SLIDE F/19587', T/19597', WOB-5, GPM-282, SPP-5094, DIFF-20, OBP-5250, P/U-220, S/O-140, ROT-160, GTF-120R</t>
        </is>
      </c>
    </row>
    <row r="285">
      <c r="A285" t="inlineStr">
        <is>
          <t>net_182027</t>
        </is>
      </c>
      <c r="B285" t="inlineStr">
        <is>
          <t>52706417</t>
        </is>
      </c>
      <c r="C285" t="inlineStr">
        <is>
          <t>2023-06-15T00:00:00+00:00</t>
        </is>
      </c>
      <c r="D285" t="inlineStr">
        <is>
          <t>2.01</t>
        </is>
      </c>
      <c r="E285" t="inlineStr">
        <is>
          <t xml:space="preserve">ROT. F/19407', T/19587', WOB-18, GPM-282, SPP-5415,DIFF-168, OBP-5250, RPM-60, TRQ-10, P/U-220, S/O-140, ROT-160, </t>
        </is>
      </c>
    </row>
    <row r="286">
      <c r="A286" t="inlineStr">
        <is>
          <t>net_182027</t>
        </is>
      </c>
      <c r="B286" t="inlineStr">
        <is>
          <t>52706417</t>
        </is>
      </c>
      <c r="C286" t="inlineStr">
        <is>
          <t>2023-06-15T00:00:00+00:00</t>
        </is>
      </c>
      <c r="D286" t="inlineStr">
        <is>
          <t>2.02</t>
        </is>
      </c>
      <c r="E286" t="inlineStr">
        <is>
          <t>SLIDE F/19395', T/19407', WOB-12, GPM-282, SPP-5108, DIFF-30, OBP-5250, P/U-220, S/O-140, ROT-160, GTF-100R</t>
        </is>
      </c>
    </row>
    <row r="287">
      <c r="A287" t="inlineStr">
        <is>
          <t>net_182027</t>
        </is>
      </c>
      <c r="B287" t="inlineStr">
        <is>
          <t>52706417</t>
        </is>
      </c>
      <c r="C287" t="inlineStr">
        <is>
          <t>2023-06-15T00:00:00+00:00</t>
        </is>
      </c>
      <c r="D287" t="inlineStr">
        <is>
          <t>2.01</t>
        </is>
      </c>
      <c r="E287" t="inlineStr">
        <is>
          <t xml:space="preserve">ROT. F/19027', T/19120', WOB-15, GPM-280, SPP-5450, DIFF-550, OBP-5200, RPM-60, TRQ-12, P/U-220, S/O-140, ROT-160, </t>
        </is>
      </c>
    </row>
    <row r="288">
      <c r="A288" t="inlineStr">
        <is>
          <t>net_182027</t>
        </is>
      </c>
      <c r="B288" t="inlineStr">
        <is>
          <t>52706417</t>
        </is>
      </c>
      <c r="C288" t="inlineStr">
        <is>
          <t>2023-06-15T00:00:00+00:00</t>
        </is>
      </c>
      <c r="D288" t="inlineStr">
        <is>
          <t>2.01</t>
        </is>
      </c>
      <c r="E288" t="inlineStr">
        <is>
          <t xml:space="preserve">ROT. F/19597', T/19670', WOB-18, GPM-282, SPP-5384, DIFF-139, OBP-5250, RPM-60, TRQ-12, P/U-220, S/O-140, ROT-160, </t>
        </is>
      </c>
    </row>
    <row r="289">
      <c r="A289" t="inlineStr">
        <is>
          <t>net_182027</t>
        </is>
      </c>
      <c r="B289" t="inlineStr">
        <is>
          <t>52706417</t>
        </is>
      </c>
      <c r="C289" t="inlineStr">
        <is>
          <t>2023-06-15T00:00:00+00:00</t>
        </is>
      </c>
      <c r="D289" t="inlineStr">
        <is>
          <t>2.01</t>
        </is>
      </c>
      <c r="E289" t="inlineStr">
        <is>
          <t xml:space="preserve">ROT. F/18912', T/19015', WOB-15, GPM-280, SPP-5450, DIFF-550, OBP-5200, RPM-60, TRQ-12, P/U-220, S/O-140, ROT-160, </t>
        </is>
      </c>
    </row>
    <row r="290">
      <c r="A290" t="inlineStr">
        <is>
          <t>net_182027</t>
        </is>
      </c>
      <c r="B290" t="inlineStr">
        <is>
          <t>52706417</t>
        </is>
      </c>
      <c r="C290" t="inlineStr">
        <is>
          <t>2023-06-15T00:00:00+00:00</t>
        </is>
      </c>
      <c r="D290" t="inlineStr">
        <is>
          <t>20.00</t>
        </is>
      </c>
      <c r="E290" t="inlineStr">
        <is>
          <t>DIRECTIONAL WORK, RECYCLED MUD PUMPS FOR MWD UNTIL SUCCESSFUL SURVEY.</t>
        </is>
      </c>
    </row>
    <row r="291">
      <c r="A291" t="inlineStr">
        <is>
          <t>net_182027</t>
        </is>
      </c>
      <c r="B291" t="inlineStr">
        <is>
          <t>52706417</t>
        </is>
      </c>
      <c r="C291" t="inlineStr">
        <is>
          <t>2023-06-15T00:00:00+00:00</t>
        </is>
      </c>
      <c r="D291" t="inlineStr">
        <is>
          <t>2.01</t>
        </is>
      </c>
      <c r="E291" t="inlineStr">
        <is>
          <t xml:space="preserve">ROT. F/18740', T/18912', WOB-15, GPM-290, SPP-5400, DIFF-250, OBP-5150, RPM-60, TRQ-12, P/U-220, S/O-140, ROT-160, </t>
        </is>
      </c>
    </row>
    <row r="292">
      <c r="A292" t="inlineStr">
        <is>
          <t>net_182027</t>
        </is>
      </c>
      <c r="B292" t="inlineStr">
        <is>
          <t>52706417</t>
        </is>
      </c>
      <c r="C292" t="inlineStr">
        <is>
          <t>2023-06-15T00:00:00+00:00</t>
        </is>
      </c>
      <c r="D292" t="inlineStr">
        <is>
          <t>2.02</t>
        </is>
      </c>
      <c r="E292" t="inlineStr">
        <is>
          <t>SLIDE F/18730', T/18740', WOB-15, GPM-290, SPP-5100, DIFF-100, OBP-5000, P/U-220, S/O-140, ROT-160, GTF-160R</t>
        </is>
      </c>
    </row>
    <row r="293">
      <c r="A293" t="inlineStr">
        <is>
          <t>net_182027</t>
        </is>
      </c>
      <c r="B293" t="inlineStr">
        <is>
          <t>52706417</t>
        </is>
      </c>
      <c r="C293" t="inlineStr">
        <is>
          <t>2023-06-15T00:00:00+00:00</t>
        </is>
      </c>
      <c r="D293" t="inlineStr">
        <is>
          <t>2.01</t>
        </is>
      </c>
      <c r="E293" t="inlineStr">
        <is>
          <t xml:space="preserve">ROT. F/18664', T/18730', WOB-15, GPM-290, SPP-5300, DIFF-150, OBP-5150, RPM-60, TRQ-12, P/U-220, S/O-140, ROT-160, </t>
        </is>
      </c>
    </row>
    <row r="294">
      <c r="A294" t="inlineStr">
        <is>
          <t>net_182027</t>
        </is>
      </c>
      <c r="B294" t="inlineStr">
        <is>
          <t>52706417</t>
        </is>
      </c>
      <c r="C294" t="inlineStr">
        <is>
          <t>2023-06-15T00:00:00+00:00</t>
        </is>
      </c>
      <c r="D294" t="inlineStr">
        <is>
          <t>2.02</t>
        </is>
      </c>
      <c r="E294" t="inlineStr">
        <is>
          <t>SLIDE F/19015', T/19027', WOB-15, GPM-280, SPP-4900, DIFF-100, OBP-4800, P/U-220, S/O-140, ROT-160, GTF-120L</t>
        </is>
      </c>
    </row>
    <row r="295">
      <c r="A295" t="inlineStr">
        <is>
          <t>net_182060</t>
        </is>
      </c>
      <c r="B295" t="inlineStr">
        <is>
          <t>52697326</t>
        </is>
      </c>
      <c r="C295" t="inlineStr">
        <is>
          <t>2023-06-14T00:00:00+00:00</t>
        </is>
      </c>
      <c r="D295" t="inlineStr">
        <is>
          <t>6-002</t>
        </is>
      </c>
      <c r="E295" t="inlineStr">
        <is>
          <t>TOOH F/4,022'-T/BIT</t>
        </is>
      </c>
    </row>
    <row r="296">
      <c r="A296" t="inlineStr">
        <is>
          <t>net_182060</t>
        </is>
      </c>
      <c r="B296" t="inlineStr">
        <is>
          <t>52697326</t>
        </is>
      </c>
      <c r="C296" t="inlineStr">
        <is>
          <t>2023-06-14T00:00:00+00:00</t>
        </is>
      </c>
      <c r="D296" t="inlineStr">
        <is>
          <t>5</t>
        </is>
      </c>
      <c r="E296" t="inlineStr">
        <is>
          <t>PUMP 15BBLS OF DIESEL DOWN DRILL PIPE AND 70 BBLS OF OBM BEHIND IT, DROP PIG</t>
        </is>
      </c>
    </row>
    <row r="297">
      <c r="A297" t="inlineStr">
        <is>
          <t>net_182060</t>
        </is>
      </c>
      <c r="B297" t="inlineStr">
        <is>
          <t>52697326</t>
        </is>
      </c>
      <c r="C297" t="inlineStr">
        <is>
          <t>2023-06-14T00:00:00+00:00</t>
        </is>
      </c>
      <c r="D297" t="inlineStr">
        <is>
          <t>6-001</t>
        </is>
      </c>
      <c r="E297" t="inlineStr">
        <is>
          <t xml:space="preserve">TIH F/BIT-T/4,022' </t>
        </is>
      </c>
    </row>
    <row r="298">
      <c r="A298" t="inlineStr">
        <is>
          <t>net_182060</t>
        </is>
      </c>
      <c r="B298" t="inlineStr">
        <is>
          <t>52697326</t>
        </is>
      </c>
      <c r="C298" t="inlineStr">
        <is>
          <t>2023-06-14T00:00:00+00:00</t>
        </is>
      </c>
      <c r="D298" t="inlineStr">
        <is>
          <t>6-002</t>
        </is>
      </c>
      <c r="E298" t="inlineStr">
        <is>
          <t>SWAP BIT AND CLEAN UP BIT SUB AND FLOAT</t>
        </is>
      </c>
    </row>
    <row r="299">
      <c r="A299" t="inlineStr">
        <is>
          <t>net_182060</t>
        </is>
      </c>
      <c r="B299" t="inlineStr">
        <is>
          <t>52697326</t>
        </is>
      </c>
      <c r="C299" t="inlineStr">
        <is>
          <t>2023-06-14T00:00:00+00:00</t>
        </is>
      </c>
      <c r="D299" t="inlineStr">
        <is>
          <t>6-002</t>
        </is>
      </c>
      <c r="E299" t="inlineStr">
        <is>
          <t>PIPE PACKED OFF SO TOOH TO BIT</t>
        </is>
      </c>
    </row>
    <row r="300">
      <c r="A300" t="inlineStr">
        <is>
          <t>net_182060</t>
        </is>
      </c>
      <c r="B300" t="inlineStr">
        <is>
          <t>52697326</t>
        </is>
      </c>
      <c r="C300" t="inlineStr">
        <is>
          <t>2023-06-14T00:00:00+00:00</t>
        </is>
      </c>
      <c r="D300" t="inlineStr">
        <is>
          <t>6-002</t>
        </is>
      </c>
      <c r="E300" t="inlineStr">
        <is>
          <t>REAM OUT AND TRIP BACK TO SHOE</t>
        </is>
      </c>
    </row>
    <row r="301">
      <c r="A301" t="inlineStr">
        <is>
          <t>net_182060</t>
        </is>
      </c>
      <c r="B301" t="inlineStr">
        <is>
          <t>52697326</t>
        </is>
      </c>
      <c r="C301" t="inlineStr">
        <is>
          <t>2023-06-14T00:00:00+00:00</t>
        </is>
      </c>
      <c r="D301" t="inlineStr">
        <is>
          <t>6-001</t>
        </is>
      </c>
      <c r="E301" t="inlineStr">
        <is>
          <t xml:space="preserve">TIH AND TAG UP </t>
        </is>
      </c>
    </row>
    <row r="302">
      <c r="A302" t="inlineStr">
        <is>
          <t>net_182060</t>
        </is>
      </c>
      <c r="B302" t="inlineStr">
        <is>
          <t>52697326</t>
        </is>
      </c>
      <c r="C302" t="inlineStr">
        <is>
          <t>2023-06-14T00:00:00+00:00</t>
        </is>
      </c>
      <c r="D302" t="inlineStr">
        <is>
          <t>6-002</t>
        </is>
      </c>
      <c r="E302" t="inlineStr">
        <is>
          <t>TOOH F/5,278'-T/4,995'</t>
        </is>
      </c>
    </row>
    <row r="303">
      <c r="A303" t="inlineStr">
        <is>
          <t>net_182060</t>
        </is>
      </c>
      <c r="B303" t="inlineStr">
        <is>
          <t>52697326</t>
        </is>
      </c>
      <c r="C303" t="inlineStr">
        <is>
          <t>2023-06-14T00:00:00+00:00</t>
        </is>
      </c>
      <c r="D303" t="inlineStr">
        <is>
          <t>3</t>
        </is>
      </c>
      <c r="E303" t="inlineStr">
        <is>
          <t xml:space="preserve">CLEAN HOLE, NO RETURNS, PULL 1 STAND AND WORK </t>
        </is>
      </c>
    </row>
    <row r="304">
      <c r="A304" t="inlineStr">
        <is>
          <t>net_182060</t>
        </is>
      </c>
      <c r="B304" t="inlineStr">
        <is>
          <t>52697326</t>
        </is>
      </c>
      <c r="C304" t="inlineStr">
        <is>
          <t>2023-06-14T00:00:00+00:00</t>
        </is>
      </c>
      <c r="D304" t="inlineStr">
        <is>
          <t>3</t>
        </is>
      </c>
      <c r="E304" t="inlineStr">
        <is>
          <t>WASH &amp; REAM TO BOTTOM, CLEAN HOLE</t>
        </is>
      </c>
    </row>
    <row r="305">
      <c r="A305" t="inlineStr">
        <is>
          <t>net_182060</t>
        </is>
      </c>
      <c r="B305" t="inlineStr">
        <is>
          <t>52697326</t>
        </is>
      </c>
      <c r="C305" t="inlineStr">
        <is>
          <t>2023-06-14T00:00:00+00:00</t>
        </is>
      </c>
      <c r="D305" t="inlineStr">
        <is>
          <t>11</t>
        </is>
      </c>
      <c r="E305" t="inlineStr">
        <is>
          <t>R/U WIRELINE, LOG WELL</t>
        </is>
      </c>
    </row>
    <row r="306">
      <c r="A306" t="inlineStr">
        <is>
          <t>net_182060</t>
        </is>
      </c>
      <c r="B306" t="inlineStr">
        <is>
          <t>52697326</t>
        </is>
      </c>
      <c r="C306" t="inlineStr">
        <is>
          <t>2023-06-14T00:00:00+00:00</t>
        </is>
      </c>
      <c r="D306" t="inlineStr">
        <is>
          <t>6-001</t>
        </is>
      </c>
      <c r="E306" t="inlineStr">
        <is>
          <t>TIH F/4053' - T/5246' @ 50 FT/M</t>
        </is>
      </c>
    </row>
    <row r="307">
      <c r="A307" t="inlineStr">
        <is>
          <t>net_182060</t>
        </is>
      </c>
      <c r="B307" t="inlineStr">
        <is>
          <t>52697326</t>
        </is>
      </c>
      <c r="C307" t="inlineStr">
        <is>
          <t>2023-06-14T00:00:00+00:00</t>
        </is>
      </c>
      <c r="D307" t="inlineStr">
        <is>
          <t>5</t>
        </is>
      </c>
      <c r="E307" t="inlineStr">
        <is>
          <t>WELL SHUT IN, PUMPED 100 BBLS DIESEL DOWN BACKSIDE STILL NO RETURNS, MONITOR WELL, WAIT ON WIRELINE</t>
        </is>
      </c>
    </row>
    <row r="308">
      <c r="A308" t="inlineStr">
        <is>
          <t>net_182060</t>
        </is>
      </c>
      <c r="B308" t="inlineStr">
        <is>
          <t>52697326</t>
        </is>
      </c>
      <c r="C308" t="inlineStr">
        <is>
          <t>2023-06-14T00:00:00+00:00</t>
        </is>
      </c>
      <c r="D308" t="inlineStr">
        <is>
          <t>5</t>
        </is>
      </c>
      <c r="E308" t="inlineStr">
        <is>
          <t xml:space="preserve">CLOSE IN AND MONITOR WELL, WHILE TREATING OBM IN MONSTER TANK </t>
        </is>
      </c>
    </row>
    <row r="309">
      <c r="A309" t="inlineStr">
        <is>
          <t>net_182064</t>
        </is>
      </c>
      <c r="B309" t="inlineStr">
        <is>
          <t>52696469</t>
        </is>
      </c>
      <c r="C309" t="inlineStr">
        <is>
          <t>2023-06-14T00:00:00+00:00</t>
        </is>
      </c>
      <c r="D309" t="inlineStr">
        <is>
          <t>2</t>
        </is>
      </c>
      <c r="E309" t="inlineStr">
        <is>
          <t>DEPTH FROM: 15554; DEPTH TO: 15786; DRILL ACTUAL ROT= 232'</t>
        </is>
      </c>
    </row>
    <row r="310">
      <c r="A310" t="inlineStr">
        <is>
          <t>net_182064</t>
        </is>
      </c>
      <c r="B310" t="inlineStr">
        <is>
          <t>52696469</t>
        </is>
      </c>
      <c r="C310" t="inlineStr">
        <is>
          <t>2023-06-14T00:00:00+00:00</t>
        </is>
      </c>
      <c r="D310" t="inlineStr">
        <is>
          <t>2</t>
        </is>
      </c>
      <c r="E310" t="inlineStr">
        <is>
          <t>DEPTH FROM: 15786; DEPTH TO: 15948; DRILL ACTUAL ROT= 162'</t>
        </is>
      </c>
    </row>
    <row r="311">
      <c r="A311" t="inlineStr">
        <is>
          <t>net_182064</t>
        </is>
      </c>
      <c r="B311" t="inlineStr">
        <is>
          <t>52696469</t>
        </is>
      </c>
      <c r="C311" t="inlineStr">
        <is>
          <t>2023-06-14T00:00:00+00:00</t>
        </is>
      </c>
      <c r="D311" t="inlineStr">
        <is>
          <t>7</t>
        </is>
      </c>
      <c r="E311" t="inlineStr">
        <is>
          <t>GREASED BLOCKS, ROLLERS, SWIVEL PACKING, CHECKED FLUIDS, GREASED DRAWORKS, AND GREASED ST80</t>
        </is>
      </c>
    </row>
    <row r="312">
      <c r="A312" t="inlineStr">
        <is>
          <t>net_182064</t>
        </is>
      </c>
      <c r="B312" t="inlineStr">
        <is>
          <t>52696469</t>
        </is>
      </c>
      <c r="C312" t="inlineStr">
        <is>
          <t>2023-06-14T00:00:00+00:00</t>
        </is>
      </c>
      <c r="D312" t="inlineStr">
        <is>
          <t>2</t>
        </is>
      </c>
      <c r="E312" t="inlineStr">
        <is>
          <t>DEPTH FROM: 15504; DEPTH TO: 15554; DRILL ACTUAL ROT=50'</t>
        </is>
      </c>
    </row>
    <row r="313">
      <c r="A313" t="inlineStr">
        <is>
          <t>net_182064</t>
        </is>
      </c>
      <c r="B313" t="inlineStr">
        <is>
          <t>52696469</t>
        </is>
      </c>
      <c r="C313" t="inlineStr">
        <is>
          <t>2023-06-14T00:00:00+00:00</t>
        </is>
      </c>
      <c r="D313" t="inlineStr">
        <is>
          <t>2</t>
        </is>
      </c>
      <c r="E313" t="inlineStr">
        <is>
          <t xml:space="preserve">DEPTH FROM: 15129; DEPTH TO: 15410; DRILL ACTUAL ROT=281'  </t>
        </is>
      </c>
    </row>
    <row r="314">
      <c r="A314" t="inlineStr">
        <is>
          <t>net_182064</t>
        </is>
      </c>
      <c r="B314" t="inlineStr">
        <is>
          <t>52696469</t>
        </is>
      </c>
      <c r="C314" t="inlineStr">
        <is>
          <t>2023-06-14T00:00:00+00:00</t>
        </is>
      </c>
      <c r="D314" t="inlineStr">
        <is>
          <t>2</t>
        </is>
      </c>
      <c r="E314" t="inlineStr">
        <is>
          <t xml:space="preserve">DEPTH FROM: 15410; DEPTH TO: 15504; DRILL ACTUAL ROT= 94' </t>
        </is>
      </c>
    </row>
    <row r="315">
      <c r="A315" t="inlineStr">
        <is>
          <t>net_182064</t>
        </is>
      </c>
      <c r="B315" t="inlineStr">
        <is>
          <t>52696469</t>
        </is>
      </c>
      <c r="C315" t="inlineStr">
        <is>
          <t>2023-06-14T00:00:00+00:00</t>
        </is>
      </c>
      <c r="D315" t="inlineStr">
        <is>
          <t>8-008</t>
        </is>
      </c>
      <c r="E315" t="inlineStr">
        <is>
          <t>008 - REPAIR, MISC. HOSES / LINES, CHANGE HYDRAULIC FITTING ON TOP DRIVE HPU PUMP</t>
        </is>
      </c>
    </row>
    <row r="316">
      <c r="A316" t="inlineStr">
        <is>
          <t>net_182064</t>
        </is>
      </c>
      <c r="B316" t="inlineStr">
        <is>
          <t>52696469</t>
        </is>
      </c>
      <c r="C316" t="inlineStr">
        <is>
          <t>2023-06-14T00:00:00+00:00</t>
        </is>
      </c>
      <c r="D316" t="inlineStr">
        <is>
          <t>7</t>
        </is>
      </c>
      <c r="E316" t="inlineStr">
        <is>
          <t>DAILY MAINTENACE ON TOP DRIVE,CHECK LEVELS, VISUAL INSPECTION.</t>
        </is>
      </c>
    </row>
    <row r="317">
      <c r="A317" t="inlineStr">
        <is>
          <t>net_182064</t>
        </is>
      </c>
      <c r="B317" t="inlineStr">
        <is>
          <t>52696469</t>
        </is>
      </c>
      <c r="C317" t="inlineStr">
        <is>
          <t>2023-06-14T00:00:00+00:00</t>
        </is>
      </c>
      <c r="D317" t="inlineStr">
        <is>
          <t>8-008</t>
        </is>
      </c>
      <c r="E317" t="inlineStr">
        <is>
          <t>008 - REPAIR, MISC. HOSES / LINES, WORK ON TOP DRIVE HYDRUALIC FITTING.</t>
        </is>
      </c>
    </row>
    <row r="318">
      <c r="A318" t="inlineStr">
        <is>
          <t>net_182103</t>
        </is>
      </c>
      <c r="B318" t="inlineStr">
        <is>
          <t>52696877</t>
        </is>
      </c>
      <c r="C318" t="inlineStr">
        <is>
          <t>2023-06-14T00:00:00+00:00</t>
        </is>
      </c>
      <c r="D318" t="inlineStr">
        <is>
          <t>21</t>
        </is>
      </c>
      <c r="E318" t="inlineStr">
        <is>
          <t>MAINTENANCE/HOUSEKEEPING</t>
        </is>
      </c>
    </row>
    <row r="319">
      <c r="A319" t="inlineStr">
        <is>
          <t>net_182103</t>
        </is>
      </c>
      <c r="B319" t="inlineStr">
        <is>
          <t>52696877</t>
        </is>
      </c>
      <c r="C319" t="inlineStr">
        <is>
          <t>2023-06-14T00:00:00+00:00</t>
        </is>
      </c>
      <c r="D319" t="inlineStr">
        <is>
          <t>21</t>
        </is>
      </c>
      <c r="E319" t="inlineStr">
        <is>
          <t>MAINTENANCE/HOUSEKEEPING</t>
        </is>
      </c>
    </row>
    <row r="320">
      <c r="A320" t="inlineStr">
        <is>
          <t>net_182103</t>
        </is>
      </c>
      <c r="B320" t="inlineStr">
        <is>
          <t>52696877</t>
        </is>
      </c>
      <c r="C320" t="inlineStr">
        <is>
          <t>2023-06-14T00:00:00+00:00</t>
        </is>
      </c>
      <c r="D320" t="inlineStr">
        <is>
          <t>23B</t>
        </is>
      </c>
      <c r="E320" t="inlineStr">
        <is>
          <t>W/O DAYLIGHT</t>
        </is>
      </c>
    </row>
    <row r="321">
      <c r="A321" t="inlineStr">
        <is>
          <t>net_182162</t>
        </is>
      </c>
      <c r="B321" t="inlineStr">
        <is>
          <t>52706239</t>
        </is>
      </c>
      <c r="C321" t="inlineStr">
        <is>
          <t>2023-06-15T00:00:00+00:00</t>
        </is>
      </c>
      <c r="D321" t="inlineStr">
        <is>
          <t>2-002</t>
        </is>
      </c>
      <c r="E321" t="inlineStr">
        <is>
          <t xml:space="preserve">SLD DRL F/21,140 T/22,165 </t>
        </is>
      </c>
    </row>
    <row r="322">
      <c r="A322" t="inlineStr">
        <is>
          <t>net_182162</t>
        </is>
      </c>
      <c r="B322" t="inlineStr">
        <is>
          <t>52706239</t>
        </is>
      </c>
      <c r="C322" t="inlineStr">
        <is>
          <t>2023-06-15T00:00:00+00:00</t>
        </is>
      </c>
      <c r="D322" t="inlineStr">
        <is>
          <t>2-001</t>
        </is>
      </c>
      <c r="E322" t="inlineStr">
        <is>
          <t>ROT DRL F/23,020 T/23,083</t>
        </is>
      </c>
    </row>
    <row r="323">
      <c r="A323" t="inlineStr">
        <is>
          <t>net_182162</t>
        </is>
      </c>
      <c r="B323" t="inlineStr">
        <is>
          <t>52706239</t>
        </is>
      </c>
      <c r="C323" t="inlineStr">
        <is>
          <t>2023-06-15T00:00:00+00:00</t>
        </is>
      </c>
      <c r="D323" t="inlineStr">
        <is>
          <t>2-002</t>
        </is>
      </c>
      <c r="E323" t="inlineStr">
        <is>
          <t>SLD DRL F/23,000 T/23,020</t>
        </is>
      </c>
    </row>
    <row r="324">
      <c r="A324" t="inlineStr">
        <is>
          <t>net_182162</t>
        </is>
      </c>
      <c r="B324" t="inlineStr">
        <is>
          <t>52706239</t>
        </is>
      </c>
      <c r="C324" t="inlineStr">
        <is>
          <t>2023-06-15T00:00:00+00:00</t>
        </is>
      </c>
      <c r="D324" t="inlineStr">
        <is>
          <t>2-001</t>
        </is>
      </c>
      <c r="E324" t="inlineStr">
        <is>
          <t>ROT DRL F/22,826 T/23000</t>
        </is>
      </c>
    </row>
    <row r="325">
      <c r="A325" t="inlineStr">
        <is>
          <t>net_182162</t>
        </is>
      </c>
      <c r="B325" t="inlineStr">
        <is>
          <t>52706239</t>
        </is>
      </c>
      <c r="C325" t="inlineStr">
        <is>
          <t>2023-06-15T00:00:00+00:00</t>
        </is>
      </c>
      <c r="D325" t="inlineStr">
        <is>
          <t>2-002</t>
        </is>
      </c>
      <c r="E325" t="inlineStr">
        <is>
          <t xml:space="preserve">SLD DRL F/22,810 T/22,826 </t>
        </is>
      </c>
    </row>
    <row r="326">
      <c r="A326" t="inlineStr">
        <is>
          <t>net_182162</t>
        </is>
      </c>
      <c r="B326" t="inlineStr">
        <is>
          <t>52706239</t>
        </is>
      </c>
      <c r="C326" t="inlineStr">
        <is>
          <t>2023-06-15T00:00:00+00:00</t>
        </is>
      </c>
      <c r="D326" t="inlineStr">
        <is>
          <t>2-001</t>
        </is>
      </c>
      <c r="E326" t="inlineStr">
        <is>
          <t xml:space="preserve">ROT DRL F/22,550 T/22,810 </t>
        </is>
      </c>
    </row>
    <row r="327">
      <c r="A327" t="inlineStr">
        <is>
          <t>net_182162</t>
        </is>
      </c>
      <c r="B327" t="inlineStr">
        <is>
          <t>52706239</t>
        </is>
      </c>
      <c r="C327" t="inlineStr">
        <is>
          <t>2023-06-15T00:00:00+00:00</t>
        </is>
      </c>
      <c r="D327" t="inlineStr">
        <is>
          <t>2-002</t>
        </is>
      </c>
      <c r="E327" t="inlineStr">
        <is>
          <t>SLD DRL F/22,527 T/22,550</t>
        </is>
      </c>
    </row>
    <row r="328">
      <c r="A328" t="inlineStr">
        <is>
          <t>net_182162</t>
        </is>
      </c>
      <c r="B328" t="inlineStr">
        <is>
          <t>52706239</t>
        </is>
      </c>
      <c r="C328" t="inlineStr">
        <is>
          <t>2023-06-15T00:00:00+00:00</t>
        </is>
      </c>
      <c r="D328" t="inlineStr">
        <is>
          <t>2-001</t>
        </is>
      </c>
      <c r="E328" t="inlineStr">
        <is>
          <t xml:space="preserve">ROT DRL F/22,165 T/22,527 </t>
        </is>
      </c>
    </row>
    <row r="329">
      <c r="A329" t="inlineStr">
        <is>
          <t>net_182162</t>
        </is>
      </c>
      <c r="B329" t="inlineStr">
        <is>
          <t>52706239</t>
        </is>
      </c>
      <c r="C329" t="inlineStr">
        <is>
          <t>2023-06-15T00:00:00+00:00</t>
        </is>
      </c>
      <c r="D329" t="inlineStr">
        <is>
          <t>2-001</t>
        </is>
      </c>
      <c r="E329" t="inlineStr">
        <is>
          <t>ROT DRL F/21,889 T/21,140</t>
        </is>
      </c>
    </row>
    <row r="330">
      <c r="A330" t="inlineStr">
        <is>
          <t>net_182162</t>
        </is>
      </c>
      <c r="B330" t="inlineStr">
        <is>
          <t>52706239</t>
        </is>
      </c>
      <c r="C330" t="inlineStr">
        <is>
          <t>2023-06-15T00:00:00+00:00</t>
        </is>
      </c>
      <c r="D330" t="inlineStr">
        <is>
          <t>21-002</t>
        </is>
      </c>
      <c r="E330" t="inlineStr">
        <is>
          <t>CREW CHANGE HANDOVER 15 MIN'S</t>
        </is>
      </c>
    </row>
    <row r="331">
      <c r="A331" t="inlineStr">
        <is>
          <t>net_182162</t>
        </is>
      </c>
      <c r="B331" t="inlineStr">
        <is>
          <t>52706239</t>
        </is>
      </c>
      <c r="C331" t="inlineStr">
        <is>
          <t>2023-06-15T00:00:00+00:00</t>
        </is>
      </c>
      <c r="D331" t="inlineStr">
        <is>
          <t>2-002</t>
        </is>
      </c>
      <c r="E331" t="inlineStr">
        <is>
          <t>SLD DRL F/21,845 T/21,889</t>
        </is>
      </c>
    </row>
    <row r="332">
      <c r="A332" t="inlineStr">
        <is>
          <t>net_182162</t>
        </is>
      </c>
      <c r="B332" t="inlineStr">
        <is>
          <t>52706239</t>
        </is>
      </c>
      <c r="C332" t="inlineStr">
        <is>
          <t>2023-06-15T00:00:00+00:00</t>
        </is>
      </c>
      <c r="D332" t="inlineStr">
        <is>
          <t>6-001</t>
        </is>
      </c>
      <c r="E332" t="inlineStr">
        <is>
          <t>TIH F/15,000 T/21,590</t>
        </is>
      </c>
    </row>
    <row r="333">
      <c r="A333" t="inlineStr">
        <is>
          <t>net_182162</t>
        </is>
      </c>
      <c r="B333" t="inlineStr">
        <is>
          <t>52706239</t>
        </is>
      </c>
      <c r="C333" t="inlineStr">
        <is>
          <t>2023-06-15T00:00:00+00:00</t>
        </is>
      </c>
      <c r="D333" t="inlineStr">
        <is>
          <t>2-001</t>
        </is>
      </c>
      <c r="E333" t="inlineStr">
        <is>
          <t>ROT DRL F/21,590 T/2,597</t>
        </is>
      </c>
    </row>
    <row r="334">
      <c r="A334" t="inlineStr">
        <is>
          <t>net_182162</t>
        </is>
      </c>
      <c r="B334" t="inlineStr">
        <is>
          <t>52706239</t>
        </is>
      </c>
      <c r="C334" t="inlineStr">
        <is>
          <t>2023-06-15T00:00:00+00:00</t>
        </is>
      </c>
      <c r="D334" t="inlineStr">
        <is>
          <t>2-002</t>
        </is>
      </c>
      <c r="E334" t="inlineStr">
        <is>
          <t>SLD DRL F/21,597 T/21,615</t>
        </is>
      </c>
    </row>
    <row r="335">
      <c r="A335" t="inlineStr">
        <is>
          <t>net_182162</t>
        </is>
      </c>
      <c r="B335" t="inlineStr">
        <is>
          <t>52706239</t>
        </is>
      </c>
      <c r="C335" t="inlineStr">
        <is>
          <t>2023-06-15T00:00:00+00:00</t>
        </is>
      </c>
      <c r="D335" t="inlineStr">
        <is>
          <t>21-002</t>
        </is>
      </c>
      <c r="E335" t="inlineStr">
        <is>
          <t>CREW CHANGE HAND OVER 15 MIN</t>
        </is>
      </c>
    </row>
    <row r="336">
      <c r="A336" t="inlineStr">
        <is>
          <t>net_182162</t>
        </is>
      </c>
      <c r="B336" t="inlineStr">
        <is>
          <t>52706239</t>
        </is>
      </c>
      <c r="C336" t="inlineStr">
        <is>
          <t>2023-06-15T00:00:00+00:00</t>
        </is>
      </c>
      <c r="D336" t="inlineStr">
        <is>
          <t>2-002</t>
        </is>
      </c>
      <c r="E336" t="inlineStr">
        <is>
          <t>SLD DRL F/21,730 T/21,795</t>
        </is>
      </c>
    </row>
    <row r="337">
      <c r="A337" t="inlineStr">
        <is>
          <t>net_182162</t>
        </is>
      </c>
      <c r="B337" t="inlineStr">
        <is>
          <t>52706239</t>
        </is>
      </c>
      <c r="C337" t="inlineStr">
        <is>
          <t>2023-06-15T00:00:00+00:00</t>
        </is>
      </c>
      <c r="D337" t="inlineStr">
        <is>
          <t>10</t>
        </is>
      </c>
      <c r="E337" t="inlineStr">
        <is>
          <t>DEVIATION SURVEY</t>
        </is>
      </c>
    </row>
    <row r="338">
      <c r="A338" t="inlineStr">
        <is>
          <t>net_182162</t>
        </is>
      </c>
      <c r="B338" t="inlineStr">
        <is>
          <t>52706239</t>
        </is>
      </c>
      <c r="C338" t="inlineStr">
        <is>
          <t>2023-06-15T00:00:00+00:00</t>
        </is>
      </c>
      <c r="D338" t="inlineStr">
        <is>
          <t>2-001</t>
        </is>
      </c>
      <c r="E338" t="inlineStr">
        <is>
          <t>ROT DRL F/21.795 T/21,845</t>
        </is>
      </c>
    </row>
    <row r="339">
      <c r="A339" t="inlineStr">
        <is>
          <t>net_182162</t>
        </is>
      </c>
      <c r="B339" t="inlineStr">
        <is>
          <t>52706239</t>
        </is>
      </c>
      <c r="C339" t="inlineStr">
        <is>
          <t>2023-06-15T00:00:00+00:00</t>
        </is>
      </c>
      <c r="D339" t="inlineStr">
        <is>
          <t>2-001</t>
        </is>
      </c>
      <c r="E339" t="inlineStr">
        <is>
          <t>ROT DRL F/21,615 T/21,730</t>
        </is>
      </c>
    </row>
    <row r="340">
      <c r="A340" t="inlineStr">
        <is>
          <t>net_182166</t>
        </is>
      </c>
      <c r="B340" t="inlineStr">
        <is>
          <t>52654732</t>
        </is>
      </c>
      <c r="C340" t="inlineStr">
        <is>
          <t>2023-06-10T00:00:00+00:00</t>
        </is>
      </c>
      <c r="D340" t="inlineStr">
        <is>
          <t>23C</t>
        </is>
      </c>
      <c r="E340" t="inlineStr">
        <is>
          <t>PAINT MUD PUMP 2, MGS, TRIP TANK SKID, BETWEEN MUD TANKS.
LOAD MISC ON MATS FOR RIG MOVE, MOVE MP3 VFD AND SUITCASE, ADD COOLANT TO GEN1 RADIATOR</t>
        </is>
      </c>
    </row>
    <row r="341">
      <c r="A341" t="inlineStr">
        <is>
          <t>net_182166</t>
        </is>
      </c>
      <c r="B341" t="inlineStr">
        <is>
          <t>52654732</t>
        </is>
      </c>
      <c r="C341" t="inlineStr">
        <is>
          <t>2023-06-10T00:00:00+00:00</t>
        </is>
      </c>
      <c r="D341" t="inlineStr">
        <is>
          <t>23C</t>
        </is>
      </c>
      <c r="E341" t="inlineStr">
        <is>
          <t>SET MATS FOR MUDBOAT, MOVE DRILL LINE SPOOL, ORGANIZE/CLEAN PARTS HOUSE
REPOSITION SRCs, ADJUST WALKING FEET A-BRACES, UNPLUG HYDRAULICS ON WALKING FEET, UNPLUG TOPDRIVE FROM DOG HOUSE AND FLOOR JBOX</t>
        </is>
      </c>
    </row>
    <row r="342">
      <c r="A342" t="inlineStr">
        <is>
          <t>net_182166</t>
        </is>
      </c>
      <c r="B342" t="inlineStr">
        <is>
          <t>52654732</t>
        </is>
      </c>
      <c r="C342" t="inlineStr">
        <is>
          <t>2023-06-10T00:00:00+00:00</t>
        </is>
      </c>
      <c r="D342" t="inlineStr">
        <is>
          <t>23C</t>
        </is>
      </c>
      <c r="E342" t="inlineStr">
        <is>
          <t>WAITING ON DAYLIGHT</t>
        </is>
      </c>
    </row>
    <row r="343">
      <c r="A343" t="inlineStr">
        <is>
          <t>net_182182</t>
        </is>
      </c>
      <c r="B343" t="inlineStr">
        <is>
          <t>52707529</t>
        </is>
      </c>
      <c r="C343" t="inlineStr">
        <is>
          <t>2023-06-15T00:00:00+00:00</t>
        </is>
      </c>
      <c r="D343" t="inlineStr">
        <is>
          <t>2</t>
        </is>
      </c>
      <c r="E343" t="inlineStr">
        <is>
          <t>ROT/SLIDE F/14557' T/14589' RPM=60   GPM=320    WOB=30    TQ=8=10    DIFF=600-700
PU-290   SO-NA    RT-195</t>
        </is>
      </c>
    </row>
    <row r="344">
      <c r="A344" t="inlineStr">
        <is>
          <t>net_182182</t>
        </is>
      </c>
      <c r="B344" t="inlineStr">
        <is>
          <t>52707529</t>
        </is>
      </c>
      <c r="C344" t="inlineStr">
        <is>
          <t>2023-06-15T00:00:00+00:00</t>
        </is>
      </c>
      <c r="D344" t="inlineStr">
        <is>
          <t>2</t>
        </is>
      </c>
      <c r="E344" t="inlineStr">
        <is>
          <t>ROT/SLIDE F/14589' T/15445' RPM=60   GPM=320    WOB=30    TQ=8=10    DIFF=600-700</t>
        </is>
      </c>
    </row>
    <row r="345">
      <c r="A345" t="inlineStr">
        <is>
          <t>net_182182</t>
        </is>
      </c>
      <c r="B345" t="inlineStr">
        <is>
          <t>52707529</t>
        </is>
      </c>
      <c r="C345" t="inlineStr">
        <is>
          <t>2023-06-15T00:00:00+00:00</t>
        </is>
      </c>
      <c r="D345" t="inlineStr">
        <is>
          <t>2</t>
        </is>
      </c>
      <c r="E345" t="inlineStr">
        <is>
          <t>ROT/SLIDE F/13829' T/14557' RPM=60   GPM=320    WOB=30    TQ=8=10    DIFF=600-700
SLIDE F/13908' T/13918'  TF-90L  6:45-7;15
SLIDE F/14030' T/14055'  TF-90L  8:25-9:35
SLIDE F/14090' T/14120'  TF-90L  10:10-11:20
SLIDE F/14185' T/14208'  TF-30L  12:05-12:50
SLIDE F/14470' T/14488'  TF-20R  15:50-16:25</t>
        </is>
      </c>
    </row>
    <row r="346">
      <c r="A346" t="inlineStr">
        <is>
          <t>net_182182</t>
        </is>
      </c>
      <c r="B346" t="inlineStr">
        <is>
          <t>52707529</t>
        </is>
      </c>
      <c r="C346" t="inlineStr">
        <is>
          <t>2023-06-15T00:00:00+00:00</t>
        </is>
      </c>
      <c r="D346" t="inlineStr">
        <is>
          <t>7</t>
        </is>
      </c>
      <c r="E346" t="inlineStr">
        <is>
          <t>RIG SERVICE, GREASE BLOCKS, TOPDRIVE, CHECK OIL LEVELS, ADD HYDRO OIL, GET SPRS HOLDING BACK PSI WITH MPD
MP2-60-2040  50-1800  40-1570    MP3-60-1830  50-1640   40-1470</t>
        </is>
      </c>
    </row>
    <row r="347">
      <c r="A347" t="inlineStr">
        <is>
          <t>net_182195</t>
        </is>
      </c>
      <c r="B347" t="inlineStr">
        <is>
          <t>52707140</t>
        </is>
      </c>
      <c r="C347" t="inlineStr">
        <is>
          <t>2023-06-15T00:00:00+00:00</t>
        </is>
      </c>
      <c r="D347" t="inlineStr">
        <is>
          <t>1-003</t>
        </is>
      </c>
      <c r="E347" t="inlineStr">
        <is>
          <t>PREPARE AND LAY DERRICK OVER</t>
        </is>
      </c>
    </row>
    <row r="348">
      <c r="A348" t="inlineStr">
        <is>
          <t>net_182195</t>
        </is>
      </c>
      <c r="B348" t="inlineStr">
        <is>
          <t>52707140</t>
        </is>
      </c>
      <c r="C348" t="inlineStr">
        <is>
          <t>2023-06-15T00:00:00+00:00</t>
        </is>
      </c>
      <c r="D348" t="inlineStr">
        <is>
          <t>1-003</t>
        </is>
      </c>
      <c r="E348" t="inlineStr">
        <is>
          <t>RIG DOWN FLOOR,UNSTRING DRILL LINE,RIG DOWN BACK YARD</t>
        </is>
      </c>
    </row>
    <row r="349">
      <c r="A349" t="inlineStr">
        <is>
          <t>net_182195</t>
        </is>
      </c>
      <c r="B349" t="inlineStr">
        <is>
          <t>52707140</t>
        </is>
      </c>
      <c r="C349" t="inlineStr">
        <is>
          <t>2023-06-15T00:00:00+00:00</t>
        </is>
      </c>
      <c r="D349" t="inlineStr">
        <is>
          <t>1-003</t>
        </is>
      </c>
      <c r="E349" t="inlineStr">
        <is>
          <t>CONT. DRESSING UP DERRICK FOR TRANSPORT. /REMOVE ALL ELECTRICAL COMPONENTS / CHECK EVERYTHING IS 100% TIED OFF AND READY FOR RIG MOVE</t>
        </is>
      </c>
    </row>
    <row r="350">
      <c r="A350" t="inlineStr">
        <is>
          <t>net_182202</t>
        </is>
      </c>
      <c r="B350" t="inlineStr">
        <is>
          <t>52695563</t>
        </is>
      </c>
      <c r="C350" t="inlineStr">
        <is>
          <t>2023-06-14T00:00:00+00:00</t>
        </is>
      </c>
      <c r="D350" t="inlineStr">
        <is>
          <t>2-001</t>
        </is>
      </c>
      <c r="E350" t="inlineStr">
        <is>
          <t>DRILL  F/ 13236'   T/ 13925'</t>
        </is>
      </c>
    </row>
    <row r="351">
      <c r="A351" t="inlineStr">
        <is>
          <t>net_182202</t>
        </is>
      </c>
      <c r="B351" t="inlineStr">
        <is>
          <t>52695563</t>
        </is>
      </c>
      <c r="C351" t="inlineStr">
        <is>
          <t>2023-06-14T00:00:00+00:00</t>
        </is>
      </c>
      <c r="D351" t="inlineStr">
        <is>
          <t>7-005</t>
        </is>
      </c>
      <c r="E351" t="inlineStr">
        <is>
          <t>RIG SERVICE</t>
        </is>
      </c>
    </row>
    <row r="352">
      <c r="A352" t="inlineStr">
        <is>
          <t>net_182202</t>
        </is>
      </c>
      <c r="B352" t="inlineStr">
        <is>
          <t>52695563</t>
        </is>
      </c>
      <c r="C352" t="inlineStr">
        <is>
          <t>2023-06-14T00:00:00+00:00</t>
        </is>
      </c>
      <c r="D352" t="inlineStr">
        <is>
          <t>2-001</t>
        </is>
      </c>
      <c r="E352" t="inlineStr">
        <is>
          <t>DRILL  F/13925'    T/ 14215'</t>
        </is>
      </c>
    </row>
    <row r="353">
      <c r="A353" t="inlineStr">
        <is>
          <t>net_182202</t>
        </is>
      </c>
      <c r="B353" t="inlineStr">
        <is>
          <t>52695563</t>
        </is>
      </c>
      <c r="C353" t="inlineStr">
        <is>
          <t>2023-06-14T00:00:00+00:00</t>
        </is>
      </c>
      <c r="D353" t="inlineStr">
        <is>
          <t>2-001</t>
        </is>
      </c>
      <c r="E353" t="inlineStr">
        <is>
          <t>DRILL F/14215' T/14891'</t>
        </is>
      </c>
    </row>
    <row r="354">
      <c r="A354" t="inlineStr">
        <is>
          <t>net_182245</t>
        </is>
      </c>
      <c r="B354" t="inlineStr">
        <is>
          <t>52707150</t>
        </is>
      </c>
      <c r="C354" t="inlineStr">
        <is>
          <t>2023-06-15T00:00:00+00:00</t>
        </is>
      </c>
      <c r="D354" t="inlineStr">
        <is>
          <t>7.00</t>
        </is>
      </c>
      <c r="E354" t="inlineStr">
        <is>
          <t>LUBRICATE RIG</t>
        </is>
      </c>
    </row>
    <row r="355">
      <c r="A355" t="inlineStr">
        <is>
          <t>net_182245</t>
        </is>
      </c>
      <c r="B355" t="inlineStr">
        <is>
          <t>52707150</t>
        </is>
      </c>
      <c r="C355" t="inlineStr">
        <is>
          <t>2023-06-15T00:00:00+00:00</t>
        </is>
      </c>
      <c r="D355" t="inlineStr">
        <is>
          <t>6.02</t>
        </is>
      </c>
      <c r="E355" t="inlineStr">
        <is>
          <t>TRIP OUT F/ 8,860 T/ 4,883</t>
        </is>
      </c>
    </row>
    <row r="356">
      <c r="A356" t="inlineStr">
        <is>
          <t>net_182245</t>
        </is>
      </c>
      <c r="B356" t="inlineStr">
        <is>
          <t>52707150</t>
        </is>
      </c>
      <c r="C356" t="inlineStr">
        <is>
          <t>2023-06-15T00:00:00+00:00</t>
        </is>
      </c>
      <c r="D356" t="inlineStr">
        <is>
          <t>19.00</t>
        </is>
      </c>
      <c r="E356" t="inlineStr">
        <is>
          <t>WORK TIGHT HOLE TO SET WHIP STOCK</t>
        </is>
      </c>
    </row>
    <row r="357">
      <c r="A357" t="inlineStr">
        <is>
          <t>net_182245</t>
        </is>
      </c>
      <c r="B357" t="inlineStr">
        <is>
          <t>52707150</t>
        </is>
      </c>
      <c r="C357" t="inlineStr">
        <is>
          <t>2023-06-15T00:00:00+00:00</t>
        </is>
      </c>
      <c r="D357" t="inlineStr">
        <is>
          <t>6.03</t>
        </is>
      </c>
      <c r="E357" t="inlineStr">
        <is>
          <t>TRIP IN F/ WHIP STOCK T/ 8,860</t>
        </is>
      </c>
    </row>
    <row r="358">
      <c r="A358" t="inlineStr">
        <is>
          <t>net_182245</t>
        </is>
      </c>
      <c r="B358" t="inlineStr">
        <is>
          <t>52707150</t>
        </is>
      </c>
      <c r="C358" t="inlineStr">
        <is>
          <t>2023-06-15T00:00:00+00:00</t>
        </is>
      </c>
      <c r="D358" t="inlineStr">
        <is>
          <t>23.10</t>
        </is>
      </c>
      <c r="E358" t="inlineStr">
        <is>
          <t>WAITING ON WHIPSTOCK TO ARRIVE, TOOL SHOWED UP @ 15:30,UNLOAD TOOLS OFF TRUCK AND SET UP ON PIPECAT, CLEANING AND POWERWASHING RIG WHILE WAITING ON TOOLS</t>
        </is>
      </c>
    </row>
    <row r="359">
      <c r="A359" t="inlineStr">
        <is>
          <t>net_182245</t>
        </is>
      </c>
      <c r="B359" t="inlineStr">
        <is>
          <t>52707150</t>
        </is>
      </c>
      <c r="C359" t="inlineStr">
        <is>
          <t>2023-06-15T00:00:00+00:00</t>
        </is>
      </c>
      <c r="D359" t="inlineStr">
        <is>
          <t>9.00</t>
        </is>
      </c>
      <c r="E359" t="inlineStr">
        <is>
          <t>SLIP AND CUT</t>
        </is>
      </c>
    </row>
    <row r="360">
      <c r="A360" t="inlineStr">
        <is>
          <t>net_182245</t>
        </is>
      </c>
      <c r="B360" t="inlineStr">
        <is>
          <t>52707150</t>
        </is>
      </c>
      <c r="C360" t="inlineStr">
        <is>
          <t>2023-06-15T00:00:00+00:00</t>
        </is>
      </c>
      <c r="D360" t="inlineStr">
        <is>
          <t>7.00</t>
        </is>
      </c>
      <c r="E360" t="inlineStr">
        <is>
          <t>RIG SERVICE</t>
        </is>
      </c>
    </row>
    <row r="361">
      <c r="A361" t="inlineStr">
        <is>
          <t>net_182245</t>
        </is>
      </c>
      <c r="B361" t="inlineStr">
        <is>
          <t>52707150</t>
        </is>
      </c>
      <c r="C361" t="inlineStr">
        <is>
          <t>2023-06-15T00:00:00+00:00</t>
        </is>
      </c>
      <c r="D361" t="inlineStr">
        <is>
          <t>21.99</t>
        </is>
      </c>
      <c r="E361" t="inlineStr">
        <is>
          <t>CLEAN RIG FLLOR, REARRANGE HWDP AND DRILL PIPE</t>
        </is>
      </c>
    </row>
    <row r="362">
      <c r="A362" t="inlineStr">
        <is>
          <t>net_182245</t>
        </is>
      </c>
      <c r="B362" t="inlineStr">
        <is>
          <t>52707150</t>
        </is>
      </c>
      <c r="C362" t="inlineStr">
        <is>
          <t>2023-06-15T00:00:00+00:00</t>
        </is>
      </c>
      <c r="D362" t="inlineStr">
        <is>
          <t>20.00</t>
        </is>
      </c>
      <c r="E362" t="inlineStr">
        <is>
          <t xml:space="preserve">MEASURE TOOLS ON PIPECAT, PIPE UP TOOLS, MAKE UP WHIP STOCK AND TOOLS, SURFACE TEST MULTI-CYCLE BYPASS TOOL </t>
        </is>
      </c>
    </row>
    <row r="363">
      <c r="A363" t="inlineStr">
        <is>
          <t>net_182262</t>
        </is>
      </c>
      <c r="B363" t="inlineStr">
        <is>
          <t>52697017</t>
        </is>
      </c>
      <c r="C363" t="inlineStr">
        <is>
          <t>2023-06-14T00:00:00+00:00</t>
        </is>
      </c>
      <c r="D363" t="inlineStr">
        <is>
          <t>6.P</t>
        </is>
      </c>
      <c r="E363" t="inlineStr">
        <is>
          <t>HANDLE TRIP NIPPLE/ROTARY HEAD</t>
        </is>
      </c>
    </row>
    <row r="364">
      <c r="A364" t="inlineStr">
        <is>
          <t>net_182262</t>
        </is>
      </c>
      <c r="B364" t="inlineStr">
        <is>
          <t>52697017</t>
        </is>
      </c>
      <c r="C364" t="inlineStr">
        <is>
          <t>2023-06-14T00:00:00+00:00</t>
        </is>
      </c>
      <c r="D364" t="inlineStr">
        <is>
          <t>6.Q.04</t>
        </is>
      </c>
      <c r="E364" t="inlineStr">
        <is>
          <t>TOOH WET F/15982 T/9332, DERRICKMAN 100% TIED OFF, MONITOR HOLE FILL AT TT</t>
        </is>
      </c>
    </row>
    <row r="365">
      <c r="A365" t="inlineStr">
        <is>
          <t>net_182262</t>
        </is>
      </c>
      <c r="B365" t="inlineStr">
        <is>
          <t>52697017</t>
        </is>
      </c>
      <c r="C365" t="inlineStr">
        <is>
          <t>2023-06-14T00:00:00+00:00</t>
        </is>
      </c>
      <c r="D365" t="inlineStr">
        <is>
          <t>2.G</t>
        </is>
      </c>
      <c r="E365" t="inlineStr">
        <is>
          <t>ROT F/15778 T/15982, WOB=30 GPM=325 SPP=3550 DIFF=975 ROT=65 TQ=16.5K</t>
        </is>
      </c>
    </row>
    <row r="366">
      <c r="A366" t="inlineStr">
        <is>
          <t>net_182262</t>
        </is>
      </c>
      <c r="B366" t="inlineStr">
        <is>
          <t>52697017</t>
        </is>
      </c>
      <c r="C366" t="inlineStr">
        <is>
          <t>2023-06-14T00:00:00+00:00</t>
        </is>
      </c>
      <c r="D366" t="inlineStr">
        <is>
          <t>2.G</t>
        </is>
      </c>
      <c r="E366" t="inlineStr">
        <is>
          <t xml:space="preserve">SLIDE F/15758 T/15778, WOB=26 GPM=350 SPP=3150 DIFF=200 TF=30R </t>
        </is>
      </c>
    </row>
    <row r="367">
      <c r="A367" t="inlineStr">
        <is>
          <t>net_182262</t>
        </is>
      </c>
      <c r="B367" t="inlineStr">
        <is>
          <t>52697017</t>
        </is>
      </c>
      <c r="C367" t="inlineStr">
        <is>
          <t>2023-06-14T00:00:00+00:00</t>
        </is>
      </c>
      <c r="D367" t="inlineStr">
        <is>
          <t>2.G</t>
        </is>
      </c>
      <c r="E367" t="inlineStr">
        <is>
          <t>ROT F/15580 T/15758, WOB=30 GPM=325 SPP=3550 DIFF=975 ROT=65 TQ=16.5K</t>
        </is>
      </c>
    </row>
    <row r="368">
      <c r="A368" t="inlineStr">
        <is>
          <t>net_182262</t>
        </is>
      </c>
      <c r="B368" t="inlineStr">
        <is>
          <t>52697017</t>
        </is>
      </c>
      <c r="C368" t="inlineStr">
        <is>
          <t>2023-06-14T00:00:00+00:00</t>
        </is>
      </c>
      <c r="D368" t="inlineStr">
        <is>
          <t>2.G</t>
        </is>
      </c>
      <c r="E368" t="inlineStr">
        <is>
          <t xml:space="preserve">SLIDE F/15566 T/15580, WOB=26 GPM=350 SPP=3100 DIFF=200 TF=30R </t>
        </is>
      </c>
    </row>
    <row r="369">
      <c r="A369" t="inlineStr">
        <is>
          <t>net_182262</t>
        </is>
      </c>
      <c r="B369" t="inlineStr">
        <is>
          <t>52697017</t>
        </is>
      </c>
      <c r="C369" t="inlineStr">
        <is>
          <t>2023-06-14T00:00:00+00:00</t>
        </is>
      </c>
      <c r="D369" t="inlineStr">
        <is>
          <t>2.G</t>
        </is>
      </c>
      <c r="E369" t="inlineStr">
        <is>
          <t>SLD DRLG F/15475' T/15505' WOB=31 GPM=325 SPP=2950 DIFF=250 TF@180R</t>
        </is>
      </c>
    </row>
    <row r="370">
      <c r="A370" t="inlineStr">
        <is>
          <t>net_182262</t>
        </is>
      </c>
      <c r="B370" t="inlineStr">
        <is>
          <t>52697017</t>
        </is>
      </c>
      <c r="C370" t="inlineStr">
        <is>
          <t>2023-06-14T00:00:00+00:00</t>
        </is>
      </c>
      <c r="D370" t="inlineStr">
        <is>
          <t>2.G</t>
        </is>
      </c>
      <c r="E370" t="inlineStr">
        <is>
          <t>ROT F/15505 T/15566, WOB=30 GPM=325 SPP=3550 DIFF=975 ROT=65 TQ=16.5K</t>
        </is>
      </c>
    </row>
    <row r="371">
      <c r="A371" t="inlineStr">
        <is>
          <t>net_182262</t>
        </is>
      </c>
      <c r="B371" t="inlineStr">
        <is>
          <t>52697017</t>
        </is>
      </c>
      <c r="C371" t="inlineStr">
        <is>
          <t>2023-06-14T00:00:00+00:00</t>
        </is>
      </c>
      <c r="D371" t="inlineStr">
        <is>
          <t>2.G</t>
        </is>
      </c>
      <c r="E371" t="inlineStr">
        <is>
          <t>SLD DRLG F/15316' T/15336' WOB=31 GPM=325 SPP=2950 DIFF=250 TF@180R</t>
        </is>
      </c>
    </row>
    <row r="372">
      <c r="A372" t="inlineStr">
        <is>
          <t>net_182262</t>
        </is>
      </c>
      <c r="B372" t="inlineStr">
        <is>
          <t>52697017</t>
        </is>
      </c>
      <c r="C372" t="inlineStr">
        <is>
          <t>2023-06-14T00:00:00+00:00</t>
        </is>
      </c>
      <c r="D372" t="inlineStr">
        <is>
          <t>2.G</t>
        </is>
      </c>
      <c r="E372" t="inlineStr">
        <is>
          <t>ROT DRLG F/14959' T/15316' WOB=30 GPM=325 SPP=3800 DIFF=950 ROT=65 TQ=16K</t>
        </is>
      </c>
    </row>
    <row r="373">
      <c r="A373" t="inlineStr">
        <is>
          <t>net_182262</t>
        </is>
      </c>
      <c r="B373" t="inlineStr">
        <is>
          <t>52697017</t>
        </is>
      </c>
      <c r="C373" t="inlineStr">
        <is>
          <t>2023-06-14T00:00:00+00:00</t>
        </is>
      </c>
      <c r="D373" t="inlineStr">
        <is>
          <t>2.G</t>
        </is>
      </c>
      <c r="E373" t="inlineStr">
        <is>
          <t>SLD DRLG F/14932' T/14959' WOB=31 GPM=325 SPP=2950 DIFF=250 TF@40R</t>
        </is>
      </c>
    </row>
    <row r="374">
      <c r="A374" t="inlineStr">
        <is>
          <t>net_182262</t>
        </is>
      </c>
      <c r="B374" t="inlineStr">
        <is>
          <t>52697017</t>
        </is>
      </c>
      <c r="C374" t="inlineStr">
        <is>
          <t>2023-06-14T00:00:00+00:00</t>
        </is>
      </c>
      <c r="D374" t="inlineStr">
        <is>
          <t>2.G</t>
        </is>
      </c>
      <c r="E374" t="inlineStr">
        <is>
          <t>ROT DRLG F/14768' T/14932' WOB=30 GPM=325 SPP=3800 DIFF=950 ROT=65 TQ=15K</t>
        </is>
      </c>
    </row>
    <row r="375">
      <c r="A375" t="inlineStr">
        <is>
          <t>net_182262</t>
        </is>
      </c>
      <c r="B375" t="inlineStr">
        <is>
          <t>52697017</t>
        </is>
      </c>
      <c r="C375" t="inlineStr">
        <is>
          <t>2023-06-14T00:00:00+00:00</t>
        </is>
      </c>
      <c r="D375" t="inlineStr">
        <is>
          <t>2.G</t>
        </is>
      </c>
      <c r="E375" t="inlineStr">
        <is>
          <t>SLD DRLG F/14738' T/14768' WOB=31 GPM=325 SPP=2950 DIFF=250 TF@40R</t>
        </is>
      </c>
    </row>
    <row r="376">
      <c r="A376" t="inlineStr">
        <is>
          <t>net_182262</t>
        </is>
      </c>
      <c r="B376" t="inlineStr">
        <is>
          <t>52697017</t>
        </is>
      </c>
      <c r="C376" t="inlineStr">
        <is>
          <t>2023-06-14T00:00:00+00:00</t>
        </is>
      </c>
      <c r="D376" t="inlineStr">
        <is>
          <t>2.G</t>
        </is>
      </c>
      <c r="E376" t="inlineStr">
        <is>
          <t>ROT DRLG F/14606' T/14738' WOB=30 GPM=325 SPP=3800 DIFF=950 ROT=65 TQ=15K</t>
        </is>
      </c>
    </row>
    <row r="377">
      <c r="A377" t="inlineStr">
        <is>
          <t>net_182262</t>
        </is>
      </c>
      <c r="B377" t="inlineStr">
        <is>
          <t>52697017</t>
        </is>
      </c>
      <c r="C377" t="inlineStr">
        <is>
          <t>2023-06-14T00:00:00+00:00</t>
        </is>
      </c>
      <c r="D377" t="inlineStr">
        <is>
          <t>2.G</t>
        </is>
      </c>
      <c r="E377" t="inlineStr">
        <is>
          <t>ROT DRLG F/15336' T/15475' WOB=30 GPM=325 SPP=3800 DIFF=950 ROT=65 TQ=17K</t>
        </is>
      </c>
    </row>
    <row r="378">
      <c r="A378" t="inlineStr">
        <is>
          <t>net_182276</t>
        </is>
      </c>
      <c r="B378" t="inlineStr">
        <is>
          <t>52707466</t>
        </is>
      </c>
      <c r="C378" t="inlineStr">
        <is>
          <t>2023-06-15T00:00:00+00:00</t>
        </is>
      </c>
      <c r="D378" t="inlineStr">
        <is>
          <t>2.G</t>
        </is>
      </c>
      <c r="E378" t="inlineStr">
        <is>
          <t>ROTATE F/ 21726'   T/ 21971', 245'     WOB 47, RPM'S 65, SPP 3875, DIFF 750, GPM 610, TQ 30-36</t>
        </is>
      </c>
    </row>
    <row r="379">
      <c r="A379" t="inlineStr">
        <is>
          <t>net_182276</t>
        </is>
      </c>
      <c r="B379" t="inlineStr">
        <is>
          <t>52707466</t>
        </is>
      </c>
      <c r="C379" t="inlineStr">
        <is>
          <t>2023-06-15T00:00:00+00:00</t>
        </is>
      </c>
      <c r="D379" t="inlineStr">
        <is>
          <t>6.B.01</t>
        </is>
      </c>
      <c r="E379" t="inlineStr">
        <is>
          <t>TOOH F/22528'  T/ 21381'</t>
        </is>
      </c>
    </row>
    <row r="380">
      <c r="A380" t="inlineStr">
        <is>
          <t>net_182276</t>
        </is>
      </c>
      <c r="B380" t="inlineStr">
        <is>
          <t>52707466</t>
        </is>
      </c>
      <c r="C380" t="inlineStr">
        <is>
          <t>2023-06-15T00:00:00+00:00</t>
        </is>
      </c>
      <c r="D380" t="inlineStr">
        <is>
          <t>5.M</t>
        </is>
      </c>
      <c r="E380" t="inlineStr">
        <is>
          <t>FLOW CHECK</t>
        </is>
      </c>
    </row>
    <row r="381">
      <c r="A381" t="inlineStr">
        <is>
          <t>net_182276</t>
        </is>
      </c>
      <c r="B381" t="inlineStr">
        <is>
          <t>52707466</t>
        </is>
      </c>
      <c r="C381" t="inlineStr">
        <is>
          <t>2023-06-15T00:00:00+00:00</t>
        </is>
      </c>
      <c r="D381" t="inlineStr">
        <is>
          <t>5.D</t>
        </is>
      </c>
      <c r="E381" t="inlineStr">
        <is>
          <t>CONDITION MUD AND CIRCULATE PUMP T.D. SWEEPS     1ST T.D SWEEP-14500 STKS/   2ND T.D. SWEEP-14550 STKS  LUBE PILL</t>
        </is>
      </c>
    </row>
    <row r="382">
      <c r="A382" t="inlineStr">
        <is>
          <t>net_182276</t>
        </is>
      </c>
      <c r="B382" t="inlineStr">
        <is>
          <t>52707466</t>
        </is>
      </c>
      <c r="C382" t="inlineStr">
        <is>
          <t>2023-06-15T00:00:00+00:00</t>
        </is>
      </c>
      <c r="D382" t="inlineStr">
        <is>
          <t>2.G</t>
        </is>
      </c>
      <c r="E382" t="inlineStr">
        <is>
          <t>ROTATE F/ 21989'   T/ 22528', 539'     WOB 47, RPM'S 65, SPP 3875, DIFF 750, GPM 610, TQ 30-36</t>
        </is>
      </c>
    </row>
    <row r="383">
      <c r="A383" t="inlineStr">
        <is>
          <t>net_182276</t>
        </is>
      </c>
      <c r="B383" t="inlineStr">
        <is>
          <t>52707466</t>
        </is>
      </c>
      <c r="C383" t="inlineStr">
        <is>
          <t>2023-06-15T00:00:00+00:00</t>
        </is>
      </c>
      <c r="D383" t="inlineStr">
        <is>
          <t>2.G</t>
        </is>
      </c>
      <c r="E383" t="inlineStr">
        <is>
          <t>SLIDE F/ 21971'   T/ 21989', 28'     (T.F. 130R)    WOB 40K, SPP 3500, DIFF 275, GPM 625</t>
        </is>
      </c>
    </row>
    <row r="384">
      <c r="A384" t="inlineStr">
        <is>
          <t>net_182276</t>
        </is>
      </c>
      <c r="B384" t="inlineStr">
        <is>
          <t>52707466</t>
        </is>
      </c>
      <c r="C384" t="inlineStr">
        <is>
          <t>2023-06-15T00:00:00+00:00</t>
        </is>
      </c>
      <c r="D384" t="inlineStr">
        <is>
          <t>2.G</t>
        </is>
      </c>
      <c r="E384" t="inlineStr">
        <is>
          <t>SLIDE F/ 21712'   T/ 21726', 14'     (T.F. 135R)    WOB 40K, SPP 3500, DIFF 275, GPM 625</t>
        </is>
      </c>
    </row>
    <row r="385">
      <c r="A385" t="inlineStr">
        <is>
          <t>net_182276</t>
        </is>
      </c>
      <c r="B385" t="inlineStr">
        <is>
          <t>52707466</t>
        </is>
      </c>
      <c r="C385" t="inlineStr">
        <is>
          <t>2023-06-15T00:00:00+00:00</t>
        </is>
      </c>
      <c r="D385" t="inlineStr">
        <is>
          <t>21.I</t>
        </is>
      </c>
      <c r="E385" t="inlineStr">
        <is>
          <t>SAFETY MEETING [Topic]  TOOH</t>
        </is>
      </c>
    </row>
    <row r="386">
      <c r="A386" t="inlineStr">
        <is>
          <t>net_182276</t>
        </is>
      </c>
      <c r="B386" t="inlineStr">
        <is>
          <t>52707466</t>
        </is>
      </c>
      <c r="C386" t="inlineStr">
        <is>
          <t>2023-06-15T00:00:00+00:00</t>
        </is>
      </c>
      <c r="D386" t="inlineStr">
        <is>
          <t>2.G</t>
        </is>
      </c>
      <c r="E386" t="inlineStr">
        <is>
          <t>ROTATE F/ 21380'   T/ 21706', 326'     WOB 47, RPM'S 65, SPP 3875, DIFF 750, GPM 610, TQ 30-36</t>
        </is>
      </c>
    </row>
    <row r="387">
      <c r="A387" t="inlineStr">
        <is>
          <t>net_182276</t>
        </is>
      </c>
      <c r="B387" t="inlineStr">
        <is>
          <t>52707466</t>
        </is>
      </c>
      <c r="C387" t="inlineStr">
        <is>
          <t>2023-06-15T00:00:00+00:00</t>
        </is>
      </c>
      <c r="D387" t="inlineStr">
        <is>
          <t>2.G</t>
        </is>
      </c>
      <c r="E387" t="inlineStr">
        <is>
          <t>SLIDE F/ 21355'   T/ 21380', 25'   (T.F. 20L)    WOB 40K, SPP 3575, DIFF 300, GPM 625</t>
        </is>
      </c>
    </row>
    <row r="388">
      <c r="A388" t="inlineStr">
        <is>
          <t>net_182276</t>
        </is>
      </c>
      <c r="B388" t="inlineStr">
        <is>
          <t>52707466</t>
        </is>
      </c>
      <c r="C388" t="inlineStr">
        <is>
          <t>2023-06-15T00:00:00+00:00</t>
        </is>
      </c>
      <c r="D388" t="inlineStr">
        <is>
          <t>2.G</t>
        </is>
      </c>
      <c r="E388" t="inlineStr">
        <is>
          <t>ROTATE F/ 21227'   T/ 21355', 128'   WOB 49, RPM'S 60, SPP 3800, DIFF 650, GPM 610, TQ 30-36</t>
        </is>
      </c>
    </row>
    <row r="389">
      <c r="A389" t="inlineStr">
        <is>
          <t>net_182276</t>
        </is>
      </c>
      <c r="B389" t="inlineStr">
        <is>
          <t>52707466</t>
        </is>
      </c>
      <c r="C389" t="inlineStr">
        <is>
          <t>2023-06-15T00:00:00+00:00</t>
        </is>
      </c>
      <c r="D389" t="inlineStr">
        <is>
          <t>2.G</t>
        </is>
      </c>
      <c r="E389" t="inlineStr">
        <is>
          <t>SLIDE 21197'   T/ 21227', 30'    (T.F. HS)    WOB 41K, SPP 3595, DIFF 310, GPM 625</t>
        </is>
      </c>
    </row>
    <row r="390">
      <c r="A390" t="inlineStr">
        <is>
          <t>net_182276</t>
        </is>
      </c>
      <c r="B390" t="inlineStr">
        <is>
          <t>52707466</t>
        </is>
      </c>
      <c r="C390" t="inlineStr">
        <is>
          <t>2023-06-15T00:00:00+00:00</t>
        </is>
      </c>
      <c r="D390" t="inlineStr">
        <is>
          <t>2.G</t>
        </is>
      </c>
      <c r="E390" t="inlineStr">
        <is>
          <t>ROTATE F/ 20558'   T/ 21197', 639'     WOB 50, RPM'S 55, SPP 3750, DIFF 600, GPM 610, TQ 30-36</t>
        </is>
      </c>
    </row>
    <row r="391">
      <c r="A391" t="inlineStr">
        <is>
          <t>net_182276</t>
        </is>
      </c>
      <c r="B391" t="inlineStr">
        <is>
          <t>52707466</t>
        </is>
      </c>
      <c r="C391" t="inlineStr">
        <is>
          <t>2023-06-15T00:00:00+00:00</t>
        </is>
      </c>
      <c r="D391" t="inlineStr">
        <is>
          <t>2.G</t>
        </is>
      </c>
      <c r="E391" t="inlineStr">
        <is>
          <t>SLIDE F/ 20533'   T/ 20558', 25'      (T.F. 45R)    WOB 41K, SPP 3385, DIFF 270, GPM 610</t>
        </is>
      </c>
    </row>
    <row r="392">
      <c r="A392" t="inlineStr">
        <is>
          <t>net_182276</t>
        </is>
      </c>
      <c r="B392" t="inlineStr">
        <is>
          <t>52707466</t>
        </is>
      </c>
      <c r="C392" t="inlineStr">
        <is>
          <t>2023-06-15T00:00:00+00:00</t>
        </is>
      </c>
      <c r="D392" t="inlineStr">
        <is>
          <t>2.G</t>
        </is>
      </c>
      <c r="E392" t="inlineStr">
        <is>
          <t>ROTATE  F/20444'  T/ 20533', 89'     WOB 47, RPM'S 68, SPP 3890, DIFF 650, GPM 610, TQ 30-36</t>
        </is>
      </c>
    </row>
    <row r="393">
      <c r="A393" t="inlineStr">
        <is>
          <t>net_182276</t>
        </is>
      </c>
      <c r="B393" t="inlineStr">
        <is>
          <t>52707466</t>
        </is>
      </c>
      <c r="C393" t="inlineStr">
        <is>
          <t>2023-06-15T00:00:00+00:00</t>
        </is>
      </c>
      <c r="D393" t="inlineStr">
        <is>
          <t>2.G</t>
        </is>
      </c>
      <c r="E393" t="inlineStr">
        <is>
          <t>SLIDE F/ 21706'   T/ 21712', 6'     (T.F. 135R)    WOB 40K, SPP 3500, DIFF 275, GPM 625</t>
        </is>
      </c>
    </row>
    <row r="394">
      <c r="A394" t="inlineStr">
        <is>
          <t>net_182360</t>
        </is>
      </c>
      <c r="B394" t="inlineStr">
        <is>
          <t>52697779</t>
        </is>
      </c>
      <c r="C394" t="inlineStr">
        <is>
          <t>2023-06-14T00:00:00+00:00</t>
        </is>
      </c>
      <c r="D394" t="inlineStr">
        <is>
          <t>2</t>
        </is>
      </c>
      <c r="E394" t="inlineStr">
        <is>
          <t xml:space="preserve">ROT F/ 5012' T/ 5055' WOB 55-65, RPM 80, GPM 775, OBP 2350, DIFF 1000, SPP 3450, TQ 10-13K </t>
        </is>
      </c>
    </row>
    <row r="395">
      <c r="A395" t="inlineStr">
        <is>
          <t>net_182360</t>
        </is>
      </c>
      <c r="B395" t="inlineStr">
        <is>
          <t>52697779</t>
        </is>
      </c>
      <c r="C395" t="inlineStr">
        <is>
          <t>2023-06-14T00:00:00+00:00</t>
        </is>
      </c>
      <c r="D395" t="inlineStr">
        <is>
          <t>2</t>
        </is>
      </c>
      <c r="E395" t="inlineStr">
        <is>
          <t xml:space="preserve">SLD F/ 5055' T/ 5078' , GPM 780, SPP 3530, DIFF 280, WOB 15-20K, T.F. 290 </t>
        </is>
      </c>
    </row>
    <row r="396">
      <c r="A396" t="inlineStr">
        <is>
          <t>net_182360</t>
        </is>
      </c>
      <c r="B396" t="inlineStr">
        <is>
          <t>52697779</t>
        </is>
      </c>
      <c r="C396" t="inlineStr">
        <is>
          <t>2023-06-14T00:00:00+00:00</t>
        </is>
      </c>
      <c r="D396" t="inlineStr">
        <is>
          <t>2</t>
        </is>
      </c>
      <c r="E396" t="inlineStr">
        <is>
          <t xml:space="preserve">ROT F/ 5078' T/ 5785' WOB 55-65, RPM 80, GPM 775, OBP 2350, DIFF 1000, SPP 3450, TQ 10-13K </t>
        </is>
      </c>
    </row>
    <row r="397">
      <c r="A397" t="inlineStr">
        <is>
          <t>net_182360</t>
        </is>
      </c>
      <c r="B397" t="inlineStr">
        <is>
          <t>52697779</t>
        </is>
      </c>
      <c r="C397" t="inlineStr">
        <is>
          <t>2023-06-14T00:00:00+00:00</t>
        </is>
      </c>
      <c r="D397" t="inlineStr">
        <is>
          <t>6A</t>
        </is>
      </c>
      <c r="E397" t="inlineStr">
        <is>
          <t>TRIP OUT OF HOLE F/5982 T/5000</t>
        </is>
      </c>
    </row>
    <row r="398">
      <c r="A398" t="inlineStr">
        <is>
          <t>net_182360</t>
        </is>
      </c>
      <c r="B398" t="inlineStr">
        <is>
          <t>52697779</t>
        </is>
      </c>
      <c r="C398" t="inlineStr">
        <is>
          <t>2023-06-14T00:00:00+00:00</t>
        </is>
      </c>
      <c r="D398" t="inlineStr">
        <is>
          <t>2</t>
        </is>
      </c>
      <c r="E398" t="inlineStr">
        <is>
          <t xml:space="preserve">ROT F/ 5805' T/ 5982' WOB 55-65, RPM 80, GPM 775, OBP 2350, DIFF 1000, SPP 3450, TQ 10-13K </t>
        </is>
      </c>
    </row>
    <row r="399">
      <c r="A399" t="inlineStr">
        <is>
          <t>net_182360</t>
        </is>
      </c>
      <c r="B399" t="inlineStr">
        <is>
          <t>52697779</t>
        </is>
      </c>
      <c r="C399" t="inlineStr">
        <is>
          <t>2023-06-14T00:00:00+00:00</t>
        </is>
      </c>
      <c r="D399" t="inlineStr">
        <is>
          <t>6A</t>
        </is>
      </c>
      <c r="E399" t="inlineStr">
        <is>
          <t>PICKED UP 90K LOSS STRING WEIGHT, SLACKED OFF TAGGED AND TQ TO 20K, PICKED UP WITH FULL STRING WEIGHT, PREPARE FOR TRIP,</t>
        </is>
      </c>
    </row>
    <row r="400">
      <c r="A400" t="inlineStr">
        <is>
          <t>net_182360</t>
        </is>
      </c>
      <c r="B400" t="inlineStr">
        <is>
          <t>52697779</t>
        </is>
      </c>
      <c r="C400" t="inlineStr">
        <is>
          <t>2023-06-14T00:00:00+00:00</t>
        </is>
      </c>
      <c r="D400" t="inlineStr">
        <is>
          <t>2</t>
        </is>
      </c>
      <c r="E400" t="inlineStr">
        <is>
          <t xml:space="preserve">SLD F/ 4962' T/ 5012' , GPM 780, SPP 3530, DIFF 280, WOB 15-20K, T.F. 290 </t>
        </is>
      </c>
    </row>
    <row r="401">
      <c r="A401" t="inlineStr">
        <is>
          <t>net_182360</t>
        </is>
      </c>
      <c r="B401" t="inlineStr">
        <is>
          <t>52697779</t>
        </is>
      </c>
      <c r="C401" t="inlineStr">
        <is>
          <t>2023-06-14T00:00:00+00:00</t>
        </is>
      </c>
      <c r="D401" t="inlineStr">
        <is>
          <t>2</t>
        </is>
      </c>
      <c r="E401" t="inlineStr">
        <is>
          <t xml:space="preserve">SLD F/ 5785' T/ 5805' , GPM 780, SPP 3530, DIFF 280, WOB 15-20K, T.F. 290 </t>
        </is>
      </c>
    </row>
    <row r="402">
      <c r="A402" t="inlineStr">
        <is>
          <t>net_182360</t>
        </is>
      </c>
      <c r="B402" t="inlineStr">
        <is>
          <t>52697779</t>
        </is>
      </c>
      <c r="C402" t="inlineStr">
        <is>
          <t>2023-06-14T00:00:00+00:00</t>
        </is>
      </c>
      <c r="D402" t="inlineStr">
        <is>
          <t>2</t>
        </is>
      </c>
      <c r="E402" t="inlineStr">
        <is>
          <t xml:space="preserve">ROT F/ 4793' T/ 4962' WOB 55-65, RPM 80, GPM 775, OBP 2350, DIFF 1000, SPP 3450, TQ 10-13K </t>
        </is>
      </c>
    </row>
    <row r="403">
      <c r="A403" t="inlineStr">
        <is>
          <t>net_182360</t>
        </is>
      </c>
      <c r="B403" t="inlineStr">
        <is>
          <t>52697779</t>
        </is>
      </c>
      <c r="C403" t="inlineStr">
        <is>
          <t>2023-06-14T00:00:00+00:00</t>
        </is>
      </c>
      <c r="D403" t="inlineStr">
        <is>
          <t>2</t>
        </is>
      </c>
      <c r="E403" t="inlineStr">
        <is>
          <t xml:space="preserve">SLD F/ 4751' T/ 4793' , GPM 780, SPP 3530, DIFF 280, WOB 15-20K, T.F. 290 </t>
        </is>
      </c>
    </row>
    <row r="404">
      <c r="A404" t="inlineStr">
        <is>
          <t>net_182360</t>
        </is>
      </c>
      <c r="B404" t="inlineStr">
        <is>
          <t>52697779</t>
        </is>
      </c>
      <c r="C404" t="inlineStr">
        <is>
          <t>2023-06-14T00:00:00+00:00</t>
        </is>
      </c>
      <c r="D404" t="inlineStr">
        <is>
          <t>2</t>
        </is>
      </c>
      <c r="E404" t="inlineStr">
        <is>
          <t xml:space="preserve">ROT F/ 4184' T/ 4751' WOB 55-65, RPM 80, GPM 775, OBP 2350, DIFF 1000, SPP 3450, TQ 10-13K </t>
        </is>
      </c>
    </row>
    <row r="405">
      <c r="A405" t="inlineStr">
        <is>
          <t>net_182360</t>
        </is>
      </c>
      <c r="B405" t="inlineStr">
        <is>
          <t>52697779</t>
        </is>
      </c>
      <c r="C405" t="inlineStr">
        <is>
          <t>2023-06-14T00:00:00+00:00</t>
        </is>
      </c>
      <c r="D405" t="inlineStr">
        <is>
          <t>2</t>
        </is>
      </c>
      <c r="E405" t="inlineStr">
        <is>
          <t xml:space="preserve">ROT F/ 3659' T/ 4184' WOB 45-55, RPM 80, GPM 775, OBP 2350, DIFF 1000, SPP 3450, TQ 10-13K </t>
        </is>
      </c>
    </row>
    <row r="406">
      <c r="A406" t="inlineStr">
        <is>
          <t>net_182360</t>
        </is>
      </c>
      <c r="B406" t="inlineStr">
        <is>
          <t>52697779</t>
        </is>
      </c>
      <c r="C406" t="inlineStr">
        <is>
          <t>2023-06-14T00:00:00+00:00</t>
        </is>
      </c>
      <c r="D406" t="inlineStr">
        <is>
          <t>2</t>
        </is>
      </c>
      <c r="E406" t="inlineStr">
        <is>
          <t>SLIDE F/ 3613' T/ 3659' WOB 30, GPM 800, OBP 2400, DIFF 250-300, SPP 2650-2700, TF= 240 MAG</t>
        </is>
      </c>
    </row>
    <row r="407">
      <c r="A407" t="inlineStr">
        <is>
          <t>net_182360</t>
        </is>
      </c>
      <c r="B407" t="inlineStr">
        <is>
          <t>52697779</t>
        </is>
      </c>
      <c r="C407" t="inlineStr">
        <is>
          <t>2023-06-14T00:00:00+00:00</t>
        </is>
      </c>
      <c r="D407" t="inlineStr">
        <is>
          <t>2</t>
        </is>
      </c>
      <c r="E407" t="inlineStr">
        <is>
          <t xml:space="preserve">ROT F/ 3092' T/ 3613' WOB 45-55, RPM 80, GPM 775, OBP 2350, DIFF 1000, SPP 3450, TQ 10-13K </t>
        </is>
      </c>
    </row>
    <row r="408">
      <c r="A408" t="inlineStr">
        <is>
          <t>net_182360</t>
        </is>
      </c>
      <c r="B408" t="inlineStr">
        <is>
          <t>52697779</t>
        </is>
      </c>
      <c r="C408" t="inlineStr">
        <is>
          <t>2023-06-14T00:00:00+00:00</t>
        </is>
      </c>
      <c r="D408" t="inlineStr">
        <is>
          <t>2</t>
        </is>
      </c>
      <c r="E408" t="inlineStr">
        <is>
          <t>SLIDE F/ 3051' T/ 3092' WOB 30, GPM 800, OBP 2400, DIFF 250-300, SPP 2650-2700, TF= 90 MAG</t>
        </is>
      </c>
    </row>
    <row r="409">
      <c r="A409" t="inlineStr">
        <is>
          <t>net_182360</t>
        </is>
      </c>
      <c r="B409" t="inlineStr">
        <is>
          <t>52697779</t>
        </is>
      </c>
      <c r="C409" t="inlineStr">
        <is>
          <t>2023-06-14T00:00:00+00:00</t>
        </is>
      </c>
      <c r="D409" t="inlineStr">
        <is>
          <t>2</t>
        </is>
      </c>
      <c r="E409" t="inlineStr">
        <is>
          <t xml:space="preserve">ROT F/ 2505' T/ 3051' WOB 45-55, RPM 80, GPM 775, OBP 2350, DIFF 1000, SPP 3450, TQ 10-13K </t>
        </is>
      </c>
    </row>
    <row r="410">
      <c r="A410" t="inlineStr">
        <is>
          <t>net_182360</t>
        </is>
      </c>
      <c r="B410" t="inlineStr">
        <is>
          <t>52697779</t>
        </is>
      </c>
      <c r="C410" t="inlineStr">
        <is>
          <t>2023-06-14T00:00:00+00:00</t>
        </is>
      </c>
      <c r="D410" t="inlineStr">
        <is>
          <t>2</t>
        </is>
      </c>
      <c r="E410" t="inlineStr">
        <is>
          <t>SLIDE F/ 2480' T/ 2505' WOB 30, GPM 800, OBP 2400, DIFF 250-300, SPP 2650-2700, TF= 90 MAG</t>
        </is>
      </c>
    </row>
    <row r="411">
      <c r="A411" t="inlineStr">
        <is>
          <t>net_182360</t>
        </is>
      </c>
      <c r="B411" t="inlineStr">
        <is>
          <t>52697779</t>
        </is>
      </c>
      <c r="C411" t="inlineStr">
        <is>
          <t>2023-06-14T00:00:00+00:00</t>
        </is>
      </c>
      <c r="D411" t="inlineStr">
        <is>
          <t>2</t>
        </is>
      </c>
      <c r="E411" t="inlineStr">
        <is>
          <t xml:space="preserve">ROT F/ 1444' T/ 2480' WOB 45-55, RPM 80, GPM 775, OBP 2350, DIFF 1000, SPP 3450, TQ 10-13K </t>
        </is>
      </c>
    </row>
    <row r="412">
      <c r="A412" t="inlineStr">
        <is>
          <t>net_182364</t>
        </is>
      </c>
      <c r="B412" t="inlineStr">
        <is>
          <t>52706786</t>
        </is>
      </c>
      <c r="C412" t="inlineStr">
        <is>
          <t>2023-06-15T00:00:00+00:00</t>
        </is>
      </c>
      <c r="D412" t="inlineStr">
        <is>
          <t>2.02</t>
        </is>
      </c>
      <c r="E412" t="inlineStr">
        <is>
          <t>SLIDE F/9650 T/9665 WOB-50, 3100@700 GPM-, DIFF100-330 , FLOW-54  MAG@190</t>
        </is>
      </c>
    </row>
    <row r="413">
      <c r="A413" t="inlineStr">
        <is>
          <t>net_182364</t>
        </is>
      </c>
      <c r="B413" t="inlineStr">
        <is>
          <t>52706786</t>
        </is>
      </c>
      <c r="C413" t="inlineStr">
        <is>
          <t>2023-06-15T00:00:00+00:00</t>
        </is>
      </c>
      <c r="D413" t="inlineStr">
        <is>
          <t>2.01</t>
        </is>
      </c>
      <c r="E413" t="inlineStr">
        <is>
          <t>DRILL F/9580 T/9650 WOB40-50, @3450 GPM-700, DIFF-350-500, RPM-70,TQ19-22, FLOW-52</t>
        </is>
      </c>
    </row>
    <row r="414">
      <c r="A414" t="inlineStr">
        <is>
          <t>net_182364</t>
        </is>
      </c>
      <c r="B414" t="inlineStr">
        <is>
          <t>52706786</t>
        </is>
      </c>
      <c r="C414" t="inlineStr">
        <is>
          <t>2023-06-15T00:00:00+00:00</t>
        </is>
      </c>
      <c r="D414" t="inlineStr">
        <is>
          <t>2.02</t>
        </is>
      </c>
      <c r="E414" t="inlineStr">
        <is>
          <t>SLIDE F/9555 T/9580 WOB-50, 3100@700 GPM-, DIFF100-330 , FLOW-54  MAG@180</t>
        </is>
      </c>
    </row>
    <row r="415">
      <c r="A415" t="inlineStr">
        <is>
          <t>net_182364</t>
        </is>
      </c>
      <c r="B415" t="inlineStr">
        <is>
          <t>52706786</t>
        </is>
      </c>
      <c r="C415" t="inlineStr">
        <is>
          <t>2023-06-15T00:00:00+00:00</t>
        </is>
      </c>
      <c r="D415" t="inlineStr">
        <is>
          <t>2.01</t>
        </is>
      </c>
      <c r="E415" t="inlineStr">
        <is>
          <t>DRILL F/9393 T/9555 WOB40-50, @3450 GPM-700, DIFF-350-500, RPM-70,TQ19-22, FLOW-52</t>
        </is>
      </c>
    </row>
    <row r="416">
      <c r="A416" t="inlineStr">
        <is>
          <t>net_182364</t>
        </is>
      </c>
      <c r="B416" t="inlineStr">
        <is>
          <t>52706786</t>
        </is>
      </c>
      <c r="C416" t="inlineStr">
        <is>
          <t>2023-06-15T00:00:00+00:00</t>
        </is>
      </c>
      <c r="D416" t="inlineStr">
        <is>
          <t>2.02</t>
        </is>
      </c>
      <c r="E416" t="inlineStr">
        <is>
          <t xml:space="preserve">SLIDE F/9369 T/9393 WOB-20-30, 3100@700 GPM-, DIFF100-300 , FLOW-54  MAG@160 </t>
        </is>
      </c>
    </row>
    <row r="417">
      <c r="A417" t="inlineStr">
        <is>
          <t>net_182364</t>
        </is>
      </c>
      <c r="B417" t="inlineStr">
        <is>
          <t>52706786</t>
        </is>
      </c>
      <c r="C417" t="inlineStr">
        <is>
          <t>2023-06-15T00:00:00+00:00</t>
        </is>
      </c>
      <c r="D417" t="inlineStr">
        <is>
          <t>2.01</t>
        </is>
      </c>
      <c r="E417" t="inlineStr">
        <is>
          <t>DRILL F/9201 T/9369 WOB40-50, @3450 GPM-700, DIFF-350-500, RPM-70,TQ19-22, FLOW-52</t>
        </is>
      </c>
    </row>
    <row r="418">
      <c r="A418" t="inlineStr">
        <is>
          <t>net_182364</t>
        </is>
      </c>
      <c r="B418" t="inlineStr">
        <is>
          <t>52706786</t>
        </is>
      </c>
      <c r="C418" t="inlineStr">
        <is>
          <t>2023-06-15T00:00:00+00:00</t>
        </is>
      </c>
      <c r="D418" t="inlineStr">
        <is>
          <t>6.03</t>
        </is>
      </c>
      <c r="E418" t="inlineStr">
        <is>
          <t>TRIP IN T/569 T/9201</t>
        </is>
      </c>
    </row>
    <row r="419">
      <c r="A419" t="inlineStr">
        <is>
          <t>net_182364</t>
        </is>
      </c>
      <c r="B419" t="inlineStr">
        <is>
          <t>52706786</t>
        </is>
      </c>
      <c r="C419" t="inlineStr">
        <is>
          <t>2023-06-15T00:00:00+00:00</t>
        </is>
      </c>
      <c r="D419" t="inlineStr">
        <is>
          <t>20.00</t>
        </is>
      </c>
      <c r="E419" t="inlineStr">
        <is>
          <t>DIRECTIONAL WORK</t>
        </is>
      </c>
    </row>
    <row r="420">
      <c r="A420" t="inlineStr">
        <is>
          <t>net_182364</t>
        </is>
      </c>
      <c r="B420" t="inlineStr">
        <is>
          <t>52706786</t>
        </is>
      </c>
      <c r="C420" t="inlineStr">
        <is>
          <t>2023-06-15T00:00:00+00:00</t>
        </is>
      </c>
      <c r="D420" t="inlineStr">
        <is>
          <t>20.00</t>
        </is>
      </c>
      <c r="E420" t="inlineStr">
        <is>
          <t>MAKE UP BIT , C/O MULE SHOE</t>
        </is>
      </c>
    </row>
    <row r="421">
      <c r="A421" t="inlineStr">
        <is>
          <t>net_182364</t>
        </is>
      </c>
      <c r="B421" t="inlineStr">
        <is>
          <t>52706786</t>
        </is>
      </c>
      <c r="C421" t="inlineStr">
        <is>
          <t>2023-06-15T00:00:00+00:00</t>
        </is>
      </c>
      <c r="D421" t="inlineStr">
        <is>
          <t>20.00</t>
        </is>
      </c>
      <c r="E421" t="inlineStr">
        <is>
          <t>L/D NMDC, L/D MWD TOOL, DRAIN MOTOR AND BREAK BIT</t>
        </is>
      </c>
    </row>
    <row r="422">
      <c r="A422" t="inlineStr">
        <is>
          <t>net_182364</t>
        </is>
      </c>
      <c r="B422" t="inlineStr">
        <is>
          <t>52706786</t>
        </is>
      </c>
      <c r="C422" t="inlineStr">
        <is>
          <t>2023-06-15T00:00:00+00:00</t>
        </is>
      </c>
      <c r="D422" t="inlineStr">
        <is>
          <t>6.02</t>
        </is>
      </c>
      <c r="E422" t="inlineStr">
        <is>
          <t xml:space="preserve"> TRIP OUT F/9201' T/ DIRECTIONAL TOOLS</t>
        </is>
      </c>
    </row>
    <row r="423">
      <c r="A423" t="inlineStr">
        <is>
          <t>net_182364</t>
        </is>
      </c>
      <c r="B423" t="inlineStr">
        <is>
          <t>52706786</t>
        </is>
      </c>
      <c r="C423" t="inlineStr">
        <is>
          <t>2023-06-15T00:00:00+00:00</t>
        </is>
      </c>
      <c r="D423" t="inlineStr">
        <is>
          <t>5.04</t>
        </is>
      </c>
      <c r="E423" t="inlineStr">
        <is>
          <t>CHECK FOR FLOW</t>
        </is>
      </c>
    </row>
    <row r="424">
      <c r="A424" t="inlineStr">
        <is>
          <t>net_182364</t>
        </is>
      </c>
      <c r="B424" t="inlineStr">
        <is>
          <t>52706786</t>
        </is>
      </c>
      <c r="C424" t="inlineStr">
        <is>
          <t>2023-06-15T00:00:00+00:00</t>
        </is>
      </c>
      <c r="D424" t="inlineStr">
        <is>
          <t>5.01</t>
        </is>
      </c>
      <c r="E424" t="inlineStr">
        <is>
          <t xml:space="preserve">CIRCULATE TO TRIP OUT </t>
        </is>
      </c>
    </row>
    <row r="425">
      <c r="A425" t="inlineStr">
        <is>
          <t>net_182364</t>
        </is>
      </c>
      <c r="B425" t="inlineStr">
        <is>
          <t>52706786</t>
        </is>
      </c>
      <c r="C425" t="inlineStr">
        <is>
          <t>2023-06-15T00:00:00+00:00</t>
        </is>
      </c>
      <c r="D425" t="inlineStr">
        <is>
          <t>2.01</t>
        </is>
      </c>
      <c r="E425" t="inlineStr">
        <is>
          <t>ROT F/ 8924' T/9201 ' WOB-50 RPM-30 GPM-700 DIFF-300-500 TQ-16-20 PSI-3200</t>
        </is>
      </c>
    </row>
    <row r="426">
      <c r="A426" t="inlineStr">
        <is>
          <t>net_182364</t>
        </is>
      </c>
      <c r="B426" t="inlineStr">
        <is>
          <t>52706786</t>
        </is>
      </c>
      <c r="C426" t="inlineStr">
        <is>
          <t>2023-06-15T00:00:00+00:00</t>
        </is>
      </c>
      <c r="D426" t="inlineStr">
        <is>
          <t>6.03</t>
        </is>
      </c>
      <c r="E426" t="inlineStr">
        <is>
          <t>TRIP IN DRILL COLLARS F/ 122 T/569</t>
        </is>
      </c>
    </row>
    <row r="427">
      <c r="A427" t="inlineStr">
        <is>
          <t>net_182386</t>
        </is>
      </c>
      <c r="B427" t="inlineStr">
        <is>
          <t>52706849</t>
        </is>
      </c>
      <c r="C427" t="inlineStr">
        <is>
          <t>2023-06-15T00:00:00+00:00</t>
        </is>
      </c>
      <c r="D427" t="inlineStr">
        <is>
          <t>21.01</t>
        </is>
      </c>
      <c r="E427" t="inlineStr">
        <is>
          <t>P/U BHA SAFETY MEETING</t>
        </is>
      </c>
    </row>
    <row r="428">
      <c r="A428" t="inlineStr">
        <is>
          <t>net_182386</t>
        </is>
      </c>
      <c r="B428" t="inlineStr">
        <is>
          <t>52706849</t>
        </is>
      </c>
      <c r="C428" t="inlineStr">
        <is>
          <t>2023-06-15T00:00:00+00:00</t>
        </is>
      </c>
      <c r="D428" t="inlineStr">
        <is>
          <t>1.03</t>
        </is>
      </c>
      <c r="E428" t="inlineStr">
        <is>
          <t>RIG, RIG UP (POST MOVE)-PERFORM BRAKE TEST 50,  100,  150, SPOOL UP DRAWWORKS, 600V ISSUE TO TD, ORGANIZE LOCATION, PU TRASH, PERFORM INSPECTION, FIX ITEMS FOUND, ORGANIZE CONEXS, ELECTRICIANS FOUND ISSUE, UNDOG BLOCKS AND TD, ADD HYDRAULIC AND GEAR OIL TO TD, FUNCTION TD, C/O SAVER SUB, TORQUE RINGS, ADD BEALLS AND ELEVATORS, CALIBRATE BLOCK HEIGHT, LAY OUT 21 JTS OF 8" COLLARS AND STRAP, RUN JET LINES IN BACK YARD, TROUBLESHOOT TOTCO, DRILLERS IO REQUIRED TWO ADDITIONAL PINS TO COMMUNICATE FROM OMRON-TOTCO</t>
        </is>
      </c>
    </row>
    <row r="429">
      <c r="A429" t="inlineStr">
        <is>
          <t>net_182386</t>
        </is>
      </c>
      <c r="B429" t="inlineStr">
        <is>
          <t>52706849</t>
        </is>
      </c>
      <c r="C429" t="inlineStr">
        <is>
          <t>2023-06-15T00:00:00+00:00</t>
        </is>
      </c>
      <c r="D429" t="inlineStr">
        <is>
          <t>1.03</t>
        </is>
      </c>
      <c r="E429" t="inlineStr">
        <is>
          <t>CONTINUE R/U FLOW LINE EXTESION,  BUILD 7 STANDS OF 8'' COLLARS &amp; 7 STANDS OF DP RACK IN DERRICK,  PRE SPUD WALK AROUND,  PUMP THROUGH POP OFFS &amp; PRESSURE TEST MUD LINES,</t>
        </is>
      </c>
    </row>
    <row r="430">
      <c r="A430" t="inlineStr">
        <is>
          <t>net_182386</t>
        </is>
      </c>
      <c r="B430" t="inlineStr">
        <is>
          <t>52706849</t>
        </is>
      </c>
      <c r="C430" t="inlineStr">
        <is>
          <t>2023-06-15T00:00:00+00:00</t>
        </is>
      </c>
      <c r="D430" t="inlineStr">
        <is>
          <t>6.01</t>
        </is>
      </c>
      <c r="E430" t="inlineStr">
        <is>
          <t>TRIPS, PICK UP TOOLS / BHA</t>
        </is>
      </c>
    </row>
    <row r="431">
      <c r="A431" t="inlineStr">
        <is>
          <t>net_182414</t>
        </is>
      </c>
      <c r="B431" t="inlineStr">
        <is>
          <t>52696692</t>
        </is>
      </c>
      <c r="C431" t="inlineStr">
        <is>
          <t>2023-06-14T00:00:00+00:00</t>
        </is>
      </c>
      <c r="D431" t="inlineStr">
        <is>
          <t>7.00</t>
        </is>
      </c>
      <c r="E431" t="inlineStr">
        <is>
          <t>LUBRICATE RIG</t>
        </is>
      </c>
    </row>
    <row r="432">
      <c r="A432" t="inlineStr">
        <is>
          <t>net_182414</t>
        </is>
      </c>
      <c r="B432" t="inlineStr">
        <is>
          <t>52696692</t>
        </is>
      </c>
      <c r="C432" t="inlineStr">
        <is>
          <t>2023-06-14T00:00:00+00:00</t>
        </is>
      </c>
      <c r="D432" t="inlineStr">
        <is>
          <t>2.01</t>
        </is>
      </c>
      <c r="E432" t="inlineStr">
        <is>
          <t>ROT F/ 10,731' TO 11,364' = 633'
DRILLING W/ NO RETURNS. ORBIT VALVE CLOSED, MONITORING ANNULAR PSI. PUMPING 20 BBL HOURLY DOWN BACK SIDE.</t>
        </is>
      </c>
    </row>
    <row r="433">
      <c r="A433" t="inlineStr">
        <is>
          <t>net_182414</t>
        </is>
      </c>
      <c r="B433" t="inlineStr">
        <is>
          <t>52696692</t>
        </is>
      </c>
      <c r="C433" t="inlineStr">
        <is>
          <t>2023-06-14T00:00:00+00:00</t>
        </is>
      </c>
      <c r="D433" t="inlineStr">
        <is>
          <t>2.01</t>
        </is>
      </c>
      <c r="E433" t="inlineStr">
        <is>
          <t>ROT F/ 10090 TO 10438- 348'   ROT F/ 10438 TO 10454- 16'   ROT F/ 10454 TO 10731- 277'</t>
        </is>
      </c>
    </row>
    <row r="434">
      <c r="A434" t="inlineStr">
        <is>
          <t>net_182434</t>
        </is>
      </c>
      <c r="B434" t="inlineStr">
        <is>
          <t>52707423</t>
        </is>
      </c>
      <c r="C434" t="inlineStr">
        <is>
          <t>2023-06-15T00:00:00+00:00</t>
        </is>
      </c>
      <c r="D434" t="inlineStr">
        <is>
          <t>2.01</t>
        </is>
      </c>
      <c r="E434" t="inlineStr">
        <is>
          <t>DRILL RT F=7783 T=8637 STKS-156 GPM-653 TDRPMS-30 MMRPMS-104 SPP-2700 OBP-2250 DIFF-500 WOB-52 TQ-12/16</t>
        </is>
      </c>
    </row>
    <row r="435">
      <c r="A435" t="inlineStr">
        <is>
          <t>net_182434</t>
        </is>
      </c>
      <c r="B435" t="inlineStr">
        <is>
          <t>52707423</t>
        </is>
      </c>
      <c r="C435" t="inlineStr">
        <is>
          <t>2023-06-15T00:00:00+00:00</t>
        </is>
      </c>
      <c r="D435" t="inlineStr">
        <is>
          <t>2.01</t>
        </is>
      </c>
      <c r="E435" t="inlineStr">
        <is>
          <t>DRILL RT F=7750 T=7783 STKS-180 GPM-753 TDRPMS-80 MMRPMS-120 SPP-3100 OBP-2800 DIFF-300 WOB-52 TQ-17</t>
        </is>
      </c>
    </row>
    <row r="436">
      <c r="A436" t="inlineStr">
        <is>
          <t>net_182434</t>
        </is>
      </c>
      <c r="B436" t="inlineStr">
        <is>
          <t>52707423</t>
        </is>
      </c>
      <c r="C436" t="inlineStr">
        <is>
          <t>2023-06-15T00:00:00+00:00</t>
        </is>
      </c>
      <c r="D436" t="inlineStr">
        <is>
          <t>7.00</t>
        </is>
      </c>
      <c r="E436" t="inlineStr">
        <is>
          <t>LUBRICATE RIG / GREASED CROWN</t>
        </is>
      </c>
    </row>
    <row r="437">
      <c r="A437" t="inlineStr">
        <is>
          <t>net_182434</t>
        </is>
      </c>
      <c r="B437" t="inlineStr">
        <is>
          <t>52707423</t>
        </is>
      </c>
      <c r="C437" t="inlineStr">
        <is>
          <t>2023-06-15T00:00:00+00:00</t>
        </is>
      </c>
      <c r="D437" t="inlineStr">
        <is>
          <t>10.00</t>
        </is>
      </c>
      <c r="E437" t="inlineStr">
        <is>
          <t>DEVIATION SURVEY</t>
        </is>
      </c>
    </row>
    <row r="438">
      <c r="A438" t="inlineStr">
        <is>
          <t>net_182434</t>
        </is>
      </c>
      <c r="B438" t="inlineStr">
        <is>
          <t>52707423</t>
        </is>
      </c>
      <c r="C438" t="inlineStr">
        <is>
          <t>2023-06-15T00:00:00+00:00</t>
        </is>
      </c>
      <c r="D438" t="inlineStr">
        <is>
          <t>2.01</t>
        </is>
      </c>
      <c r="E438" t="inlineStr">
        <is>
          <t>ROT F/7406 T/7750      SPM-180 SPP-3000-3300 DIFF-200-500 GPM-753 WOB-50 TDRPM-80 MMRPM-120 TRQ-12-17</t>
        </is>
      </c>
    </row>
    <row r="439">
      <c r="A439" t="inlineStr">
        <is>
          <t>net_182434</t>
        </is>
      </c>
      <c r="B439" t="inlineStr">
        <is>
          <t>52707423</t>
        </is>
      </c>
      <c r="C439" t="inlineStr">
        <is>
          <t>2023-06-15T00:00:00+00:00</t>
        </is>
      </c>
      <c r="D439" t="inlineStr">
        <is>
          <t>2.01</t>
        </is>
      </c>
      <c r="E439" t="inlineStr">
        <is>
          <t>ROT F/6606 T/6665      SPM-192 SPP-3300-3600 DIFF-500-800 GPM-804 WOB-45-50 TDRPM-80 MMRPM-128 TRQ-15-18</t>
        </is>
      </c>
    </row>
    <row r="440">
      <c r="A440" t="inlineStr">
        <is>
          <t>net_182434</t>
        </is>
      </c>
      <c r="B440" t="inlineStr">
        <is>
          <t>52707423</t>
        </is>
      </c>
      <c r="C440" t="inlineStr">
        <is>
          <t>2023-06-15T00:00:00+00:00</t>
        </is>
      </c>
      <c r="D440" t="inlineStr">
        <is>
          <t>2.02</t>
        </is>
      </c>
      <c r="E440" t="inlineStr">
        <is>
          <t>SLIDE F/7325 T/7342   SPM-192 SPP-2800-2900 DIFF-100-200 GPM-804 WOB-20 MMRPM-128 MTF-10</t>
        </is>
      </c>
    </row>
    <row r="441">
      <c r="A441" t="inlineStr">
        <is>
          <t>net_182434</t>
        </is>
      </c>
      <c r="B441" t="inlineStr">
        <is>
          <t>52707423</t>
        </is>
      </c>
      <c r="C441" t="inlineStr">
        <is>
          <t>2023-06-15T00:00:00+00:00</t>
        </is>
      </c>
      <c r="D441" t="inlineStr">
        <is>
          <t>2.01</t>
        </is>
      </c>
      <c r="E441" t="inlineStr">
        <is>
          <t>ROT F/6705 T/7325      SPM-192 SPP-3300-3600 DIFF-500-800 GPM-804 WOB-45-52 TDRPM-80 MMRPM-128 TRQ-15-18</t>
        </is>
      </c>
    </row>
    <row r="442">
      <c r="A442" t="inlineStr">
        <is>
          <t>net_182434</t>
        </is>
      </c>
      <c r="B442" t="inlineStr">
        <is>
          <t>52707423</t>
        </is>
      </c>
      <c r="C442" t="inlineStr">
        <is>
          <t>2023-06-15T00:00:00+00:00</t>
        </is>
      </c>
      <c r="D442" t="inlineStr">
        <is>
          <t>2.02</t>
        </is>
      </c>
      <c r="E442" t="inlineStr">
        <is>
          <t>SLIDE F/6665 T/6705   SPM-192 SPP-2800-2900 DIFF-100-200 GPM-804 WOB-20 MMRPM-128 GTF-180</t>
        </is>
      </c>
    </row>
    <row r="443">
      <c r="A443" t="inlineStr">
        <is>
          <t>net_182434</t>
        </is>
      </c>
      <c r="B443" t="inlineStr">
        <is>
          <t>52707423</t>
        </is>
      </c>
      <c r="C443" t="inlineStr">
        <is>
          <t>2023-06-15T00:00:00+00:00</t>
        </is>
      </c>
      <c r="D443" t="inlineStr">
        <is>
          <t>2.02</t>
        </is>
      </c>
      <c r="E443" t="inlineStr">
        <is>
          <t>SLIDE F/6575 T/6606   SPM-192 SPP-2800-2900 DIFF-100-200 GPM-804 WOB-20 MMRPM-128 GTF-180</t>
        </is>
      </c>
    </row>
    <row r="444">
      <c r="A444" t="inlineStr">
        <is>
          <t>net_182434</t>
        </is>
      </c>
      <c r="B444" t="inlineStr">
        <is>
          <t>52707423</t>
        </is>
      </c>
      <c r="C444" t="inlineStr">
        <is>
          <t>2023-06-15T00:00:00+00:00</t>
        </is>
      </c>
      <c r="D444" t="inlineStr">
        <is>
          <t>10.00</t>
        </is>
      </c>
      <c r="E444" t="inlineStr">
        <is>
          <t>DEVIATION SURVEY</t>
        </is>
      </c>
    </row>
    <row r="445">
      <c r="A445" t="inlineStr">
        <is>
          <t>net_182434</t>
        </is>
      </c>
      <c r="B445" t="inlineStr">
        <is>
          <t>52707423</t>
        </is>
      </c>
      <c r="C445" t="inlineStr">
        <is>
          <t>2023-06-15T00:00:00+00:00</t>
        </is>
      </c>
      <c r="D445" t="inlineStr">
        <is>
          <t>2.01</t>
        </is>
      </c>
      <c r="E445" t="inlineStr">
        <is>
          <t>ROT F/7342 T/7406      SPM-192 SPP-3300-3600 DIFF-500-800 GPM-804 WOB-45-52 TDRPM-80 MMRPM-128 TRQ-15-18</t>
        </is>
      </c>
    </row>
    <row r="446">
      <c r="A446" t="inlineStr">
        <is>
          <t>net_182455</t>
        </is>
      </c>
      <c r="B446" t="inlineStr">
        <is>
          <t>52705971</t>
        </is>
      </c>
      <c r="C446" t="inlineStr">
        <is>
          <t>2023-06-15T00:00:00+00:00</t>
        </is>
      </c>
      <c r="D446" t="inlineStr">
        <is>
          <t>6N</t>
        </is>
      </c>
      <c r="E446" t="inlineStr">
        <is>
          <t>INSTALL ROTATING HEAD.</t>
        </is>
      </c>
    </row>
    <row r="447">
      <c r="A447" t="inlineStr">
        <is>
          <t>net_182455</t>
        </is>
      </c>
      <c r="B447" t="inlineStr">
        <is>
          <t>52705971</t>
        </is>
      </c>
      <c r="C447" t="inlineStr">
        <is>
          <t>2023-06-15T00:00:00+00:00</t>
        </is>
      </c>
      <c r="D447" t="inlineStr">
        <is>
          <t>6B-002</t>
        </is>
      </c>
      <c r="E447" t="inlineStr">
        <is>
          <t>TRIP IN HOLE - WITH BHA, PICK UP 3 STANDS 6.5" D.C 2 STANDS HWDP.</t>
        </is>
      </c>
    </row>
    <row r="448">
      <c r="A448" t="inlineStr">
        <is>
          <t>net_182455</t>
        </is>
      </c>
      <c r="B448" t="inlineStr">
        <is>
          <t>52705971</t>
        </is>
      </c>
      <c r="C448" t="inlineStr">
        <is>
          <t>2023-06-15T00:00:00+00:00</t>
        </is>
      </c>
      <c r="D448" t="inlineStr">
        <is>
          <t>3</t>
        </is>
      </c>
      <c r="E448" t="inlineStr">
        <is>
          <t>REAMING THROUGH CEMENT, FLOAT &amp; SHOE, F/715   T/760</t>
        </is>
      </c>
    </row>
    <row r="449">
      <c r="A449" t="inlineStr">
        <is>
          <t>net_182455</t>
        </is>
      </c>
      <c r="B449" t="inlineStr">
        <is>
          <t>52705971</t>
        </is>
      </c>
      <c r="C449" t="inlineStr">
        <is>
          <t>2023-06-15T00:00:00+00:00</t>
        </is>
      </c>
      <c r="D449" t="inlineStr">
        <is>
          <t>5</t>
        </is>
      </c>
      <c r="E449" t="inlineStr">
        <is>
          <t>CIRCULATE HOLE CLEAN, PERFORM CASING TEST 1500 PSI, HOLD 30 MINUTES.</t>
        </is>
      </c>
    </row>
    <row r="450">
      <c r="A450" t="inlineStr">
        <is>
          <t>net_182455</t>
        </is>
      </c>
      <c r="B450" t="inlineStr">
        <is>
          <t>52705971</t>
        </is>
      </c>
      <c r="C450" t="inlineStr">
        <is>
          <t>2023-06-15T00:00:00+00:00</t>
        </is>
      </c>
      <c r="D450" t="inlineStr">
        <is>
          <t>20</t>
        </is>
      </c>
      <c r="E450" t="inlineStr">
        <is>
          <t>PICK DIRRECTIONAL , W/ TALLY DD.</t>
        </is>
      </c>
    </row>
    <row r="451">
      <c r="A451" t="inlineStr">
        <is>
          <t>net_182455</t>
        </is>
      </c>
      <c r="B451" t="inlineStr">
        <is>
          <t>52705971</t>
        </is>
      </c>
      <c r="C451" t="inlineStr">
        <is>
          <t>2023-06-15T00:00:00+00:00</t>
        </is>
      </c>
      <c r="D451" t="inlineStr">
        <is>
          <t>2</t>
        </is>
      </c>
      <c r="E451" t="inlineStr">
        <is>
          <t>DRILL ACTUAL F/775   T/1262</t>
        </is>
      </c>
    </row>
    <row r="452">
      <c r="A452" t="inlineStr">
        <is>
          <t>net_182455</t>
        </is>
      </c>
      <c r="B452" t="inlineStr">
        <is>
          <t>52705971</t>
        </is>
      </c>
      <c r="C452" t="inlineStr">
        <is>
          <t>2023-06-15T00:00:00+00:00</t>
        </is>
      </c>
      <c r="D452" t="inlineStr">
        <is>
          <t>7A</t>
        </is>
      </c>
      <c r="E452" t="inlineStr">
        <is>
          <t>RIG SERVICE TOP DRIVE, GREASED WASH PIPE AND BLOCK AND VISUAL INSPECTION</t>
        </is>
      </c>
    </row>
    <row r="453">
      <c r="A453" t="inlineStr">
        <is>
          <t>net_182455</t>
        </is>
      </c>
      <c r="B453" t="inlineStr">
        <is>
          <t>52705971</t>
        </is>
      </c>
      <c r="C453" t="inlineStr">
        <is>
          <t>2023-06-15T00:00:00+00:00</t>
        </is>
      </c>
      <c r="D453" t="inlineStr">
        <is>
          <t>1D-005</t>
        </is>
      </c>
      <c r="E453" t="inlineStr">
        <is>
          <t>WALK 5' BACK PICK UP WELD HEAD ADAPTOR, WALK RIG FOWARD 15' DROP WELL HEAD ADAPTOR ON FAIRFIELD 3H , WALK RIG 5' FOWARD, DROP BOP ON IT</t>
        </is>
      </c>
    </row>
    <row r="454">
      <c r="A454" t="inlineStr">
        <is>
          <t>net_182455</t>
        </is>
      </c>
      <c r="B454" t="inlineStr">
        <is>
          <t>52705971</t>
        </is>
      </c>
      <c r="C454" t="inlineStr">
        <is>
          <t>2023-06-15T00:00:00+00:00</t>
        </is>
      </c>
      <c r="D454" t="inlineStr">
        <is>
          <t>21A</t>
        </is>
      </c>
      <c r="E454" t="inlineStr">
        <is>
          <t>CHANGE SAVER SUB, RETORQUE AND WIRE TIE FEDER RING. DOUBLE CHECK ALL SAFETY BOLTS / WIRETIE GRABBER BOX.</t>
        </is>
      </c>
    </row>
    <row r="455">
      <c r="A455" t="inlineStr">
        <is>
          <t>net_182455</t>
        </is>
      </c>
      <c r="B455" t="inlineStr">
        <is>
          <t>52705971</t>
        </is>
      </c>
      <c r="C455" t="inlineStr">
        <is>
          <t>2023-06-15T00:00:00+00:00</t>
        </is>
      </c>
      <c r="D455" t="inlineStr">
        <is>
          <t>14B</t>
        </is>
      </c>
      <c r="E455" t="inlineStr">
        <is>
          <t>NIPPLE UP BOP</t>
        </is>
      </c>
    </row>
    <row r="456">
      <c r="A456" t="inlineStr">
        <is>
          <t>net_182455</t>
        </is>
      </c>
      <c r="B456" t="inlineStr">
        <is>
          <t>52705971</t>
        </is>
      </c>
      <c r="C456" t="inlineStr">
        <is>
          <t>2023-06-15T00:00:00+00:00</t>
        </is>
      </c>
      <c r="D456" t="inlineStr">
        <is>
          <t>21A</t>
        </is>
      </c>
      <c r="E456" t="inlineStr">
        <is>
          <t xml:space="preserve">SET BACKYARD ,CATWALK AND STAIRS </t>
        </is>
      </c>
    </row>
    <row r="457">
      <c r="A457" t="inlineStr">
        <is>
          <t>net_182468</t>
        </is>
      </c>
      <c r="B457" t="inlineStr">
        <is>
          <t>52707208</t>
        </is>
      </c>
      <c r="C457" t="inlineStr">
        <is>
          <t>2023-06-15T00:00:00+00:00</t>
        </is>
      </c>
      <c r="D457" t="inlineStr">
        <is>
          <t>2.01</t>
        </is>
      </c>
      <c r="E457" t="inlineStr">
        <is>
          <t>ROT/SLD F/1683' T/2597'</t>
        </is>
      </c>
    </row>
    <row r="458">
      <c r="A458" t="inlineStr">
        <is>
          <t>net_182468</t>
        </is>
      </c>
      <c r="B458" t="inlineStr">
        <is>
          <t>52707208</t>
        </is>
      </c>
      <c r="C458" t="inlineStr">
        <is>
          <t>2023-06-15T00:00:00+00:00</t>
        </is>
      </c>
      <c r="D458" t="inlineStr">
        <is>
          <t>5.01</t>
        </is>
      </c>
      <c r="E458" t="inlineStr">
        <is>
          <t>CIRCULATE HOLE CLEAN</t>
        </is>
      </c>
    </row>
    <row r="459">
      <c r="A459" t="inlineStr">
        <is>
          <t>net_182468</t>
        </is>
      </c>
      <c r="B459" t="inlineStr">
        <is>
          <t>52707208</t>
        </is>
      </c>
      <c r="C459" t="inlineStr">
        <is>
          <t>2023-06-15T00:00:00+00:00</t>
        </is>
      </c>
      <c r="D459" t="inlineStr">
        <is>
          <t>6.02</t>
        </is>
      </c>
      <c r="E459" t="inlineStr">
        <is>
          <t>TOOH F/2597' T/BHA</t>
        </is>
      </c>
    </row>
    <row r="460">
      <c r="A460" t="inlineStr">
        <is>
          <t>net_182468</t>
        </is>
      </c>
      <c r="B460" t="inlineStr">
        <is>
          <t>52707208</t>
        </is>
      </c>
      <c r="C460" t="inlineStr">
        <is>
          <t>2023-06-15T00:00:00+00:00</t>
        </is>
      </c>
      <c r="D460" t="inlineStr">
        <is>
          <t>6.01</t>
        </is>
      </c>
      <c r="E460" t="inlineStr">
        <is>
          <t>L/D BHA</t>
        </is>
      </c>
    </row>
    <row r="461">
      <c r="A461" t="inlineStr">
        <is>
          <t>net_182468</t>
        </is>
      </c>
      <c r="B461" t="inlineStr">
        <is>
          <t>52707208</t>
        </is>
      </c>
      <c r="C461" t="inlineStr">
        <is>
          <t>2023-06-15T00:00:00+00:00</t>
        </is>
      </c>
      <c r="D461" t="inlineStr">
        <is>
          <t>21.99</t>
        </is>
      </c>
      <c r="E461" t="inlineStr">
        <is>
          <t xml:space="preserve">R/D CONDUCTOR/THOMAS </t>
        </is>
      </c>
    </row>
    <row r="462">
      <c r="A462" t="inlineStr">
        <is>
          <t>net_182468</t>
        </is>
      </c>
      <c r="B462" t="inlineStr">
        <is>
          <t>52707208</t>
        </is>
      </c>
      <c r="C462" t="inlineStr">
        <is>
          <t>2023-06-15T00:00:00+00:00</t>
        </is>
      </c>
      <c r="D462" t="inlineStr">
        <is>
          <t>12.01</t>
        </is>
      </c>
      <c r="E462" t="inlineStr">
        <is>
          <t>RIG UP CASING CREW</t>
        </is>
      </c>
    </row>
    <row r="463">
      <c r="A463" t="inlineStr">
        <is>
          <t>net_182468</t>
        </is>
      </c>
      <c r="B463" t="inlineStr">
        <is>
          <t>52707208</t>
        </is>
      </c>
      <c r="C463" t="inlineStr">
        <is>
          <t>2023-06-15T00:00:00+00:00</t>
        </is>
      </c>
      <c r="D463" t="inlineStr">
        <is>
          <t>12.01</t>
        </is>
      </c>
      <c r="E463" t="inlineStr">
        <is>
          <t>RIG UP CASING CREW S/M WIYH DOC CASING CREW ON RUNNING CASING</t>
        </is>
      </c>
    </row>
    <row r="464">
      <c r="A464" t="inlineStr">
        <is>
          <t>net_182468</t>
        </is>
      </c>
      <c r="B464" t="inlineStr">
        <is>
          <t>52707208</t>
        </is>
      </c>
      <c r="C464" t="inlineStr">
        <is>
          <t>2023-06-15T00:00:00+00:00</t>
        </is>
      </c>
      <c r="D464" t="inlineStr">
        <is>
          <t>12.02</t>
        </is>
      </c>
      <c r="E464" t="inlineStr">
        <is>
          <t>M/U SINGLE JOINT SHOE TRACK &amp; RUN 63 JOINTS 13-3/8" 54.50# J-55 BTC CASING T/2587'</t>
        </is>
      </c>
    </row>
    <row r="465">
      <c r="A465" t="inlineStr">
        <is>
          <t>net_182468</t>
        </is>
      </c>
      <c r="B465" t="inlineStr">
        <is>
          <t>52707208</t>
        </is>
      </c>
      <c r="C465" t="inlineStr">
        <is>
          <t>2023-06-15T00:00:00+00:00</t>
        </is>
      </c>
      <c r="D465" t="inlineStr">
        <is>
          <t>12.04</t>
        </is>
      </c>
      <c r="E465" t="inlineStr">
        <is>
          <t xml:space="preserve">CIRCULATE CASING 1.5 CAPACITY S/M WITH DOC CEMENTERS ON CEMENTING CASING </t>
        </is>
      </c>
    </row>
    <row r="466">
      <c r="A466" t="inlineStr">
        <is>
          <t>net_182468</t>
        </is>
      </c>
      <c r="B466" t="inlineStr">
        <is>
          <t>52707208</t>
        </is>
      </c>
      <c r="C466" t="inlineStr">
        <is>
          <t>2023-06-15T00:00:00+00:00</t>
        </is>
      </c>
      <c r="D466" t="inlineStr">
        <is>
          <t>12.99</t>
        </is>
      </c>
      <c r="E466" t="inlineStr">
        <is>
          <t xml:space="preserve">BREAK OUT CRT &amp; LAYDOWN, R/U CEMENT HEAD AND LINES TO PUMP TRUCK </t>
        </is>
      </c>
    </row>
    <row r="467">
      <c r="A467" t="inlineStr">
        <is>
          <t>net_182468</t>
        </is>
      </c>
      <c r="B467" t="inlineStr">
        <is>
          <t>52707208</t>
        </is>
      </c>
      <c r="C467" t="inlineStr">
        <is>
          <t>2023-06-15T00:00:00+00:00</t>
        </is>
      </c>
      <c r="D467" t="inlineStr">
        <is>
          <t>12.05</t>
        </is>
      </c>
      <c r="E467" t="inlineStr">
        <is>
          <t>CEMENT CASING (TEST LINES, PUMP 40 BBLS FRESH WATER, 492 BBLS LEAD @ 12.7 PPG, YIELD 1.83 1510 SKS, 131 BBLS TAIL @ 15.6 PPG YEILD 1.19, 620 SKS, DROP PLUG DISPLACE WITH 393 BBLS WATERBASE MUD @ 9.5 PPG BUMP PLUG</t>
        </is>
      </c>
    </row>
    <row r="468">
      <c r="A468" t="inlineStr">
        <is>
          <t>net_182468</t>
        </is>
      </c>
      <c r="B468" t="inlineStr">
        <is>
          <t>52707208</t>
        </is>
      </c>
      <c r="C468" t="inlineStr">
        <is>
          <t>2023-06-15T00:00:00+00:00</t>
        </is>
      </c>
      <c r="D468" t="inlineStr">
        <is>
          <t>12.99</t>
        </is>
      </c>
      <c r="E468" t="inlineStr">
        <is>
          <t>R/D CEMENT HEAD &amp; IRON WASH UP CELLAR PUMPS &amp; LINES W/ SUGAR WATER</t>
        </is>
      </c>
    </row>
    <row r="469">
      <c r="A469" t="inlineStr">
        <is>
          <t>net_182470</t>
        </is>
      </c>
      <c r="B469" t="inlineStr">
        <is>
          <t>52707396</t>
        </is>
      </c>
      <c r="C469" t="inlineStr">
        <is>
          <t>2023-06-15T00:00:00+00:00</t>
        </is>
      </c>
      <c r="D469" t="inlineStr">
        <is>
          <t>1B</t>
        </is>
      </c>
      <c r="E469" t="inlineStr">
        <is>
          <t xml:space="preserve">INSTALL CHOKE MANIFOLD TROUBLESHOOT FUEL ISSUE ON DIESEL HPU. CHANGE OUT PUMP ON ELECTRIC HPU. INSTALL MUD LINE. INSTALL FLOW LINE FROM BOP TO SCAVENGER TANK. LOOSEN STAND PIPE CLAMPS ON DERRICK, P/U STAND PIPE AND INSTALL NEW HARDLINE SECTION FOR STANDPIPE IN THE DERRICK. IN STALL WASH PIPE ON TOP DRIVE, FINISH INSTALLING SWABS ON PUMP #3, </t>
        </is>
      </c>
    </row>
    <row r="470">
      <c r="A470" t="inlineStr">
        <is>
          <t>net_182470</t>
        </is>
      </c>
      <c r="B470" t="inlineStr">
        <is>
          <t>52707396</t>
        </is>
      </c>
      <c r="C470" t="inlineStr">
        <is>
          <t>2023-06-15T00:00:00+00:00</t>
        </is>
      </c>
      <c r="D470" t="inlineStr">
        <is>
          <t>1B</t>
        </is>
      </c>
      <c r="E470" t="inlineStr">
        <is>
          <t xml:space="preserve">INSTALL PICK UP RING ON HYDRILL. PICK HYDRILL AND DOUBLE GATE UP OUT OF WAY WITH BOP WINCHES. 07:00- STAB SPACER SPOOL ON WELL AND INSTALL SPEED CLAMPS. NIPPLE UP SINGLE GATE, MUD CROSS AND TORQUE.  M/U HIGH PRESSURE MUD LINE FROM DRILL SPOOL SKID TO SUB STRUCTURE. M/U JUMPER HOSE FROM STAND PIPE TREE TO SUBS. 09:30- PREMIUM ON LOCATION TO PERFORM END PLAY INSPECTION ON TOP DRIVE. ( GOOD TEST ) . 11:00- HOLD PJSM WITH ALL RTM'S ON WALKING RIG OVER WELL CENTER. ( BLOWED HOSE ON ODS FRONT WALKING FOOT. BUILD NEW HYDRAULIC LINE AND INSTALL ). PROCEED TO WALK OVER WELL CENTER AND STAB DOUBLE GATE AND HYDRIL AND TORQUE. 01:00-  NIPPLE UP ANNACONDA LINE AND HARD LINES TO CHOKE MANIFOLD FROM BOP. NIPPLE UP RISER AND R/H ASSEMBLY SPOOL. HOOK UP ALL HYDRAULIC LINES FROM KOOMEY TO BOP. ( SIM-OPS- DRESS OUT MP'S WITH 6" LINERS AND CHANGE OUT PONY ROD ON MP #2 ) </t>
        </is>
      </c>
    </row>
    <row r="471">
      <c r="A471" t="inlineStr">
        <is>
          <t>net_182479</t>
        </is>
      </c>
      <c r="B471" t="inlineStr">
        <is>
          <t>52696193</t>
        </is>
      </c>
      <c r="C471" t="inlineStr">
        <is>
          <t>2023-06-14T00:00:00+00:00</t>
        </is>
      </c>
      <c r="D471" t="inlineStr">
        <is>
          <t>1D</t>
        </is>
      </c>
      <c r="E471" t="inlineStr">
        <is>
          <t>FINISH MOVING THE REST OF RIG TO NEW LOCATION,SET IN AND RIG UP SUBS,CENTER STEEL,ACCUMULATOR,WALKING PACKAGE,FH-80,SET DOG HOUSE,PUT DERRICK ON FLOOR,SET IN DIESEL TANK AND PUMP WIRES,AND MUD TANK WIRES,INSTALL WALKING FEET,CHANGE OUT BOTTOM PIPE RAMS AND SET IN BOP WITH TROLLY,CHANGE OUT AGITATOR AND GEAR BOX ON #3, SET IN DRILL SPOOL,WELDER ON LOCATION FIXING REPAIRS,AND TOPDRIVE TECH ON LOCATION WORKING ON TOPDRIVE,CHANGE OUT GAS BUSTER VALVE AND FLOW LINE VALVE,MODIFICATIONS ON SCR WIRE SUB CASE.</t>
        </is>
      </c>
    </row>
    <row r="472">
      <c r="A472" t="inlineStr">
        <is>
          <t>net_182486</t>
        </is>
      </c>
      <c r="B472" t="inlineStr">
        <is>
          <t>52706995</t>
        </is>
      </c>
      <c r="C472" t="inlineStr">
        <is>
          <t>2023-06-15T00:00:00+00:00</t>
        </is>
      </c>
      <c r="D472" t="inlineStr">
        <is>
          <t>2</t>
        </is>
      </c>
      <c r="E472" t="inlineStr">
        <is>
          <t>SLIDE FROM- 6545FT TO 6552FT.  WOB-10 TF-30L,  SPM-95 SPP-1850 GPM-400 DIFF-200 TOTAL 7FT</t>
        </is>
      </c>
    </row>
    <row r="473">
      <c r="A473" t="inlineStr">
        <is>
          <t>net_182486</t>
        </is>
      </c>
      <c r="B473" t="inlineStr">
        <is>
          <t>52706995</t>
        </is>
      </c>
      <c r="C473" t="inlineStr">
        <is>
          <t>2023-06-15T00:00:00+00:00</t>
        </is>
      </c>
      <c r="D473" t="inlineStr">
        <is>
          <t>2</t>
        </is>
      </c>
      <c r="E473" t="inlineStr">
        <is>
          <t>SLIDE F/ 8258'-8333'/ WOB-16/ TF-160R/ SPP-1300/ DIFF-200/SPM-94/ GPM-300/(75')</t>
        </is>
      </c>
    </row>
    <row r="474">
      <c r="A474" t="inlineStr">
        <is>
          <t>net_182486</t>
        </is>
      </c>
      <c r="B474" t="inlineStr">
        <is>
          <t>52706995</t>
        </is>
      </c>
      <c r="C474" t="inlineStr">
        <is>
          <t>2023-06-15T00:00:00+00:00</t>
        </is>
      </c>
      <c r="D474" t="inlineStr">
        <is>
          <t>2</t>
        </is>
      </c>
      <c r="E474" t="inlineStr">
        <is>
          <t>ROT. F/ 7667'-8258'/ WOB-30/ RPM-60/ SPP-3000/ DIFF-1200/SPM-124/ GPM-400/ TQ-7K (591')</t>
        </is>
      </c>
    </row>
    <row r="475">
      <c r="A475" t="inlineStr">
        <is>
          <t>net_182486</t>
        </is>
      </c>
      <c r="B475" t="inlineStr">
        <is>
          <t>52706995</t>
        </is>
      </c>
      <c r="C475" t="inlineStr">
        <is>
          <t>2023-06-15T00:00:00+00:00</t>
        </is>
      </c>
      <c r="D475" t="inlineStr">
        <is>
          <t>2</t>
        </is>
      </c>
      <c r="E475" t="inlineStr">
        <is>
          <t xml:space="preserve">SLIDE F/ 7660'-7667'/ WOB-30/ TF-75M/ SPP-2100/ DIFF-300/SPM-124/ GPM-400/(7') </t>
        </is>
      </c>
    </row>
    <row r="476">
      <c r="A476" t="inlineStr">
        <is>
          <t>net_182486</t>
        </is>
      </c>
      <c r="B476" t="inlineStr">
        <is>
          <t>52706995</t>
        </is>
      </c>
      <c r="C476" t="inlineStr">
        <is>
          <t>2023-06-15T00:00:00+00:00</t>
        </is>
      </c>
      <c r="D476" t="inlineStr">
        <is>
          <t>2</t>
        </is>
      </c>
      <c r="E476" t="inlineStr">
        <is>
          <t>ROT. FROM-6810FT. TO-7660' FT. WOB.33- RPM-50 SPM-95 GPM-400 SPP-2700 DIFF-1100 TROQ-7K TOTAL( 850 FT)</t>
        </is>
      </c>
    </row>
    <row r="477">
      <c r="A477" t="inlineStr">
        <is>
          <t>net_182486</t>
        </is>
      </c>
      <c r="B477" t="inlineStr">
        <is>
          <t>52706995</t>
        </is>
      </c>
      <c r="C477" t="inlineStr">
        <is>
          <t>2023-06-15T00:00:00+00:00</t>
        </is>
      </c>
      <c r="D477" t="inlineStr">
        <is>
          <t>2</t>
        </is>
      </c>
      <c r="E477" t="inlineStr">
        <is>
          <t>ROT. FROM-6552FT. TO- 6810FT. WOB.32- RPM-50 SPM-95 GPM-400 SPP-2700 DIFF-1100 TROQ-6K TOTAL 258FT</t>
        </is>
      </c>
    </row>
    <row r="478">
      <c r="A478" t="inlineStr">
        <is>
          <t>net_182486</t>
        </is>
      </c>
      <c r="B478" t="inlineStr">
        <is>
          <t>52706995</t>
        </is>
      </c>
      <c r="C478" t="inlineStr">
        <is>
          <t>2023-06-15T00:00:00+00:00</t>
        </is>
      </c>
      <c r="D478" t="inlineStr">
        <is>
          <t>6B</t>
        </is>
      </c>
      <c r="E478" t="inlineStr">
        <is>
          <t>TRIP IN HOLE F/1500' TO 2020'</t>
        </is>
      </c>
    </row>
    <row r="479">
      <c r="A479" t="inlineStr">
        <is>
          <t>net_182486</t>
        </is>
      </c>
      <c r="B479" t="inlineStr">
        <is>
          <t>52706995</t>
        </is>
      </c>
      <c r="C479" t="inlineStr">
        <is>
          <t>2023-06-15T00:00:00+00:00</t>
        </is>
      </c>
      <c r="D479" t="inlineStr">
        <is>
          <t>2</t>
        </is>
      </c>
      <c r="E479" t="inlineStr">
        <is>
          <t>SLIDE FROM- 6160FT TO 6167FT.  WOB-10 TF-20L,  SPM-95 SPP-1850 GPM-400 DIFF-200 TOTAL 7FT</t>
        </is>
      </c>
    </row>
    <row r="480">
      <c r="A480" t="inlineStr">
        <is>
          <t>net_182486</t>
        </is>
      </c>
      <c r="B480" t="inlineStr">
        <is>
          <t>52706995</t>
        </is>
      </c>
      <c r="C480" t="inlineStr">
        <is>
          <t>2023-06-15T00:00:00+00:00</t>
        </is>
      </c>
      <c r="D480" t="inlineStr">
        <is>
          <t>2</t>
        </is>
      </c>
      <c r="E480" t="inlineStr">
        <is>
          <t>ROT. FROM-5903FT. TO- 6160FT. WOB.25- RPM-50 SPM-95 GPM-400 SPP-2600 DIFF-1100 TROQ-6K TOTAL 257FT</t>
        </is>
      </c>
    </row>
    <row r="481">
      <c r="A481" t="inlineStr">
        <is>
          <t>net_182486</t>
        </is>
      </c>
      <c r="B481" t="inlineStr">
        <is>
          <t>52706995</t>
        </is>
      </c>
      <c r="C481" t="inlineStr">
        <is>
          <t>2023-06-15T00:00:00+00:00</t>
        </is>
      </c>
      <c r="D481" t="inlineStr">
        <is>
          <t>22</t>
        </is>
      </c>
      <c r="E481" t="inlineStr">
        <is>
          <t>TAG CEMENT PLUG AND FLOAT COLLAR @5797' AND DRILL OFF W/35 RPM(2K) AND 350 GPM(1350 PSI) CONT. DRILL OUT SHOE TRACK AND SHOE COLLAR @5886',DRILL RAT HOLE TO 5903' W/SAME PARAMETERS</t>
        </is>
      </c>
    </row>
    <row r="482">
      <c r="A482" t="inlineStr">
        <is>
          <t>net_182486</t>
        </is>
      </c>
      <c r="B482" t="inlineStr">
        <is>
          <t>52706995</t>
        </is>
      </c>
      <c r="C482" t="inlineStr">
        <is>
          <t>2023-06-15T00:00:00+00:00</t>
        </is>
      </c>
      <c r="D482" t="inlineStr">
        <is>
          <t>6B</t>
        </is>
      </c>
      <c r="E482" t="inlineStr">
        <is>
          <t>TRIP IN HOLE F/2020' TO 5797'</t>
        </is>
      </c>
    </row>
    <row r="483">
      <c r="A483" t="inlineStr">
        <is>
          <t>net_182486</t>
        </is>
      </c>
      <c r="B483" t="inlineStr">
        <is>
          <t>52706995</t>
        </is>
      </c>
      <c r="C483" t="inlineStr">
        <is>
          <t>2023-06-15T00:00:00+00:00</t>
        </is>
      </c>
      <c r="D483" t="inlineStr">
        <is>
          <t>7</t>
        </is>
      </c>
      <c r="E483" t="inlineStr">
        <is>
          <t>LUBRICATE RIG</t>
        </is>
      </c>
    </row>
    <row r="484">
      <c r="A484" t="inlineStr">
        <is>
          <t>net_182486</t>
        </is>
      </c>
      <c r="B484" t="inlineStr">
        <is>
          <t>52706995</t>
        </is>
      </c>
      <c r="C484" t="inlineStr">
        <is>
          <t>2023-06-15T00:00:00+00:00</t>
        </is>
      </c>
      <c r="D484" t="inlineStr">
        <is>
          <t>2</t>
        </is>
      </c>
      <c r="E484" t="inlineStr">
        <is>
          <t>ROT. FROM-6167FT. TO- 6545FT. WOB.32- RPM-50 SPM-95 GPM-400 SPP-2700 DIFF-1100 TROQ-6K TOTAL 378FT</t>
        </is>
      </c>
    </row>
    <row r="485">
      <c r="A485" t="inlineStr">
        <is>
          <t>net_182495</t>
        </is>
      </c>
      <c r="B485" t="inlineStr">
        <is>
          <t>52707239</t>
        </is>
      </c>
      <c r="C485" t="inlineStr">
        <is>
          <t>2023-06-15T00:00:00+00:00</t>
        </is>
      </c>
      <c r="D485" t="inlineStr">
        <is>
          <t>2.01</t>
        </is>
      </c>
      <c r="E485" t="inlineStr">
        <is>
          <t>DRILL F/5555' T/5919' ROT/ 326' SLIDE/50' TOTAL/376'</t>
        </is>
      </c>
    </row>
    <row r="486">
      <c r="A486" t="inlineStr">
        <is>
          <t>net_182495</t>
        </is>
      </c>
      <c r="B486" t="inlineStr">
        <is>
          <t>52707239</t>
        </is>
      </c>
      <c r="C486" t="inlineStr">
        <is>
          <t>2023-06-15T00:00:00+00:00</t>
        </is>
      </c>
      <c r="D486" t="inlineStr">
        <is>
          <t>6.03</t>
        </is>
      </c>
      <c r="E486" t="inlineStr">
        <is>
          <t>TRIP IN F/BHA T/5555'</t>
        </is>
      </c>
    </row>
    <row r="487">
      <c r="A487" t="inlineStr">
        <is>
          <t>net_182495</t>
        </is>
      </c>
      <c r="B487" t="inlineStr">
        <is>
          <t>52707239</t>
        </is>
      </c>
      <c r="C487" t="inlineStr">
        <is>
          <t>2023-06-15T00:00:00+00:00</t>
        </is>
      </c>
      <c r="D487" t="inlineStr">
        <is>
          <t>20.00</t>
        </is>
      </c>
      <c r="E487" t="inlineStr">
        <is>
          <t>DIRECTIONAL WORK L/D MWD, DRAIN MOTOR, BREAK BIT, L/D MOTOR, P/U MOTOR, MAKE UP BIT, SCRIBE, P/U MWD, SURFACE TEST,</t>
        </is>
      </c>
    </row>
    <row r="488">
      <c r="A488" t="inlineStr">
        <is>
          <t>net_182495</t>
        </is>
      </c>
      <c r="B488" t="inlineStr">
        <is>
          <t>52707239</t>
        </is>
      </c>
      <c r="C488" t="inlineStr">
        <is>
          <t>2023-06-15T00:00:00+00:00</t>
        </is>
      </c>
      <c r="D488" t="inlineStr">
        <is>
          <t>6.02</t>
        </is>
      </c>
      <c r="E488" t="inlineStr">
        <is>
          <t>TRIP OUT F/5555' T/BHA</t>
        </is>
      </c>
    </row>
    <row r="489">
      <c r="A489" t="inlineStr">
        <is>
          <t>net_182495</t>
        </is>
      </c>
      <c r="B489" t="inlineStr">
        <is>
          <t>52707239</t>
        </is>
      </c>
      <c r="C489" t="inlineStr">
        <is>
          <t>2023-06-15T00:00:00+00:00</t>
        </is>
      </c>
      <c r="D489" t="inlineStr">
        <is>
          <t>5.01</t>
        </is>
      </c>
      <c r="E489" t="inlineStr">
        <is>
          <t xml:space="preserve">CIRCULATE BTM UP </t>
        </is>
      </c>
    </row>
    <row r="490">
      <c r="A490" t="inlineStr">
        <is>
          <t>net_182495</t>
        </is>
      </c>
      <c r="B490" t="inlineStr">
        <is>
          <t>52707239</t>
        </is>
      </c>
      <c r="C490" t="inlineStr">
        <is>
          <t>2023-06-15T00:00:00+00:00</t>
        </is>
      </c>
      <c r="D490" t="inlineStr">
        <is>
          <t>2.01</t>
        </is>
      </c>
      <c r="E490" t="inlineStr">
        <is>
          <t>DRILL F/5543' T/5555'</t>
        </is>
      </c>
    </row>
    <row r="491">
      <c r="A491" t="inlineStr">
        <is>
          <t>net_182495</t>
        </is>
      </c>
      <c r="B491" t="inlineStr">
        <is>
          <t>52707239</t>
        </is>
      </c>
      <c r="C491" t="inlineStr">
        <is>
          <t>2023-06-15T00:00:00+00:00</t>
        </is>
      </c>
      <c r="D491" t="inlineStr">
        <is>
          <t>2.01</t>
        </is>
      </c>
      <c r="E491" t="inlineStr">
        <is>
          <t>DRILL OUT FLOAT AND SHOE, DRILL 10' NEW HOLE, FIT @211 PSI</t>
        </is>
      </c>
    </row>
    <row r="492">
      <c r="A492" t="inlineStr">
        <is>
          <t>net_182495</t>
        </is>
      </c>
      <c r="B492" t="inlineStr">
        <is>
          <t>52707239</t>
        </is>
      </c>
      <c r="C492" t="inlineStr">
        <is>
          <t>2023-06-15T00:00:00+00:00</t>
        </is>
      </c>
      <c r="D492" t="inlineStr">
        <is>
          <t>13.00</t>
        </is>
      </c>
      <c r="E492" t="inlineStr">
        <is>
          <t>WAIT ON CEMENT</t>
        </is>
      </c>
    </row>
    <row r="493">
      <c r="A493" t="inlineStr">
        <is>
          <t>net_182495</t>
        </is>
      </c>
      <c r="B493" t="inlineStr">
        <is>
          <t>52707239</t>
        </is>
      </c>
      <c r="C493" t="inlineStr">
        <is>
          <t>2023-06-15T00:00:00+00:00</t>
        </is>
      </c>
      <c r="D493" t="inlineStr">
        <is>
          <t>6.02</t>
        </is>
      </c>
      <c r="E493" t="inlineStr">
        <is>
          <t>TRIP OUT F/1640' TO/2663</t>
        </is>
      </c>
    </row>
    <row r="494">
      <c r="A494" t="inlineStr">
        <is>
          <t>net_182495</t>
        </is>
      </c>
      <c r="B494" t="inlineStr">
        <is>
          <t>52707239</t>
        </is>
      </c>
      <c r="C494" t="inlineStr">
        <is>
          <t>2023-06-15T00:00:00+00:00</t>
        </is>
      </c>
      <c r="D494" t="inlineStr">
        <is>
          <t>2.01</t>
        </is>
      </c>
      <c r="E494" t="inlineStr">
        <is>
          <t>DRILL F/2742 T/ SLIDES-326 ROT-2475</t>
        </is>
      </c>
    </row>
    <row r="495">
      <c r="A495" t="inlineStr">
        <is>
          <t>net_182496</t>
        </is>
      </c>
      <c r="B495" t="inlineStr">
        <is>
          <t>52702638</t>
        </is>
      </c>
      <c r="C495" t="inlineStr">
        <is>
          <t>2023-06-14T00:00:00+00:00</t>
        </is>
      </c>
      <c r="D495" t="inlineStr">
        <is>
          <t>1B</t>
        </is>
      </c>
      <c r="E495" t="inlineStr">
        <is>
          <t>MAKE UP STAND PIPE, PLUG IN ODS, LER, DERRICK, 4160, RAISE GAS BUSTER, RIG UP CATWALK,MAKE UP VIBRATING LINES, RIG UP SCAV TANK, PUT WHEELS ON CHOKE SKID, SPOOL DRILL LINE, MAKE UP DEAD MAN CLAMP. PIN AND UNDOCK BLOCKS AND TOP DRIVE</t>
        </is>
      </c>
    </row>
    <row r="496">
      <c r="A496" t="inlineStr">
        <is>
          <t>net_182496</t>
        </is>
      </c>
      <c r="B496" t="inlineStr">
        <is>
          <t>52702638</t>
        </is>
      </c>
      <c r="C496" t="inlineStr">
        <is>
          <t>2023-06-14T00:00:00+00:00</t>
        </is>
      </c>
      <c r="D496" t="inlineStr">
        <is>
          <t>1B</t>
        </is>
      </c>
      <c r="E496" t="inlineStr">
        <is>
          <t>MAKE UP TRANSFER LINES, SWAP CABLES ON WALK AROUND, CHANGE OUT TWO SHACKER BET DECKS, TROUBLE SHOOT TOP DRIVE, PUT ON, BAILS DOUBLE BALL, ANTI ROTATION BRACKET, SAVOR SUB, MAKE UP DIE BLOCKS ON GRABBER BOX,</t>
        </is>
      </c>
    </row>
    <row r="497">
      <c r="A497" t="inlineStr">
        <is>
          <t>net_182498</t>
        </is>
      </c>
      <c r="B497" t="inlineStr">
        <is>
          <t>52707128</t>
        </is>
      </c>
      <c r="C497" t="inlineStr">
        <is>
          <t>2023-06-15T00:00:00+00:00</t>
        </is>
      </c>
      <c r="D497" t="inlineStr">
        <is>
          <t>1.03</t>
        </is>
      </c>
      <c r="E497" t="inlineStr">
        <is>
          <t>RIG, RIG UP (POST MOVE) - RIG UP DERRICK LIGHTS AND MAKING SURE EACH HAVE 2 SAFETY CABLES, PLUG IN AND TROUBLESHOOT DERRICK LIGHTS, RIG UP HPUS AND HYDRAULIC LINES, RIG UP RENTAL AIR COMPRESSOR, RIG AIR UP TO DRILL LINE SPOOL AND TEST, RUN HOIST LINES AND BOOM POLES DOWN THE DERRICK AND CABLE CLAMP READY FOR RAISE, RUN WEIGHT BUCKET CLIMB ASSIST LINE, RIG UP SWING ARM AT CROWN AND PIN IN, RIG UP NEW SRL AT SWING ARM AND RUN DOWN DERRICK, RUN SRLs UNDER THE BOARD DOWN TO THE STRONG BACK AND READY FOR RAISE, RIG UP HALO LIGHTS AND RUN CABLE DOWN DERRICK TO STRONG BACK, RUN BLOCK HANGING LINE AND RIG UP BLOCK HANGING HOOKS TO LINE, RIG UP MESSANGER WINCH AND DRILL LINE WITH SNAKE, RIG UP SNATCH BLOCK SHIEVE IN SUBS WITH BREAK OVER LINE TO FORKLIFT, STRING UP BLOCKS AND UNDOG TOP DRIVE/BLOCKS, RUN BLOCKS DOWN TO STRONG BACK DOGS AND PIN IN DOGS, CHECK AND GREASE CROWN SHIEVES, RIG UP CRAIN ON DOG TAILS, HOOK UP REMOTE CABLES AT KOOMY SKID AND FUNCTION TEST SUB WINCH REMOTE, RAISE DOG TAILS AND PIN BRIDAL LINES TO DERRICK, DO A PRE RAISE MAST INSPECTION, HAVE A PJSM WITH RIG MOVE CREW AND RIG CREW OVER RAISING THE DERRICK, RAISE DERRICK, SET IN DRILLERS CABIN AND ODS DOG HOUSE, SET IN STAIRS/ FLOOR PLATES, RUN ELECTRICAL LINES TO DRAWWORKS/ DRILLERS CABIN AND ODS DOG HOUSE, SET IN FRONT DS/ODS WALKING FEET, SET IN BOP/ PIPECAT, SET IN AND RIG UP TRIP TANK SKID, RIG UP SEPERATOR AND ALL RED IRON, SET IN CENTRIFUGE SKID AND DEGASSER SKID, RIG UP DUCK POND, RIG UP DEGASSER LINES, SET IN PIT ROOF TOPS, RIG UP LIGHTS ON PITS, SET IN BAR BULK TANKS, RIG UP LOW PSI LINES UNDER TRIP TANK, HOOK UP VFD ELECTRICAL, EMI SKID ELECTRICAL TO GRASS HOPPER AND DS MEZZANINE, SET IN DIESEL TANK MANIFOLD FOR GENERATORS.</t>
        </is>
      </c>
    </row>
    <row r="498">
      <c r="A498" t="inlineStr">
        <is>
          <t>net_182498</t>
        </is>
      </c>
      <c r="B498" t="inlineStr">
        <is>
          <t>52707128</t>
        </is>
      </c>
      <c r="C498" t="inlineStr">
        <is>
          <t>2023-06-15T00:00:00+00:00</t>
        </is>
      </c>
      <c r="D498" t="inlineStr">
        <is>
          <t>1.03</t>
        </is>
      </c>
      <c r="E498" t="inlineStr">
        <is>
          <t>RIG, RIG UP (POST MOVE) TRACE OUT HPU CABLES, SWAP PLUG DUE TO BACK WARDS ROTATION, SPOOL UP HOIST CABLES, PLUG IN SERVICE LOOP IN ODS MESSINNIN, HOOK UP DERRICK CLIMBER, HOOK UP WATER LINES ON WATER TANK, C/O STAND PIPE PRESSURE SENSOR AND CABLE, C/O PLUG ON HOOK LOAD SENSOR, RUN OUT DRAWWORKS, PERFORM BREAK CAPACITY TEST PASSED 636K, SPOOL UP DRAWWORKS, UN HANG BLOCKS AND TOP DRIVE, RUN OUT CAT HEADS AND ROTARY TABLE, HOOK UP SERVICE LOOP TO TOP DRIVE, HOOK UP KELLY HOSE, ADD GEAR AND HYDAULIC OIL TO TOP DRIVE, INSTALL BALES AND ELEVATORS, CALIBRATE BLOCK HEIGHT, PULL POP OFF PINS ON MUD PUMPS PUMP THRU POP OFF'S, RUN OUT SHAKERS, AGITATORS, MIXING PUMPS, INSTALL TURNBUCKLES ON V DOOR, C/O 2" VALVE ON PITS, C/O CABLE ON PIPECAT</t>
        </is>
      </c>
    </row>
    <row r="499">
      <c r="A499" t="inlineStr">
        <is>
          <t>net_182515</t>
        </is>
      </c>
      <c r="B499" t="inlineStr">
        <is>
          <t>52707168</t>
        </is>
      </c>
      <c r="C499" t="inlineStr">
        <is>
          <t>2023-06-15T00:00:00+00:00</t>
        </is>
      </c>
      <c r="D499" t="inlineStr">
        <is>
          <t>2</t>
        </is>
      </c>
      <c r="E499" t="inlineStr">
        <is>
          <t>DRILL LATERAL F/ 9883' - T/ 10944'</t>
        </is>
      </c>
    </row>
    <row r="500">
      <c r="A500" t="inlineStr">
        <is>
          <t>net_182515</t>
        </is>
      </c>
      <c r="B500" t="inlineStr">
        <is>
          <t>52707168</t>
        </is>
      </c>
      <c r="C500" t="inlineStr">
        <is>
          <t>2023-06-15T00:00:00+00:00</t>
        </is>
      </c>
      <c r="D500" t="inlineStr">
        <is>
          <t>2</t>
        </is>
      </c>
      <c r="E500" t="inlineStr">
        <is>
          <t>DRILL CURVE F/ 8733' - T/9883'</t>
        </is>
      </c>
    </row>
    <row r="501">
      <c r="A501" t="inlineStr">
        <is>
          <t>net_182515</t>
        </is>
      </c>
      <c r="B501" t="inlineStr">
        <is>
          <t>52707168</t>
        </is>
      </c>
      <c r="C501" t="inlineStr">
        <is>
          <t>2023-06-15T00:00:00+00:00</t>
        </is>
      </c>
      <c r="D501" t="inlineStr">
        <is>
          <t>2</t>
        </is>
      </c>
      <c r="E501" t="inlineStr">
        <is>
          <t>DRILL F/ 8225' - T/8733'</t>
        </is>
      </c>
    </row>
    <row r="502">
      <c r="A502" t="inlineStr">
        <is>
          <t>net_182515</t>
        </is>
      </c>
      <c r="B502" t="inlineStr">
        <is>
          <t>52707168</t>
        </is>
      </c>
      <c r="C502" t="inlineStr">
        <is>
          <t>2023-06-15T00:00:00+00:00</t>
        </is>
      </c>
      <c r="D502" t="inlineStr">
        <is>
          <t>7</t>
        </is>
      </c>
      <c r="E502" t="inlineStr">
        <is>
          <t>SERVICE TOP DRIVE, GREASE BLOCKS</t>
        </is>
      </c>
    </row>
    <row r="503">
      <c r="A503" t="inlineStr">
        <is>
          <t>net_182515</t>
        </is>
      </c>
      <c r="B503" t="inlineStr">
        <is>
          <t>52707168</t>
        </is>
      </c>
      <c r="C503" t="inlineStr">
        <is>
          <t>2023-06-15T00:00:00+00:00</t>
        </is>
      </c>
      <c r="D503" t="inlineStr">
        <is>
          <t>2</t>
        </is>
      </c>
      <c r="E503" t="inlineStr">
        <is>
          <t>DRILL F/ 3521'-4450'</t>
        </is>
      </c>
    </row>
    <row r="504">
      <c r="A504" t="inlineStr">
        <is>
          <t>net_182515</t>
        </is>
      </c>
      <c r="B504" t="inlineStr">
        <is>
          <t>52707168</t>
        </is>
      </c>
      <c r="C504" t="inlineStr">
        <is>
          <t>2023-06-15T00:00:00+00:00</t>
        </is>
      </c>
      <c r="D504" t="inlineStr">
        <is>
          <t>2</t>
        </is>
      </c>
      <c r="E504" t="inlineStr">
        <is>
          <t>DRILL F/ 4450'-8225'</t>
        </is>
      </c>
    </row>
    <row r="505">
      <c r="A505" t="inlineStr">
        <is>
          <t>net_182582</t>
        </is>
      </c>
      <c r="B505" t="inlineStr">
        <is>
          <t>52706848</t>
        </is>
      </c>
      <c r="C505" t="inlineStr">
        <is>
          <t>2023-06-15T00:00:00+00:00</t>
        </is>
      </c>
      <c r="D505" t="inlineStr">
        <is>
          <t>12.02</t>
        </is>
      </c>
      <c r="E505" t="inlineStr">
        <is>
          <t>RUN CASING F- 0 T- 130'</t>
        </is>
      </c>
    </row>
    <row r="506">
      <c r="A506" t="inlineStr">
        <is>
          <t>net_182582</t>
        </is>
      </c>
      <c r="B506" t="inlineStr">
        <is>
          <t>52706848</t>
        </is>
      </c>
      <c r="C506" t="inlineStr">
        <is>
          <t>2023-06-15T00:00:00+00:00</t>
        </is>
      </c>
      <c r="D506" t="inlineStr">
        <is>
          <t>21.01</t>
        </is>
      </c>
      <c r="E506" t="inlineStr">
        <is>
          <t>PJSM HELD OVER CASING RUN W/ BYRD, CACTUS &amp; TRINITY PERSONAL</t>
        </is>
      </c>
    </row>
    <row r="507">
      <c r="A507" t="inlineStr">
        <is>
          <t>net_182582</t>
        </is>
      </c>
      <c r="B507" t="inlineStr">
        <is>
          <t>52706848</t>
        </is>
      </c>
      <c r="C507" t="inlineStr">
        <is>
          <t>2023-06-15T00:00:00+00:00</t>
        </is>
      </c>
      <c r="D507" t="inlineStr">
        <is>
          <t>12.01</t>
        </is>
      </c>
      <c r="E507" t="inlineStr">
        <is>
          <t>RIG UP CASING CREW</t>
        </is>
      </c>
    </row>
    <row r="508">
      <c r="A508" t="inlineStr">
        <is>
          <t>net_182582</t>
        </is>
      </c>
      <c r="B508" t="inlineStr">
        <is>
          <t>52706848</t>
        </is>
      </c>
      <c r="C508" t="inlineStr">
        <is>
          <t>2023-06-15T00:00:00+00:00</t>
        </is>
      </c>
      <c r="D508" t="inlineStr">
        <is>
          <t>6.01</t>
        </is>
      </c>
      <c r="E508" t="inlineStr">
        <is>
          <t>RACK BACK  NMDC &amp; MOTOR</t>
        </is>
      </c>
    </row>
    <row r="509">
      <c r="A509" t="inlineStr">
        <is>
          <t>net_182582</t>
        </is>
      </c>
      <c r="B509" t="inlineStr">
        <is>
          <t>52706848</t>
        </is>
      </c>
      <c r="C509" t="inlineStr">
        <is>
          <t>2023-06-15T00:00:00+00:00</t>
        </is>
      </c>
      <c r="D509" t="inlineStr">
        <is>
          <t>6.02</t>
        </is>
      </c>
      <c r="E509" t="inlineStr">
        <is>
          <t>TRIP OUT F- 3160' T- 122'</t>
        </is>
      </c>
    </row>
    <row r="510">
      <c r="A510" t="inlineStr">
        <is>
          <t>net_182582</t>
        </is>
      </c>
      <c r="B510" t="inlineStr">
        <is>
          <t>52706848</t>
        </is>
      </c>
      <c r="C510" t="inlineStr">
        <is>
          <t>2023-06-15T00:00:00+00:00</t>
        </is>
      </c>
      <c r="D510" t="inlineStr">
        <is>
          <t>2.01</t>
        </is>
      </c>
      <c r="E510" t="inlineStr">
        <is>
          <t>RF/105' T/972' SLIDING AS NECESSARY</t>
        </is>
      </c>
    </row>
    <row r="511">
      <c r="A511" t="inlineStr">
        <is>
          <t>net_182582</t>
        </is>
      </c>
      <c r="B511" t="inlineStr">
        <is>
          <t>52706848</t>
        </is>
      </c>
      <c r="C511" t="inlineStr">
        <is>
          <t>2023-06-15T00:00:00+00:00</t>
        </is>
      </c>
      <c r="D511" t="inlineStr">
        <is>
          <t>2.01</t>
        </is>
      </c>
      <c r="E511" t="inlineStr">
        <is>
          <t>DRILL SURFACE F- 972' T- 3160'</t>
        </is>
      </c>
    </row>
    <row r="512">
      <c r="A512" t="inlineStr">
        <is>
          <t>net_182582</t>
        </is>
      </c>
      <c r="B512" t="inlineStr">
        <is>
          <t>52706848</t>
        </is>
      </c>
      <c r="C512" t="inlineStr">
        <is>
          <t>2023-06-15T00:00:00+00:00</t>
        </is>
      </c>
      <c r="D512" t="inlineStr">
        <is>
          <t>6.01</t>
        </is>
      </c>
      <c r="E512" t="inlineStr">
        <is>
          <t>PICK UP TOOLS / BHA TRIP IN TO TAG @ 105'. FILL TO DRILL</t>
        </is>
      </c>
    </row>
    <row r="513">
      <c r="A513" t="inlineStr">
        <is>
          <t>net_182582</t>
        </is>
      </c>
      <c r="B513" t="inlineStr">
        <is>
          <t>52706848</t>
        </is>
      </c>
      <c r="C513" t="inlineStr">
        <is>
          <t>2023-06-15T00:00:00+00:00</t>
        </is>
      </c>
      <c r="D513" t="inlineStr">
        <is>
          <t>1.05</t>
        </is>
      </c>
      <c r="E513" t="inlineStr">
        <is>
          <t>R/D MUDLINE, PIPECAT, AND MOUSEHOLE.WALK FROM GLASSCOCK 101H TO GLASSCOCK 102H (25' WALK). M/U MUDLINE, RIG UP PIPECAT, AND MOUSEHOLE</t>
        </is>
      </c>
    </row>
    <row r="514">
      <c r="A514" t="inlineStr">
        <is>
          <t>net_182582</t>
        </is>
      </c>
      <c r="B514" t="inlineStr">
        <is>
          <t>52706848</t>
        </is>
      </c>
      <c r="C514" t="inlineStr">
        <is>
          <t>2023-06-15T00:00:00+00:00</t>
        </is>
      </c>
      <c r="D514" t="inlineStr">
        <is>
          <t>23.99</t>
        </is>
      </c>
      <c r="E514" t="inlineStr">
        <is>
          <t>PJSM WITH CACTUS,TRINITY AND DYNAMIC; R/D MUDLINE, PIPECAT, AND MOUSEHOLE.WALK FROM GLASSCOCK 101H TO GLASSCOCK 102H (25' WALK)</t>
        </is>
      </c>
    </row>
    <row r="515">
      <c r="A515" t="inlineStr">
        <is>
          <t>net_182582</t>
        </is>
      </c>
      <c r="B515" t="inlineStr">
        <is>
          <t>52706848</t>
        </is>
      </c>
      <c r="C515" t="inlineStr">
        <is>
          <t>2023-06-15T00:00:00+00:00</t>
        </is>
      </c>
      <c r="D515" t="inlineStr">
        <is>
          <t>5.01</t>
        </is>
      </c>
      <c r="E515" t="inlineStr">
        <is>
          <t>CIRCULATE HOLE CLEAN</t>
        </is>
      </c>
    </row>
    <row r="516">
      <c r="A516" t="inlineStr">
        <is>
          <t>net_182596</t>
        </is>
      </c>
      <c r="B516" t="inlineStr">
        <is>
          <t>52707210</t>
        </is>
      </c>
      <c r="C516" t="inlineStr">
        <is>
          <t>2023-06-15T00:00:00+00:00</t>
        </is>
      </c>
      <c r="D516" t="inlineStr">
        <is>
          <t>2.D</t>
        </is>
      </c>
      <c r="E516" t="inlineStr">
        <is>
          <t>DRILL SURFACE SLIDE 20'- F/867 T/887 WOB=10, SPP=1000, MMRPM=128, GPM=950,</t>
        </is>
      </c>
    </row>
    <row r="517">
      <c r="A517" t="inlineStr">
        <is>
          <t>net_182596</t>
        </is>
      </c>
      <c r="B517" t="inlineStr">
        <is>
          <t>52707210</t>
        </is>
      </c>
      <c r="C517" t="inlineStr">
        <is>
          <t>2023-06-15T00:00:00+00:00</t>
        </is>
      </c>
      <c r="D517" t="inlineStr">
        <is>
          <t>1.F</t>
        </is>
      </c>
      <c r="E517" t="inlineStr">
        <is>
          <t>WALK RIG 30' SIDEWAYS FROM BOBCAT 21HB TO BOBCAT 12HB</t>
        </is>
      </c>
    </row>
    <row r="518">
      <c r="A518" t="inlineStr">
        <is>
          <t>net_182596</t>
        </is>
      </c>
      <c r="B518" t="inlineStr">
        <is>
          <t>52707210</t>
        </is>
      </c>
      <c r="C518" t="inlineStr">
        <is>
          <t>2023-06-15T00:00:00+00:00</t>
        </is>
      </c>
      <c r="D518" t="inlineStr">
        <is>
          <t>14.I</t>
        </is>
      </c>
      <c r="E518" t="inlineStr">
        <is>
          <t>HANDLE CONDUCTOR AND INSTALL MOUSE HOLE ,TURN BUCKLES. WHILE SET UP PUMPS AND RIG UP OPEN TOP TANKS.</t>
        </is>
      </c>
    </row>
    <row r="519">
      <c r="A519" t="inlineStr">
        <is>
          <t>net_182596</t>
        </is>
      </c>
      <c r="B519" t="inlineStr">
        <is>
          <t>52707210</t>
        </is>
      </c>
      <c r="C519" t="inlineStr">
        <is>
          <t>2023-06-15T00:00:00+00:00</t>
        </is>
      </c>
      <c r="D519" t="inlineStr">
        <is>
          <t>14.J</t>
        </is>
      </c>
      <c r="E519" t="inlineStr">
        <is>
          <t>HANDLE FLOWLINE</t>
        </is>
      </c>
    </row>
    <row r="520">
      <c r="A520" t="inlineStr">
        <is>
          <t>net_182596</t>
        </is>
      </c>
      <c r="B520" t="inlineStr">
        <is>
          <t>52707210</t>
        </is>
      </c>
      <c r="C520" t="inlineStr">
        <is>
          <t>2023-06-15T00:00:00+00:00</t>
        </is>
      </c>
      <c r="D520" t="inlineStr">
        <is>
          <t>7.A</t>
        </is>
      </c>
      <c r="E520" t="inlineStr">
        <is>
          <t>CLEAN FLOOR AND PREP F/ BHA,   TOP DRIVE OIL LEVEL GOOD, LUBE PSI=22</t>
        </is>
      </c>
    </row>
    <row r="521">
      <c r="A521" t="inlineStr">
        <is>
          <t>net_182596</t>
        </is>
      </c>
      <c r="B521" t="inlineStr">
        <is>
          <t>52707210</t>
        </is>
      </c>
      <c r="C521" t="inlineStr">
        <is>
          <t>2023-06-15T00:00:00+00:00</t>
        </is>
      </c>
      <c r="D521" t="inlineStr">
        <is>
          <t>21.I</t>
        </is>
      </c>
      <c r="E521" t="inlineStr">
        <is>
          <t>SAFETY MEETING W/OXY REP AND DIRECTIONAL</t>
        </is>
      </c>
    </row>
    <row r="522">
      <c r="A522" t="inlineStr">
        <is>
          <t>net_182596</t>
        </is>
      </c>
      <c r="B522" t="inlineStr">
        <is>
          <t>52707210</t>
        </is>
      </c>
      <c r="C522" t="inlineStr">
        <is>
          <t>2023-06-15T00:00:00+00:00</t>
        </is>
      </c>
      <c r="D522" t="inlineStr">
        <is>
          <t>20.F.01</t>
        </is>
      </c>
      <c r="E522" t="inlineStr">
        <is>
          <t>P/U CONVENTIONAL BHA/TOOLS</t>
        </is>
      </c>
    </row>
    <row r="523">
      <c r="A523" t="inlineStr">
        <is>
          <t>net_182596</t>
        </is>
      </c>
      <c r="B523" t="inlineStr">
        <is>
          <t>52707210</t>
        </is>
      </c>
      <c r="C523" t="inlineStr">
        <is>
          <t>2023-06-15T00:00:00+00:00</t>
        </is>
      </c>
      <c r="D523" t="inlineStr">
        <is>
          <t>2.D</t>
        </is>
      </c>
      <c r="E523" t="inlineStr">
        <is>
          <t>DRILL SURFACE - F/140 T/414 WOB=5, RPM=40, SPP=400, GPM=600, MMRPM=81</t>
        </is>
      </c>
    </row>
    <row r="524">
      <c r="A524" t="inlineStr">
        <is>
          <t>net_182596</t>
        </is>
      </c>
      <c r="B524" t="inlineStr">
        <is>
          <t>52707210</t>
        </is>
      </c>
      <c r="C524" t="inlineStr">
        <is>
          <t>2023-06-15T00:00:00+00:00</t>
        </is>
      </c>
      <c r="D524" t="inlineStr">
        <is>
          <t>6.P</t>
        </is>
      </c>
      <c r="E524" t="inlineStr">
        <is>
          <t>HANDLE ROTARY HEAD</t>
        </is>
      </c>
    </row>
    <row r="525">
      <c r="A525" t="inlineStr">
        <is>
          <t>net_182596</t>
        </is>
      </c>
      <c r="B525" t="inlineStr">
        <is>
          <t>52707210</t>
        </is>
      </c>
      <c r="C525" t="inlineStr">
        <is>
          <t>2023-06-15T00:00:00+00:00</t>
        </is>
      </c>
      <c r="D525" t="inlineStr">
        <is>
          <t>2.D</t>
        </is>
      </c>
      <c r="E525" t="inlineStr">
        <is>
          <t>DRILL SURFACE - F/414 T/867   WOB=15-25, SPP=1000, RPM=90, MMRPM=128, GPM=950,  P/U=120, S/O=115, ROT=117</t>
        </is>
      </c>
    </row>
    <row r="526">
      <c r="A526" t="inlineStr">
        <is>
          <t>net_182596</t>
        </is>
      </c>
      <c r="B526" t="inlineStr">
        <is>
          <t>52707210</t>
        </is>
      </c>
      <c r="C526" t="inlineStr">
        <is>
          <t>2023-06-15T00:00:00+00:00</t>
        </is>
      </c>
      <c r="D526" t="inlineStr">
        <is>
          <t>2.D</t>
        </is>
      </c>
      <c r="E526" t="inlineStr">
        <is>
          <t>DRILL SURFACE - F/887 T/1046 WOB=40, SPP=1050, RPM=90, MMRPM=128, GPM=950, TRQ=12, OFF BTM TRQ=2  P/U=120, S/O=115, ROT=117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net_178738</t>
        </is>
      </c>
    </row>
    <row r="3">
      <c r="A3" t="inlineStr">
        <is>
          <t>net_181090</t>
        </is>
      </c>
    </row>
    <row r="4">
      <c r="A4" t="inlineStr">
        <is>
          <t>net_181770</t>
        </is>
      </c>
    </row>
    <row r="5">
      <c r="A5" t="inlineStr">
        <is>
          <t>net_182581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n">
        <v>0</v>
      </c>
      <c r="B1" s="1" t="n">
        <v>1</v>
      </c>
    </row>
    <row r="2">
      <c r="A2" t="inlineStr">
        <is>
          <t>net_177229</t>
        </is>
      </c>
      <c r="B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'Torque.Kilo foot-pound.2', 'name': 'Kilo foot-pound', 'abbreviation': 'kft·lbf'}},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'2023-06-15T06:05:17+00:00', 'toTime': '2023-06-15T06:06:17+00:00', 'interval': 60, 'timeRecords': [], 'isDifferential': False}</t>
        </is>
      </c>
    </row>
    <row r="3">
      <c r="A3" t="inlineStr">
        <is>
          <t>net_177741</t>
        </is>
      </c>
      <c r="B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'RotaryTorque', 'mode': 'Last', 'unit': {'id': 'ElectricCurrent.Amp.0', 'name': 'Amp', 'abbreviation': 'A'}}, {'id': 'SlipStatus', 'mode': 'Last', 'unit': {'id': 'Other.Status.10', 'name': 'Status', 'abbreviation': 'Status'}}, {'id': 'BitPosition', 'mode': 'Last', 'unit': {'id': 'Depth.Feet.1', 'name': 'Feet', 'abbreviation': 'ft'}}, {'id': 'BitWeightQualified', 'mode': 'Last', 'unit': {'id': 'Weight.Kilo Pound.5', 'name': 'Kilo Pound', 'abbreviation': 'klb'}},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'fromTime': '2023-06-15T06:05:17+00:00', 'toTime': '2023-06-15T06:06:17+00:00', 'interval': 60, 'timeRecords': [{'timestamp': '2023-06-15T01:05:00-05:00', 'values': [[0, 'NaN'], [1, 99], [2, 99], [3, 0], [4, 'NaN'], [5, 'NaN'], [6, 'NaN'], [7, 'NaN'], [8, 'NaN'], [9, 'NaN'], [10, 'NaN'], [11, 'NaN'], [12, 'NaN'], [13, 'NaN'], [14, 'NaN'], [15, 'NaN'], [16, 'NaN']]}, {'timestamp': '2023-06-15T01:06:00-05:00', 'values': [[0, 'NaN'], [1, 99], [2, 99], [3, 0], [4, 'NaN'], [5, 'NaN'], [6, 'NaN'], [7, 'NaN'], [8, 'NaN'], [9, 'NaN'], [10, 'NaN'], [11, 'NaN'], [12, 'NaN'], [13, 'NaN'], [14, 'NaN'], [15, 'NaN'], [16, 'NaN']]}], 'isDifferential': False}</t>
        </is>
      </c>
    </row>
    <row r="4">
      <c r="A4" t="inlineStr">
        <is>
          <t>net_178154</t>
        </is>
      </c>
      <c r="B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0], [1, 0], [2, 0], [3, 0], [4, 19105.86], [5, 0], [6, 0], [7, 9.466443], [8, 42.800705], [9, 0], [10, 0], [11, 0], [12, 2], [13, 0], [14, 0], [15, 0], [16, 0]]}, {'timestamp': '2023-06-15T01:06:00-05:00', 'values': [[0, 0], [1, 0], [2, 0], [3, 0], [4, 19105.86], [5, 0], [6, 0], [7, 49.278587], [8, 42.617466], [9, 0], [10, 0], [11, 0], [12, 2], [13, 0], [14, 0], [15, 0], [16, 0]]}], 'isDifferential': False}</t>
        </is>
      </c>
    </row>
    <row r="5">
      <c r="A5" t="inlineStr">
        <is>
          <t>net_178738</t>
        </is>
      </c>
      <c r="B5"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{'id': 'BlockHeight', 'mode': 'Last', 'unit': {'id': 'Length.Meter.0', 'name': 'Meter', 'abbreviation': 'm'}}, {'id': 'BitWeightQualified', 'mode': 'Last', 'unit': {'id': 'Weight.Kilo Pound.5', 'name': 'Kilo Pound', 'abbreviation': 'klb'}}], 'fromTime': '2023-06-15T06:05:17+00:00', 'toTime': '2023-06-15T06:06:17+00:00', 'interval': 60, 'timeRecords': [{'timestamp': '2023-06-15T00:05:00-06:00', 'values': [[0, 0], [1, 318.365], [2, 2338.352], [3, 29.880478], [4, 0.0005556372], [5, 1.6158305e-05], [6, 64.81753], [7, 0], [8, 1], [9, 41.193016], [10, 4790.1914], [11, 5], [12, 51], [13, 1], [14, 5290.1177], [15, 29.204153], [16, 0]]}, {'timestamp': '2023-06-15T00:06:00-06:00', 'values': [[0, 0], [1, 315.65216], [2, 2641.693], [3, 29.880478], [4, 0.0005556372], [5, 1.6158305e-05], [6, 106.76997], [7, 0], [8, 1], [9, 59.895245], [10, 5646.3965], [11, 3], [12, 31], [13, 1], [14, 5290.7026], [15, 28.617943], [16, 0]]}], 'isDifferential': False}</t>
        </is>
      </c>
    </row>
    <row r="6">
      <c r="A6" t="inlineStr">
        <is>
          <t>net_178797</t>
        </is>
      </c>
      <c r="B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'2023-06-15T06:05:17+00:00', 'toTime': '2023-06-15T06:06:17+00:00', 'interval': 60, 'timeRecords': [], 'isDifferential': False}</t>
        </is>
      </c>
    </row>
    <row r="7">
      <c r="A7" t="inlineStr">
        <is>
          <t>net_179358</t>
        </is>
      </c>
      <c r="B7" t="inlineStr">
        <is>
          <t>{'attributes': [{'id': 'FastRopFtHr', 'mode': 'Last', 'unit': {'id': 'Speed.Feet per hour.4', 'name': 'Feet per hour', 'abbreviation': 'ft/hr'}},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'TopDrvRpm', 'mode': 'Last', 'unit': {'id': 'RotationalSpeed.RPM.1', 'name': 'RPM', 'abbreviation': 'RPM'}}, {'id': 'BitWeightQualified', 'mode': 'Last', 'unit': {'id': 'Weight.Kilo Pound.5', 'name': 'Kilo Pound', 'abbreviation': 'klb'}}, {'id': 'TopDrvTorque', 'mode': 'Last', 'unit': {'id': 'Torque.Foot-pound.1', 'name': 'Foot-pound', 'abbreviation': 'ft·lbf'}}], 'fromTime': '2023-06-15T06:05:17+00:00', 'toTime': '2023-06-15T06:06:17+00:00', 'interval': 60, 'timeRecords': [{'timestamp': '2023-06-15T00:05:00-06:00', 'values': [[0, 0], [1, 0], [2, 84.288895], [3, 35.13273], [4, 0], [5, 0], [6, 0], [7, 0], [8, 0], [9, 2], [10, 0], [11, 0], [12, 0], [13, 1545.359], [14, 0.0924], [15, 48.83989], [16, 6.375]]}, {'timestamp': '2023-06-15T00:06:00-06:00', 'values': [[0, 0], [1, 0], [2, 84.288895], [3, 35.13674], [4, 0], [5, 0], [6, 0], [7, 0], [8, 0], [9, 2], [10, 0], [11, 0], [12, 0], [13, 1545.359], [14, 0.0924], [15, 48.853153], [16, 6.375]]}], 'isDifferential': False}</t>
        </is>
      </c>
    </row>
    <row r="8">
      <c r="A8" t="inlineStr">
        <is>
          <t>net_179712</t>
        </is>
      </c>
      <c r="B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'BitWeightQualified', 'mode': 'Last', 'unit': {'id': 'Weight.Kilo Pound.5', 'name': 'Kilo Pound', 'abbreviation': 'klb'}}, {'id': 'RotaryTorque', 'mode': 'Last', 'unit': {'id': 'ElectricCurrent.Amp.0', 'name': 'Amp', 'abbreviation': 'A'}},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'2023-06-15T06:05:17+00:00', 'toTime': '2023-06-15T06:06:17+00:00', 'interval': 60, 'timeRecords': [{'timestamp': '2023-06-15T01:05:00-05:00', 'values': [[0, 0], [1, 0], [2, 0], [3, 0], [4, 133.44748], [5, 0], [6, 0], [7, 0], [8, 63.739998], [9, 0], [10, 0], [11, 0], [12, 60.250004], [13, 48.37], [14, 0], [15, 60], [16, 2], [17, 0]]}, {'timestamp': '2023-06-15T01:06:00-05:00', 'values': [[0, 0], [1, 0], [2, 0], [3, 0], [4, 133.44748], [5, 0], [6, 0], [7, 0], [8, 63.739998], [9, 0], [10, 0], [11, 0], [12, 51.17], [13, 40.33], [14, 0], [15, 60], [16, 2], [17, 0]]}], 'isDifferential': False}</t>
        </is>
      </c>
    </row>
    <row r="9">
      <c r="A9" t="inlineStr">
        <is>
          <t>net_180006</t>
        </is>
      </c>
      <c r="B9" t="inlineStr">
        <is>
          <t>{'attributes': [{'id': 'IadcRigActivity', 'mode': 'Last', 'unit': {'id': 'Other.None.0', 'name': 'None', 'abbreviation': ''}}, {'id': 'IadcRigActivity2', 'mode': 'Last', 'unit': {'id': 'Other.None.0', 'name': 'None', 'abbreviation': ''}}, {'id': 'RigActivity', 'mode': 'Last', 'unit': {'id': 'Other.None.0', 'name': 'None', 'abbreviation': ''}}], 'fromTime': '2023-06-15T06:05:17+00:00', 'toTime': '2023-06-15T06:06:17+00:00', 'interval': 60, 'timeRecords': [], 'isDifferential': False}</t>
        </is>
      </c>
    </row>
    <row r="10">
      <c r="A10" t="inlineStr">
        <is>
          <t>net_180108</t>
        </is>
      </c>
      <c r="B1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0], [1, 0], [2, 0], [3, 0], [4, 0], [5, 0], [6, 210.17867], [7, 45.812687], [8, 52.947975], [9, 9.99735], [10, 0], [11, 0], [12, 0], [13, 0], [14, 2], [15, 0], [16, 0]]}, {'timestamp': '2023-06-15T01:06:00-05:00', 'values': [[0, 0], [1, 0], [2, 0], [3, 0], [4, 0], [5, 0], [6, 218.07257], [7, 18.833025], [8, 44.913994], [9, 0], [10, 0], [11, 0], [12, 0], [13, 0], [14, 2], [15, 0], [16, 0]]}], 'isDifferential': False}</t>
        </is>
      </c>
    </row>
    <row r="11">
      <c r="A11" t="inlineStr">
        <is>
          <t>net_180385</t>
        </is>
      </c>
      <c r="B11" t="inlineStr">
        <is>
          <t>{'attributes': [{'id': 'IadcRigActivity', 'mode': 'Last', 'unit': {'id': 'Other.None.0', 'name': 'None', 'abbreviation': ''}}, {'id': 'IadcRigActivity2', 'mode': 'Last', 'unit': {'id': 'Other.None.0', 'name': 'None', 'abbreviation': ''}}, {'id': 'RigActivity', 'mode': 'Last', 'unit': {'id': 'Other.None.0', 'name': 'None', 'abbreviation': ''}}], 'fromTime': '2023-06-15T06:05:17+00:00', 'toTime': '2023-06-15T06:06:17+00:00', 'interval': 60, 'timeRecords': [], 'isDifferential': False}</t>
        </is>
      </c>
    </row>
    <row r="12">
      <c r="A12" t="inlineStr">
        <is>
          <t>net_180597</t>
        </is>
      </c>
      <c r="B12" t="inlineStr">
        <is>
          <t>{'attributes': [{'id': 'IadcRigActivity', 'mode': 'Last', 'unit': {'id': 'Other.None.0', 'name': 'None', 'abbreviation': ''}}, {'id': 'IadcRigActivity2', 'mode': 'Last', 'unit': {'id': 'Other.None.0', 'name': 'None', 'abbreviation': ''}}, {'id': 'RigActivity', 'mode': 'Last', 'unit': {'id': 'Other.None.0', 'name': 'None', 'abbreviation': ''}}], 'fromTime': '2023-06-15T06:05:17+00:00', 'toTime': '2023-06-15T06:06:17+00:00', 'interval': 60, 'timeRecords': [], 'isDifferential': False}</t>
        </is>
      </c>
    </row>
    <row r="13">
      <c r="A13" t="inlineStr">
        <is>
          <t>net_180598</t>
        </is>
      </c>
      <c r="B1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{'id': 'BitWeightQualified', 'mode': 'Last', 'unit': {'id': 'Weight.Kilo Pound.5', 'name': 'Kilo Pound', 'abbreviation': 'klb'}}, {'id': 'TopDrvRpm', 'mode': 'Last', 'unit': {'id': 'RotationalSpeed.RPM.1', 'name': 'RPM', 'abbreviation': 'RPM'}}, {'id': 'TopDrvTorque', 'mode': 'Last', 'unit': {'id': 'Torque.Kilo foot-pound.2', 'name': 'Kilo foot-pound', 'abbreviation': 'kft·lbf'}},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'2023-06-15T06:05:17+00:00', 'toTime': '2023-06-15T06:06:17+00:00', 'interval': 60, 'timeRecords': [{'timestamp': '2023-06-15T01:05:00-05:00', 'values': [[0, 19215.023], [1, 0], [2, -1.8931217], [3, 49.67239], [4, 38.8256], [5, 84.0582], [6, 0.18445462], [7, 2], [8, 60], [9, 171.08795], [10, 25.234285], [11, 0.8018722], [12, 0], [13, 0], [14, 0], [15, 0], [16, 0], [17, 0]]}, {'timestamp': '2023-06-15T01:06:00-05:00', 'values': [[0, 19215.023], [1, 0], [2, 91.690414], [3, 48.245895], [4, 64.56861], [5, 0], [6, 0.18445462], [7, 2], [8, 60], [9, 172.01357], [10, 25.005714], [11, 0.35844117], [12, 0], [13, 0], [14, 0], [15, 0], [16, 0], [17, 0]]}], 'isDifferential': False}</t>
        </is>
      </c>
    </row>
    <row r="14">
      <c r="A14" t="inlineStr">
        <is>
          <t>net_180657</t>
        </is>
      </c>
      <c r="B1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'fromTime': '2023-06-15T06:05:17+00:00', 'toTime': '2023-06-15T06:06:17+00:00', 'interval': 60, 'timeRecords': [{'timestamp': '2023-06-15T01:05:00-05:00', 'values': [[0, 0], [1, 0], [2, 0], [3, 0], [4, 30.397799], [5, 43.586777], [6, 0], [7, 0], [8, 0], [9, 0], [10, 2], [11, 0.19945057], [12, 48.59523], [13, 0], [14, 0], [15, 0], [16, 0]]}, {'timestamp': '2023-06-15T01:06:00-05:00', 'values': [[0, 0], [1, 0], [2, 0], [3, 0], [4, 30.397799], [5, 43.715527], [6, 0], [7, 0], [8, 0], [9, 0], [10, 2], [11, 0.2014874], [12, 48.59523], [13, 0], [14, 0], [15, 0], [16, 0]]}], 'isDifferential': False}</t>
        </is>
      </c>
    </row>
    <row r="15">
      <c r="A15" t="inlineStr">
        <is>
          <t>net_180696</t>
        </is>
      </c>
      <c r="B15" t="inlineStr">
        <is>
          <t>{'attributes': [{'id': 'FastRopFtHr', 'mode': 'Last', 'unit': {'id': 'Speed.Feet per hour.4', 'name': 'Feet per hour', 'abbreviation': 'ft/hr'}},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'BitPosition', 'mode': 'Last', 'unit': {'id': 'Depth.Feet.1', 'name': 'Feet', 'abbreviation': 'ft'}}, {'id': 'BlockHeight', 'mode': 'Last', 'unit': {'id': 'Length.Feet.1',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'2023-06-15T06:05:17+00:00', 'toTime': '2023-06-15T06:06:17+00:00', 'interval': 60, 'timeRecords': [{'timestamp': '2023-06-15T00:05:00-06:00', 'values': [[0, 0], [1, 0], [2, 0], [3, 0], [4, 0], [5, 98.514015], [6, 1], [7, 0], [8, 3714.9211], [9, 8.894974], [10, 99.77753], [11, 0.04804222], [12, 3.8669279], [13, 97], [14, 97], [15, 0]]}, {'timestamp': '2023-06-15T00:06:00-06:00', 'values': [[0, 0], [1, 0], [2, 0], [3, 63.000004], [4, 0], [5, 98.99369], [6, 1], [7, 0], [8, 3714.8943], [9, 8.922036], [10, 99.28189], [11, 0.046081588], [12, 4.467148], [13, 5], [14, 52], [15, 2]]}], 'isDifferential': False}</t>
        </is>
      </c>
    </row>
    <row r="16">
      <c r="A16" t="inlineStr">
        <is>
          <t>net_180877</t>
        </is>
      </c>
      <c r="B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'2023-06-15T06:05:17+00:00', 'toTime': '2023-06-15T06:06:17+00:00', 'interval': 60, 'timeRecords': [], 'isDifferential': False}</t>
        </is>
      </c>
    </row>
    <row r="17">
      <c r="A17" t="inlineStr">
        <is>
          <t>net_181090</t>
        </is>
      </c>
      <c r="B17" t="inlineStr">
        <is>
          <t>{'attributes':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'fromTime': '2023-06-15T06:05:17+00:00', 'toTime': '2023-06-15T06:06:17+00:00', 'interval': 60, 'timeRecords': [{'timestamp': '2023-06-15T00:05:00-06:00', 'values': [[0, 91.62477], [1, 45.57475], [2, 0], [3, 0], [4, 0], [5, 2], [6, 0], [7, 0.074828036], [8, 6.498925], [9, 10836.401], [10, 0], [11, 0], [12, 'NaN'], [13, 'NaN'], [14, 'NaN']]}, {'timestamp': '2023-06-15T00:06:00-06:00', 'values': [[0, 91.62477], [1, 47.01372], [2, 0], [3, 0], [4, 0], [5, 2], [6, 0], [7, 0.07671707], [8, 6.2811317], [9, 10836.401], [10, 0], [11, 0], [12, 'NaN'], [13, 'NaN'], [14, 'NaN']]}], 'isDifferential': False}</t>
        </is>
      </c>
    </row>
    <row r="18">
      <c r="A18" t="inlineStr">
        <is>
          <t>net_181129</t>
        </is>
      </c>
      <c r="B1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'2023-06-15T06:05:17+00:00', 'toTime': '2023-06-15T06:06:17+00:00', 'interval': 60, 'timeRecords': [{'timestamp': '2023-06-15T01:05:00-05:00', 'values': [[0, 0], [1, 0], [2, 0], [3, 0], [4, 107.91], [5, 57.45], [6, 496.26], [7, 163.53], [8, 0], [9, 0], [10, 0], [11, 0.03], [12, 205.48999], [13, 0], [14, 0], [15, 2], [16, 60]]}, {'timestamp': '2023-06-15T01:06:00-05:00', 'values': [[0, 0], [1, 0], [2, 0], [3, 0], [4, 107.25], [5, 48.97], [6, 496.66], [7, 0], [8, 0], [9, 0], [10, 0], [11, 0.03], [12, 131.48], [13, 0], [14, 0], [15, 2], [16, 60]]}], 'isDifferential': False}</t>
        </is>
      </c>
    </row>
    <row r="19">
      <c r="A19" t="inlineStr">
        <is>
          <t>net_181419</t>
        </is>
      </c>
      <c r="B19" t="inlineStr">
        <is>
          <t>{'attributes':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{'id': 'SlipStatus', 'mode': 'Last', 'unit': {'id': 'Other.Status.10', 'name': 'Status', 'abbreviation': 'Status'}}, {'id': 'FastRopFtHr', 'mode': 'Last', 'unit': {'id': 'Speed.Feet per hour.4', 'name': 'Feet per hour', 'abbreviation': 'ft/hr'}}], 'fromTime': '2023-06-15T06:05:17+00:00', 'toTime': '2023-06-15T06:06:17+00:00', 'interval': 60, 'timeRecords': [{'timestamp': '2023-06-15T01:05:00-05:00', 'values': [[0, 1], [1, 5], [2, 52], [3, 2], [4, 0], [5, 153.59], [6, 1111.9], [7, 36.33], [8, 4111.12], [9, 0], [10, 0], [11, 45.1], [12, 45.03], [13, 45.16], [14, 62], [15, 0], [16, 0]]}, {'timestamp': '2023-06-15T01:06:00-05:00', 'values': [[0, 1], [1, 5], [2, 52], [3, 2], [4, 0], [5, 152.55], [6, 2508.7397], [7, 31.760002], [8, 4115.71], [9, 0.03], [10, 0], [11, 65.03], [12, 64.97], [13, 65.24], [14, 62], [15, 0], [16, 0]]}], 'isDifferential': False}</t>
        </is>
      </c>
    </row>
    <row r="20">
      <c r="A20" t="inlineStr">
        <is>
          <t>net_181428</t>
        </is>
      </c>
      <c r="B20"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6], [1, 61], [2, 1], [3, 9589.338], [4, 0], [5, -39.12858], [6, 21.319141], [7, 152.40303], [8, 36.900635], [9, 0], [10, 0], [11, 0], [12, 2995.7053], [13, 0], [14, 1], [15, 0], [16, 0.29347047]]}, {'timestamp': '2023-06-15T01:06:00-05:00', 'values': [[0, 0], [1, 0], [2, 0], [3, 9609.34], [4, 0], [5, 71.13277], [6, -1.1269617], [7, 42.05651], [8, 36.617092], [9, 0], [10, 0], [11, 0], [12, 0], [13, 0], [14, 2], [15, 30], [16, 338.22037]]}], 'isDifferential': False}</t>
        </is>
      </c>
    </row>
    <row r="21">
      <c r="A21" t="inlineStr">
        <is>
          <t>net_181461</t>
        </is>
      </c>
      <c r="B2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'2023-06-15T06:05:17+00:00', 'toTime': '2023-06-15T06:06:17+00:00', 'interval': 60, 'timeRecords': [], 'isDifferential': False}</t>
        </is>
      </c>
    </row>
    <row r="22">
      <c r="A22" t="inlineStr">
        <is>
          <t>net_181481</t>
        </is>
      </c>
      <c r="B2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'2023-06-15T06:05:17+00:00', 'toTime': '2023-06-15T06:06:17+00:00', 'interval': 60, 'timeRecords': [{'timestamp': '2023-06-15T01:05:00-05:00', 'values': [[0, 184.64899], [1, 2], [2, 21], [3, 1], [4, 8340.81], [5, 46.81], [6, 87.12], [7, 124.63], [8, 0], [9, 69.59], [10, 72.79], [11, 3582.94], [12, 14280], [13, 72.23], [14, 1], [15, 40], [16, 1]]}, {'timestamp': '2023-06-15T01:06:00-05:00', 'values': [[0, 209.59554], [1, 2], [2, 21], [3, 1], [4, 8344.66], [5, 47.42], [6, 83.26], [7, 123.94], [8, 0], [9, 69.88], [10, 72.94], [11, 3575.03], [12, 12580], [13, 72.38], [14, 1], [15, 40], [16, 1]]}], 'isDifferential': False}</t>
        </is>
      </c>
    </row>
    <row r="23">
      <c r="A23" t="inlineStr">
        <is>
          <t>net_181491</t>
        </is>
      </c>
      <c r="B2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'2023-06-15T06:05:17+00:00', 'toTime': '2023-06-15T06:06:17+00:00', 'interval': 60, 'timeRecords': [{'timestamp': '2023-06-15T01:05:00-05:00', 'values': [[0, 84.73358], [1, 11990.674], [2, 1], [3, 45.411488], [4, 51.806133], [5, 171.74521], [6, 2142.479], [7, 0], [8, 87], [9, 90], [10, 0], [11, 1], [12, 38.754147], [13, 17792.377], [14, 2], [15, 21], [16, 1]]}, {'timestamp': '2023-06-15T01:06:00-05:00', 'values': [[0, 133.33386], [1, 11993.047], [2, 1], [3, 44.736935], [4, 49.432476], [5, 172.68272], [6, 2352.61], [7, 0], [8, 86.99975], [9, 89.99975], [10, 0], [11, 1], [12, 38.49519], [13, 19548.576], [14, 2], [15, 21], [16, 1]]}], 'isDifferential': False}</t>
        </is>
      </c>
    </row>
    <row r="24">
      <c r="A24" t="inlineStr">
        <is>
          <t>net_181565</t>
        </is>
      </c>
      <c r="B2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'2023-06-15T06:05:17+00:00', 'toTime': '2023-06-15T06:06:17+00:00', 'interval': 60, 'timeRecords': [{'timestamp': '2023-06-15T01:05:00-05:00', 'values': [[0, 0], [1, 18037.732], [2, 0], [3, 133.15652], [4, 83.241486], [5, 39.228374], [6, 0], [7, 0], [8, 0], [9, 0], [10, 0], [11, 2], [12, 0], [13, 4.141265], [14, 0], [15, 0], [16, 0]]}, {'timestamp': '2023-06-15T01:06:00-05:00', 'values': [[0, 0], [1, 18037.732], [2, 0], [3, 133.17317], [4, 83.241486], [5, 39.212624], [6, 0], [7, 0], [8, 0], [9, 0], [10, 0], [11, 2], [12, 0], [13, 4.162907], [14, 0], [15, 0], [16, 0]]}], 'isDifferential': False}</t>
        </is>
      </c>
    </row>
    <row r="25">
      <c r="A25" t="inlineStr">
        <is>
          <t>net_181591</t>
        </is>
      </c>
      <c r="B2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164.08966], [1, 2], [2, 21], [3, 1], [4, 16083.148], [5, 1], [6, 35.679478], [7, 128.18057], [8, 141.4249], [9, 5935.4995], [10, 0], [11, 96], [12, 0], [13, 1], [14, 70.140564], [15, 9083.7295]]}, {'timestamp': '2023-06-15T01:06:00-05:00', 'values': [[0, 170.84639], [1, 2], [2, 21], [3, 1], [4, 16086.013], [5, 1], [6, 35.82679], [7, 125.31627], [8, 141.01631], [9, 5971.1587], [10, 0], [11, 96], [12, 0], [13, 1], [14, 70.043526], [15, 9610.972]]}], 'isDifferential': False}</t>
        </is>
      </c>
    </row>
    <row r="26">
      <c r="A26" t="inlineStr">
        <is>
          <t>net_181599</t>
        </is>
      </c>
      <c r="B2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'BitWeightQualified', 'mode': 'Last', 'unit': {'id': 'Weight.Kilo Pound.5', 'name': 'Kilo Pound', 'abbreviation': 'klb'}}, {'id': 'HookLoad', 'mode': 'Last', 'unit': {'id': 'Weight.Kilo Pound.5', 'name': 'Kilo Pound', 'abbreviation': 'klb'}}], 'fromTime': '2023-06-15T06:05:17+00:00', 'toTime': '2023-06-15T06:06:17+00:00', 'interval': 60, 'timeRecords': [{'timestamp': '2023-06-15T01:05:00-05:00', 'values': [[0, 20.666788], [1, 2], [2, 21], [3, 1], [4, 15981.898], [5, 1], [6, 80.8944], [7, 3699.3281], [8, 0], [9, 103], [10, 103], [11, 0], [12, 1], [13, 30.050695], [14, 18481.242], [15, 32.952087], [16, 145.95837]]}, {'timestamp': '2023-06-15T01:06:00-05:00', 'values': [[0, 21.721733], [1, 2], [2, 21], [3, 1], [4, 15982.268], [5, 1], [6, 80.52511], [7, 3746.9395], [8, 0], [9, 103], [10, 103], [11, 0], [12, 1], [13, 30.046652], [14, 16690.205], [15, 33.14511], [16, 146.12683]]}], 'isDifferential': False}</t>
        </is>
      </c>
    </row>
    <row r="27">
      <c r="A27" t="inlineStr">
        <is>
          <t>net_181627</t>
        </is>
      </c>
      <c r="B27"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'2023-06-15T06:05:17+00:00', 'toTime': '2023-06-15T06:06:17+00:00', 'interval': 60, 'timeRecords': [{'timestamp': '2023-06-15T01:05:00-05:00', 'values': [[0, 2], [1, 21], [2, 1], [3, 0], [4, 1], [5, 4.9936414], [6, 65.25317], [7, 196.85037], [8, 4310.135], [9, 0], [10, 1], [11, 59.988636], [12, 7230.336], [13, 14799.665], [14, 60.999996], [15, 60.999996], [16, 0]]}, {'timestamp': '2023-06-15T01:06:00-05:00', 'values': [[0, 2], [1, 21], [2, 1], [3, 0.5959641], [4, 1], [5, 4.7862005], [6, 65.227356], [7, 196.90195], [8, 4340.659], [9, 0], [10, 1], [11, 59.795383], [12, 4485.124], [13, 14799.689], [14, 60.999996], [15, 60.999996], [16, 0]]}], 'isDifferential': False}</t>
        </is>
      </c>
    </row>
    <row r="28">
      <c r="A28" t="inlineStr">
        <is>
          <t>net_181644</t>
        </is>
      </c>
      <c r="B2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'SlipStatus', 'mode': 'Last', 'unit': {'id': 'Other.API Gamma Ray Intensity.8', 'name': 'API Gamma Ray Intensity', 'abbreviation': 'API'}}], 'fromTime': '2023-06-15T06:05:17+00:00', 'toTime': '2023-06-15T06:06:17+00:00', 'interval': 60, 'timeRecords': [{'timestamp': '2023-06-15T01:05:00-05:00', 'values': [[0, 0], [1, 6], [2, 66], [3, 6], [4, 1459.0044], [5, 0], [6, 108.98114], [7, 85.44074], [8, 80.34053], [9, 0], [10, 0], [11, 0], [12, 0], [13, 0.15831883], [14, 63.779587], [15, 6.499868], [16, 1]]}, {'timestamp': '2023-06-15T01:06:00-05:00', 'values': [[0, 0], [1, 0], [2, 0], [3, 0], [4, 1426.5886], [5, 0], [6, 146.90346], [7, 117.794075], [8, 44.198963], [9, 0], [10, 0], [11, 0], [12, 0], [13, 0.16140848], [14, 64.169014], [15, 4.281188], [16, 2]]}], 'isDifferential': False}</t>
        </is>
      </c>
    </row>
    <row r="29">
      <c r="A29" t="inlineStr">
        <is>
          <t>net_181723</t>
        </is>
      </c>
      <c r="B2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'2023-06-15T06:05:17+00:00', 'toTime': '2023-06-15T06:06:17+00:00', 'interval': 60, 'timeRecords': [{'timestamp': '2023-06-15T01:05:00-05:00', 'values': [[0, 0], [1, 0], [2, 0], [3, 0], [4, 10240.086], [5, 0], [6, 0], [7, 60.079735], [8, 59.712074], [9, 6.921643], [10, 0], [11, 0], [12, 0], [13, 0], [14, 2], [15, 0.042225055], [16, 0], [17, 65]]}, {'timestamp': '2023-06-15T01:06:00-05:00', 'values': [[0, 0], [1, 0], [2, 0], [3, 0], [4, 10240.086], [5, 0], [6, 0], [7, 58.67445], [8, 58.696636], [9, 2.2961912], [10, 0], [11, 0], [12, 0], [13, 0], [14, 2], [15, 0.043358255], [16, 0], [17, 65]]}], 'isDifferential': False}</t>
        </is>
      </c>
    </row>
    <row r="30">
      <c r="A30" t="inlineStr">
        <is>
          <t>net_181767</t>
        </is>
      </c>
      <c r="B30"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'2023-06-15T06:05:17+00:00', 'toTime': '2023-06-15T06:06:17+00:00', 'interval': 60, 'timeRecords': [{'timestamp': '2023-06-15T01:05:00-05:00', 'values': [[0, 2], [1, 21], [2, 1], [3, 96.55424], [4, 17507.975], [5, 1], [6, 17.727697], [7, 82.609474], [8, 187.06213], [9, 4807.6924], [10, 0], [11, 1], [12, 40.151573], [13, 12204.361], [14, 57], [15, 58], [16, 0]]}, {'timestamp': '2023-06-15T01:06:00-05:00', 'values': [[0, 2], [1, 21], [2, 1], [3, 133.48872], [4, 17510.04], [5, 1], [6, 17.983995], [7, 80.5433], [8, 186.84674], [9, 4838.218], [10, 0], [11, 1], [12, 40.151573], [13, 12776.736], [14, 57], [15, 58], [16, 0]]}], 'isDifferential': False}</t>
        </is>
      </c>
    </row>
    <row r="31">
      <c r="A31" t="inlineStr">
        <is>
          <t>net_181770</t>
        </is>
      </c>
      <c r="B3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274.13235], [1, 2], [2, 21], [3, 1], [4, 89], [5, 0], [6, 89], [7, 12872.204], [8, 1], [9, 31.342049], [10, 90.96128], [11, 209.31839], [12, 2654.4856], [13, 0.012953899], [14, 1], [15, 69.81054], [16, 19850.951]]}, {'timestamp': '2023-06-15T01:06:00-05:00', 'values': [[0, 306.06796], [1, 2], [2, 21], [3, 1], [4, 89], [5, 0], [6, 89], [7, 12877.034], [8, 1], [9, 40.67894], [10, 86.12861], [11, 201.2489], [12, 2817.0637], [13, 0.012953899], [14, 1], [15, 70.57219], [16, 21131.75]]}], 'isDifferential': False}</t>
        </is>
      </c>
    </row>
    <row r="32">
      <c r="A32" t="inlineStr">
        <is>
          <t>net_181839</t>
        </is>
      </c>
      <c r="B32"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'HookLoad', 'mode': 'Last', 'unit': {'id': 'Weight.Kilo Pound.5', 'name': 'Kilo Pound', 'abbreviation': 'klb'}}, {'id': 'TrigHkld', 'mode': 'Last', 'unit': {'id': 'Weight.Kilo Pound.5', 'name': 'Kilo Pound', 'abbreviation': 'klb'}}], 'fromTime': '2023-06-15T06:05:17+00:00', 'toTime': '2023-06-15T06:06:17+00:00', 'interval': 60, 'timeRecords': [{'timestamp': '2023-06-15T01:05:00-05:00', 'values': [[0, 'NaN'], [1, 'NaN'], [2, 'NaN'], [3, 'NaN'], [4, 'NaN'], [5, 'NaN'], [6, 'NaN'], [7, 'NaN'], [8, 'NaN'], [9, 'NaN'], [10, 'NaN'], [11, 'NaN'], [12, 'NaN'], [13, 'NaN'], [14, 'NaN'], [15, 'NaN'], [16, 'NaN'], [17, 'NaN']]}], 'isDifferential': False}</t>
        </is>
      </c>
    </row>
    <row r="33">
      <c r="A33" t="inlineStr">
        <is>
          <t>net_181840</t>
        </is>
      </c>
      <c r="B3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'BitWeightQualified', 'mode': 'Last', 'unit': {'id': 'Weight.Kilo Pound.5', 'name': 'Kilo Pound', 'abbreviation': 'klb'}}, {'id': 'BitPosition', 'mode': 'Last', 'unit': {'id': 'Depth.Feet.1',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'2023-06-15T06:05:17+00:00', 'toTime': '2023-06-15T06:06:17+00:00', 'interval': 60, 'timeRecords': [{'timestamp': '2023-06-15T01:05:00-05:00', 'values': [[0, 228.63481], [1, 99], [2, 99], [3, 0], [4, 45.73], [5, 41.84], [6, 15430.24], [7, 105.75], [8, 4024.92], [9, 81.17], [10, 81.22], [11, 75.62], [12, 30], [13, 1], [14, 1]]}, {'timestamp': '2023-06-15T01:06:00-05:00', 'values': [[0, 270.3154], [1, 99], [2, 99], [3, 0], [4, 41.34], [5, 42.52], [6, 15434.64], [7, 105], [8, 4140.88], [9, 79.97], [10, 80.06], [11, 75.65], [12, 30], [13, 1], [14, 1]]}], 'isDifferential': False}</t>
        </is>
      </c>
    </row>
    <row r="34">
      <c r="A34" t="inlineStr">
        <is>
          <t>net_181854</t>
        </is>
      </c>
      <c r="B34"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2], [1, 21], [2, 1], [3, 28.210423], [4, 13218.852], [5, 1], [6, 21.523026], [7, 63.496857], [8, 145.93613], [9, 3867.293], [10, 0], [11, 85], [12, 0], [13, 0], [14, 1], [15, 24.265533], [16, 3009.4626]]}, {'timestamp': '2023-06-15T01:06:00-05:00', 'values': [[0, 2], [1, 22], [2, 2], [3, 32.082787], [4, 13219.36], [5, 1], [6, 21.102005], [7, 62.98793], [8, 146.39792], [9, 3862.6948], [10, 0], [11, 85], [12, 0], [13, 0], [14, 1], [15, 0], [16, 2234.6096]]}], 'isDifferential': False}</t>
        </is>
      </c>
    </row>
    <row r="35">
      <c r="A35" t="inlineStr">
        <is>
          <t>net_181874</t>
        </is>
      </c>
      <c r="B3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11585.699], [1, 1], [2, 24.9606], [3, 24.680883], [4, 250.40053], [5, 4340], [6, 93], [7, 0], [8, 94], [9, 12.515539], [10, 0], [11, 1], [12, 57.804283], [13, 3343.6267]]}, {'timestamp': '2023-06-15T01:06:00-05:00', 'values': [[0, 11585.956], [1, 1], [2, 25], [3, 24.423672], [4, 250.05577], [5, 4327.9307], [6, 93], [7, 0], [8, 94], [9, 17.18459], [10, 0], [11, 1], [12, 57.57168], [13, 3693.6018]]}], 'isDifferential': False}</t>
        </is>
      </c>
    </row>
    <row r="36">
      <c r="A36" t="inlineStr">
        <is>
          <t>net_181898</t>
        </is>
      </c>
      <c r="B36"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'SlipStatus', 'mode': 'Last', 'unit': {'id': 'Other.Status.10', 'name': 'Status', 'abbreviation': 'Status'}}], 'fromTime': '2023-06-15T06:05:17+00:00', 'toTime': '2023-06-15T06:06:17+00:00', 'interval': 60, 'timeRecords': [{'timestamp': '2023-06-15T01:05:00-05:00', 'values': [[0, 11175.175], [1, 0], [2, -19.207817], [3, 20.366858], [4, 267.38177], [5, 740.3072], [6, 0], [7, 54.71876], [8, 54.25], [9, 0], [10, 0], [11, 0], [12, 0], [13, 1]]}, {'timestamp': '2023-06-15T01:06:00-05:00', 'values': [[0, 11175.175], [1, 0], [2, -17.394398], [3, 20.366858], [4, 265.6884], [5, 1176.086], [6, 0], [7, 53.058594], [8, 51.000732], [9, 0], [10, 0], [11, 0], [12, 0], [13, 1]]}], 'isDifferential': False}</t>
        </is>
      </c>
    </row>
    <row r="37">
      <c r="A37" t="inlineStr">
        <is>
          <t>net_181981</t>
        </is>
      </c>
      <c r="B3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201.91852], [1, 2], [2, 21], [3, 1], [4, 6037.153], [5, 1], [6, 52.170982], [7, 62.53388], [8, 117.14984], [9, 3928.2473], [10, 97], [11, 97], [12, 97], [13, 0], [14, 1], [15, 64.908226], [16, 21171.691]]}, {'timestamp': '2023-06-15T01:06:00-05:00', 'values': [[0, 98.4043], [1, 2], [2, 21], [3, 1], [4, 6039.5127], [5, 1], [6, 55.680946], [7, 60.173946], [8, 113.029274], [9, 3640.3064], [10, 97], [11, 97], [12, 97], [13, 0], [14, 1], [15, 65.12264], [16, 16343.164]]}], 'isDifferential': False}</t>
        </is>
      </c>
    </row>
    <row r="38">
      <c r="A38" t="inlineStr">
        <is>
          <t>net_182027</t>
        </is>
      </c>
      <c r="B38"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'fromTime': '2023-06-15T06:05:17+00:00', 'toTime': '2023-06-15T06:06:17+00:00', 'interval': 60, 'timeRecords': [{'timestamp': '2023-06-15T01:05:00-05:00', 'values': [[0, 2], [1, 21], [2, 1], [3, 99.73107], [4, 19433.135], [5, 1], [6, 11.693716], [7, 42.443745], [8, 151.36575], [9, 5391.756], [10, 0], [11, 1], [12, 60.16], [13, 13771.38], [14, 0], [15, 97], [16, 0]]}, {'timestamp': '2023-06-15T01:06:00-05:00', 'values': [[0, 2], [1, 21], [2, 1], [3, 104.48482], [4, 19434.879], [5, 1], [6, 12.468742], [7, 40.700424], [8, 150.7353], [9, 5413.2373], [10, 0], [11, 1], [12, 60], [13, 13798.449], [14, 0], [15, 97], [16, 0]]}], 'isDifferential': False}</t>
        </is>
      </c>
    </row>
    <row r="39">
      <c r="A39" t="inlineStr">
        <is>
          <t>net_182060</t>
        </is>
      </c>
      <c r="B3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'SlipStatus', 'mode': 'Last', 'unit': {'id': 'Other.Status.10', 'name': 'Status', 'abbreviation': 'Status'}}], 'fromTime': '2023-06-15T06:05:17+00:00', 'toTime': '2023-06-15T06:06:17+00:00', 'interval': 60, 'timeRecords': [{'timestamp': '2023-06-15T01:05:00-05:00', 'values': [[0, 3146.6218], [1, 0], [2, 87.23495], [3, 24.104137], [4, 0], [5, 0], [6, 0], [7, 0.35163453], [8, 0], [9, 102.26769], [10, 0], [11, 0], [12, 0], [13, 97], [14, 97], [15, 0], [16, 1]]}, {'timestamp': '2023-06-15T01:06:00-05:00', 'values': [[0, 3146.6218], [1, 0], [2, 87.28145], [3, 24.104137], [4, 0], [5, 0], [6, 0], [7, 0.35163453], [8, 0], [9, 102.07388], [10, 0], [11, 0], [12, 0], [13, 97], [14, 97], [15, 0], [16, 1]]}], 'isDifferential': False}</t>
        </is>
      </c>
    </row>
    <row r="40">
      <c r="A40" t="inlineStr">
        <is>
          <t>net_182064</t>
        </is>
      </c>
      <c r="B4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0], [1, 0], [2, 0], [3, 0], [4, 11100.574], [5, 0], [6, 115.00383], [7, 9.531007], [8, 31.89384], [9, 0], [10, 0], [11, 0], [12, 0], [13, 0], [14, 2], [15, 0.5355569], [16, 0]]}, {'timestamp': '2023-06-15T01:06:00-05:00', 'values': [[0, 0], [1, 6], [2, 66], [3, 6], [4, 11023.166], [5, 0], [6, -47.91507], [7, 83.79868], [8, 194.40034], [9, 0], [10, 0], [11, 0], [12, 0], [13, 0], [14, 1], [15, 0.519468], [16, 0]]}], 'isDifferential': False}</t>
        </is>
      </c>
    </row>
    <row r="41">
      <c r="A41" t="inlineStr">
        <is>
          <t>net_182103</t>
        </is>
      </c>
      <c r="B41" t="inlineStr">
        <is>
          <t>{'attributes': [{'id': 'IadcRigActivity', 'mode': 'Last', 'unit': {'id': 'Other.None.0', 'name': 'None', 'abbreviation': ''}}, {'id': 'RigActivity', 'mode': 'Last', 'unit': {'id': 'Other.None.0', 'name': 'None', 'abbreviation': ''}}, {'id': 'IadcRigActivity2', 'mode': 'Last', 'unit': {'id': 'Other.None.0', 'name': 'None', 'abbreviation': ''}}], 'fromTime': '2023-06-15T06:05:17+00:00', 'toTime': '2023-06-15T06:06:17+00:00', 'interval': 60, 'timeRecords': [{'timestamp': '2023-06-15T01:05:00-05:00', 'values': [[0, 99], [1, 99], [2, 0]]}, {'timestamp': '2023-06-15T01:06:00-05:00', 'values': [[0, 99], [1, 99], [2, 0]]}], 'isDifferential': False}</t>
        </is>
      </c>
    </row>
    <row r="42">
      <c r="A42" t="inlineStr">
        <is>
          <t>net_182162</t>
        </is>
      </c>
      <c r="B42" t="inlineStr">
        <is>
          <t>{'attributes': [{'id': 'FastRopFtHr', 'mode': 'Last', 'unit': {'id': 'Speed.Feet per hour.4', 'name': 'Feet per hour', 'abbreviation': 'ft/hr'}}, {'id': 'PumpPressure', 'mode': 'Last', 'unit': {'id': 'Pressure.Pounds per square inch.2', 'name': 'Pounds per square inch', 'abbreviation': 'psi'}}, {'id': 'RotaryTorque', 'mode': 'Last', 'unit': {'id': 'ElectricCurrent.Amp.0', 'name': 'Amp', 'abbreviation': 'A'}},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'IadcRigActivity', 'mode': 'Last', 'unit': {'id': 'Other.None.0', 'name': 'None', 'abbreviation': ''}}, {'id': 'RigActivity', 'mode': 'Last', 'unit': {'id': 'Other.None.0', 'name': 'None', 'abbreviation': ''}}, {'id': 'IadcRigActivity2', 'mode': 'Last', 'unit': {'id': 'Other.None.0', 'name': 'None', 'abbreviation': ''}}, {'id': 'HookLoad', 'mode': 'Last', 'unit': {'id': 'Weight.Kilo Pound.5', 'name': 'Kilo Pound', 'abbreviation': 'klb'}}], 'fromTime': '2023-06-15T06:05:17+00:00', 'toTime': '2023-06-15T06:06:17+00:00', 'interval': 60, 'timeRecords': [{'timestamp': '2023-06-15T01:05:00-05:00', 'values': [[0, 149.23334], [1, 5124.0728], [2, 0], [3, 1], [4, 0], [5, 67.94], [6, 16167.622], [7, 88.126816], [8, 79.80572], [9, 68.79], [10, 20.357113], [11, 23211.703], [12, 2], [13, 21], [14, 1], [15, 157.78665]]}, {'timestamp': '2023-06-15T01:06:00-05:00', 'values': [[0, 186.8164], [1, 5314.746], [2, 0], [3, 1], [4, 0], [5, 67.94], [6, 17046.271], [7, 85.02524], [8, 80.13714], [9, 68.79], [10, 23.742878], [11, 23214.805], [12, 2], [13, 21], [14, 1], [15, 154.26073]]}], 'isDifferential': False}</t>
        </is>
      </c>
    </row>
    <row r="43">
      <c r="A43" t="inlineStr">
        <is>
          <t>net_182166</t>
        </is>
      </c>
      <c r="B4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'NaN'], [1, 99], [2, 99], [3, 0], [4, 'NaN'], [5, 'NaN'], [6, 'NaN'], [7, 'NaN'], [8, 'NaN'], [9, 'NaN'], [10, 'NaN'], [11, 'NaN'], [12, 'NaN']]}], 'isDifferential': False}</t>
        </is>
      </c>
    </row>
    <row r="44">
      <c r="A44" t="inlineStr">
        <is>
          <t>net_182182</t>
        </is>
      </c>
      <c r="B4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15119.382], [1, 1], [2, 37.839733], [3, 2.6367073], [4, 152.08638], [5, 5057.535], [6, 0], [7, 62.003887], [8, 63.000004], [9, 2], [10, 21], [11, 1], [12, 40.930843], [13, 0], [14, 1], [15, 30.035526], [16, 2272.1953]]}, {'timestamp': '2023-06-15T01:06:00-05:00', 'values': [[0, 15119.907], [1, 1], [2, 38.197502], [3, 2.112503], [4, 151.55319], [5, 5108.841], [6, 0], [7, 62.050766], [8, 63.000004], [9, 2], [10, 21], [11, 1], [12, 33.185413], [13, 0], [14, 1], [15, 29.99195], [16, 3379.249]]}], 'isDifferential': False}</t>
        </is>
      </c>
    </row>
    <row r="45">
      <c r="A45" t="inlineStr">
        <is>
          <t>net_182195</t>
        </is>
      </c>
      <c r="B4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'PumpSpm2', 'mode': 'Last', 'unit': {'id': 'CountRate.Strokes per minute.1', 'name': 'Strokes per minute', 'abbreviation': 'SPM'}}], 'fromTime': '2023-06-15T06:05:17+00:00', 'toTime': '2023-06-15T06:06:17+00:00', 'interval': 60, 'timeRecords': [{'timestamp': '2023-06-15T01:05:00-05:00', 'values': [[0, 0], [1, 14442.997], [2, 1], [3, 233.8261], [4, 20.917498], [5, 0.54105633], [6, 0], [7, 'NaN'], [8, 0], [9, 0], [10, 0], [11, 0], [12, 98], [13, 98], [14, 0], [15, 'NaN']]}, {'timestamp': '2023-06-15T01:06:00-05:00', 'values': [[0, 0], [1, 14442.997], [2, 1], [3, 233.8261], [4, 20.917498], [5, 0.54105633], [6, 0], [7, 'NaN'], [8, 0], [9, 0], [10, 0], [11, 0], [12, 98], [13, 98], [14, 0], [15, 'NaN']]}], 'isDifferential': False}</t>
        </is>
      </c>
    </row>
    <row r="46">
      <c r="A46" t="inlineStr">
        <is>
          <t>net_182202</t>
        </is>
      </c>
      <c r="B4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'2023-06-15T06:05:17+00:00', 'toTime': '2023-06-15T06:06:17+00:00', 'interval': 60, 'timeRecords': [{'timestamp': '2023-06-15T01:05:00-05:00', 'values': [[0, 114.05327], [1, 'NaN'], [2, 'NaN'], [3, 'NaN'], [4, 16150], [5, 37.82], [6, 25.64], [7, 111.26], [8, 3688.64], [9, 69.3], [10, 71.3], [11, 62.34], [12, 24316.23], [13, 1], [14, 1], [15, 35]]}, {'timestamp': '2023-06-15T01:06:00-05:00', 'values': [[0, 114.05313], [1, 'NaN'], [2, 'NaN'], [3, 'NaN'], [4, 16151.829], [5, 38.97], [6, 23.83], [7, 110.26], [8, 3680.93], [9, 69.3], [10, 71.3], [11, 62.89], [12, 24104.61], [13, 1], [14, 1], [15, 35]]}], 'isDifferential': False}</t>
        </is>
      </c>
    </row>
    <row r="47">
      <c r="A47" t="inlineStr">
        <is>
          <t>net_182245</t>
        </is>
      </c>
      <c r="B47"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97], [1, 97], [2, 0], [3, 'NaN'], [4, 8852.495], [5, 0], [6, -132.37413], [7, 47.56533], [8, 173.26575], [9, 13.157894], [10, 0], [11, 0], [12, 0], [13, 0], [14, 1], [15, 0], [16, 0]]}, {'timestamp': '2023-06-15T01:06:00-05:00', 'values': [[0, 97], [1, 97], [2, 0], [3, 'NaN'], [4, 8852.491], [5, 0], [6, -132.39946], [7, 47.569588], [8, 173.29417], [9, 12.871854], [10, 0], [11, 0], [12, 0], [13, 0], [14, 1], [15, 0], [16, 0]]}], 'isDifferential': False}</t>
        </is>
      </c>
    </row>
    <row r="48">
      <c r="A48" t="inlineStr">
        <is>
          <t>net_182262</t>
        </is>
      </c>
      <c r="B4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'BitWeightQualified', 'mode': 'Last', 'unit': {'id': 'Weight.Kilo Pound.5', 'name': 'Kilo Pound', 'abbreviation': 'klb'}}, {'id': 'TopDrvTorque', 'mode': 'Last', 'unit': {'id': 'Torque.Foot-pound.1', 'name': 'Foot-pound', 'abbreviation': 'ft·lbf'}}], 'fromTime': '2023-06-15T06:05:17+00:00', 'toTime': '2023-06-15T06:06:17+00:00', 'interval': 60, 'timeRecords': [{'timestamp': '2023-06-15T01:05:00-05:00', 'values': [[0, 149.7752], [1, 2], [2, 21], [3, 1], [4, 15985.08], [5, 1], [6, 75.645836], [7, 178.35992], [8, 3323.7766], [9, 56], [10, 56], [11, 0], [12, 1], [13, 49.790382], [14, 0.43901086], [15, 11124.267]]}, {'timestamp': '2023-06-15T01:06:00-05:00', 'values': [[0, 151.17082], [1, 2], [2, 21], [3, 1], [4, 15987.581], [5, 1], [6, 73.145836], [7, 178.33716], [8, 3330.0735], [9, 56], [10, 56], [11, 0], [12, 1], [13, 49.740486], [14, 0.16187166], [15, 11075.409]]}], 'isDifferential': False}</t>
        </is>
      </c>
    </row>
    <row r="49">
      <c r="A49" t="inlineStr">
        <is>
          <t>net_182276</t>
        </is>
      </c>
      <c r="B4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{'id': 'BitWeightQualified', 'mode': 'Last', 'unit': {'id': 'Weight.Kilo Pound.5', 'name': 'Kilo Pound', 'abbreviation': 'klb'}}], 'fromTime': '2023-06-15T06:05:17+00:00', 'toTime': '2023-06-15T06:06:17+00:00', 'interval': 60, 'timeRecords': [{'timestamp': '2023-06-15T01:05:00-05:00', 'values': [[0, 126.54492], [1, 2], [2, 21], [3, 1], [4, 22490.326], [5, 1], [6, 20.871902], [7, 149.98093], [8, 3800.8447], [9, 87], [10, 85], [11, 0], [12, 0], [13, 1], [14, 65.34183], [15, 58.2], [16, 36201.773], [17, 47.57069]]}, {'timestamp': '2023-06-15T01:06:00-05:00', 'values': [[0, 136.08665], [1, 2], [2, 21], [3, 1], [4, 22492.621], [5, 1], [6, 18.581722], [7, 149.84521], [8, 3777.703], [9, 87], [10, 85], [11, 0], [12, 0], [13, 1], [14, 65.44337], [15, 58.2], [16, 36650.363], [17, 47.867043]]}], 'isDifferential': False}</t>
        </is>
      </c>
    </row>
    <row r="50">
      <c r="A50" t="inlineStr">
        <is>
          <t>net_182278</t>
        </is>
      </c>
      <c r="B50" t="inlineStr">
        <is>
          <t>{'attributes': [{'id': 'IadcRigActivity', 'mode': 'Last', 'unit': {'id': 'Other.None.0', 'name': 'None', 'abbreviation': ''}}, {'id': 'RigActivity', 'mode': 'Last', 'unit': {'id': 'Other.None.0', 'name': 'None', 'abbreviation': ''}}, {'id': 'IadcRigActivity2', 'mode': 'Last', 'unit': {'id': 'Other.None.0', 'name': 'None', 'abbreviation': ''}}], 'fromTime': '2023-06-15T06:05:17+00:00', 'toTime': '2023-06-15T06:06:17+00:00', 'interval': 60, 'timeRecords': [], 'isDifferential': False}</t>
        </is>
      </c>
    </row>
    <row r="51">
      <c r="A51" t="inlineStr">
        <is>
          <t>net_182360</t>
        </is>
      </c>
      <c r="B5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'2023-06-15T06:05:17+00:00', 'toTime': '2023-06-15T06:06:17+00:00', 'interval': 60, 'timeRecords': [{'timestamp': '2023-06-15T01:05:00-05:00', 'values': [[0, 0], [1, 5], [2, 51], [3, 1], [4, 0], [5, 74.7762], [6, 1870.1787], [7, 74.28], [8, 71.9], [9, 75.21], [10, 15.0199995], [11, 5969.28], [12, 0], [13, 67], [14, 202.20898], [15, 3489.2893], [16, 0], [17, 1]]}, {'timestamp': '2023-06-15T01:06:00-05:00', 'values': [[0, 0], [1, 5], [2, 52], [3, 2], [4, 0], [5, 8.839721], [6, 523.5193], [7, 74.48], [8, 72.14], [9, 75.16], [10, 6.64], [11, 5977.59], [12, 0], [13, 67], [14, 207.2304], [15, 2738.3857], [16, 0], [17, 1]]}], 'isDifferential': False}</t>
        </is>
      </c>
    </row>
    <row r="52">
      <c r="A52" t="inlineStr">
        <is>
          <t>net_182364</t>
        </is>
      </c>
      <c r="B5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'BlockHeight', 'mode': 'Last', 'unit': {'id': 'Length.Feet.1', 'name': 'Feet', 'abbreviation': 'ft'}}], 'fromTime': '2023-06-15T06:05:17+00:00', 'toTime': '2023-06-15T06:06:17+00:00', 'interval': 60, 'timeRecords': [{'timestamp': '2023-06-15T01:05:00-05:00', 'values': [[0, 0], [1, 0], [2, 0], [3, 0], [4, 9361.153], [5, 0], [6, 236.46722], [7, 40.769295], [8, 36.403645], [9, 0], [10, 0], [11, 0], [12, 0], [13, 2], [14, 0], [15, 2950.2393], [16, 94.74332]]}, {'timestamp': '2023-06-15T01:06:00-05:00', 'values': [[0, 0], [1, 0], [2, 0], [3, 0], [4, 9361.153], [5, 0], [6, 239.85974], [7, 37.596485], [8, 65.478516], [9, 0], [10, 0], [11, 0], [12, 0], [13, 2], [14, 0], [15, 38350.48], [16, 92.64682]]}], 'isDifferential': False}</t>
        </is>
      </c>
    </row>
    <row r="53">
      <c r="A53" t="inlineStr">
        <is>
          <t>net_182386</t>
        </is>
      </c>
      <c r="B5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'NaN'], [1, 0], [2, 0], [3, 137.03905], [4, 0.6119303], [5, 38.32747], [6, 0], [7, 0], [8, 0], [9, 0], [10, 0], [11, 2], [12, 0], [13, 43.401066]]}, {'timestamp': '2023-06-15T01:06:00-05:00', 'values': [[0, 'NaN'], [1, 0], [2, 0], [3, 137.09526], [4, 0.6119303], [5, 38.336838], [6, 0], [7, 0], [8, 0], [9, 0], [10, 0], [11, 2], [12, 0], [13, 43.528885]]}], 'isDifferential': False}</t>
        </is>
      </c>
    </row>
    <row r="54">
      <c r="A54" t="inlineStr">
        <is>
          <t>net_182414</t>
        </is>
      </c>
      <c r="B54"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0], [1, 0], [2, 0], [3, 6653.6885], [4, 0], [5, 295.62582], [6, 20.060059], [7, 36.112644], [8, 33.554184], [9, 0], [10, 0], [11, 0], [12, 0], [13, 0], [14, 2], [15, 0.6721769], [16, 0]]}, {'timestamp': '2023-06-15T01:06:00-05:00', 'values': [[0, 6], [1, 61], [2, 1], [3, 6660.5903], [4, 0], [5, 150.42595], [6, 18.493122], [7, 190.91663], [8, 33.937637], [9, 0], [10, 0], [11, 0], [12, 978.40515], [13, 0], [14, 1], [15, 0.67624366], [16, 0]]}], 'isDifferential': False}</t>
        </is>
      </c>
    </row>
    <row r="55">
      <c r="A55" t="inlineStr">
        <is>
          <t>net_182434</t>
        </is>
      </c>
      <c r="B5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131.52411], [1, 2], [2, 21], [3, 1], [4, 8329.669], [5, 1], [6, 51.059246], [7, 17.402273], [8, 190.69989], [9, 2693.3506], [10, 0], [11, 78], [12, 78], [13, 0], [14, 1], [15, 31.252916], [16, 13817.243]]}, {'timestamp': '2023-06-15T01:06:00-05:00', 'values': [[0, 117.21187], [1, 2], [2, 21], [3, 1], [4, 8331.593], [5, 1], [6, 52.754204], [7, 15.478253], [8, 190.23656], [9, 2523.9697], [10, 0], [11, 78], [12, 78], [13, 0], [14, 1], [15, 30.773064], [16, 12092.957]]}], 'isDifferential': False}</t>
        </is>
      </c>
    </row>
    <row r="56">
      <c r="A56" t="inlineStr">
        <is>
          <t>net_182455</t>
        </is>
      </c>
      <c r="B56"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'2023-06-15T06:05:17+00:00', 'toTime': '2023-06-15T06:06:17+00:00', 'interval': 60, 'timeRecords': [{'timestamp': '2023-06-15T02:05:00-04:00', 'values': [[0, 1485.0836], [1, 1], [2, 27.43623], [3, 42.83761], [4, 77.23982], [5, 2115.8218], [6, 76], [7, 76.999084], [8, 166.89433], [9, 0], [10, 1], [11, 39.87993], [12, 13733.311], [13, 2], [14, 21], [15, 1]]}, {'timestamp': '2023-06-15T02:06:00-04:00', 'values': [[0, 1488.3123], [1, 1], [2, 29.79595], [3, 39.6142], [4, 75.50149], [5, 2088.0427], [6, 76], [7, 76.98462], [8, 162.2973], [9, 0], [10, 1], [11, 40.78045], [12, 9545.584], [13, 2], [14, 21], [15, 1]]}], 'isDifferential': False}</t>
        </is>
      </c>
    </row>
    <row r="57">
      <c r="A57" t="inlineStr">
        <is>
          <t>net_182468</t>
        </is>
      </c>
      <c r="B5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0], [1, 0], [2, 0], [3, 0], [4, 0], [5, 2587.0022], [6, 0], [7, -2.3549984], [8, 5.671456], [9, 44.915375], [10, 92.27272], [11, 60], [12, 0], [13, 0], [14, 2], [15, 0], [16, 0]]}, {'timestamp': '2023-06-15T01:06:00-05:00', 'values': [[0, 0], [1, 0], [2, 0], [3, 0], [4, 0], [5, 2587.0022], [6, 0], [7, -2.4052377], [8, 5.672473], [9, 44.96819], [10, 91.7937], [11, 60], [12, 0], [13, 0], [14, 2], [15, 0], [16, 0]]}], 'isDifferential': False}</t>
        </is>
      </c>
    </row>
    <row r="58">
      <c r="A58" t="inlineStr">
        <is>
          <t>net_182470</t>
        </is>
      </c>
      <c r="B58"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'FastRopFtHr', 'mode': 'Last', 'unit': {'id': 'Speed.Feet per hour.4', 'name': 'Feet per hour', 'abbreviation': 'ft/hr'}}], 'fromTime': '2023-06-15T06:05:17+00:00', 'toTime': '2023-06-15T06:06:17+00:00', 'interval': 60, 'timeRecords': [{'timestamp': '2023-06-15T01:05:00-05:00', 'values': [[0, 0], [1, 0], [2, 0], [3, 0], [4, 0], [5, 166.54518], [6, 40.22513], [7, 53.897984], [8, 0], [9, 0], [10, 0], [11, 0], [12, 0], [13, 2], [14, 0], [15, 41.183598], [16, 0]]}, {'timestamp': '2023-06-15T01:06:00-05:00', 'values': [[0, 0], [1, 0], [2, 0], [3, 0], [4, 0], [5, 166.57233], [6, 40.22513], [7, 53.825233], [8, 0], [9, 0], [10, 0], [11, 0], [12, 0], [13, 2], [14, 0], [15, 41.183598], [16, 0]]}], 'isDifferential': False}</t>
        </is>
      </c>
    </row>
    <row r="59">
      <c r="A59" t="inlineStr">
        <is>
          <t>net_182479</t>
        </is>
      </c>
      <c r="B59"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'2023-06-15T06:05:17+00:00', 'toTime': '2023-06-15T06:06:17+00:00', 'interval': 60, 'timeRecords': [{'timestamp': '2023-06-15T01:05:00-05:00', 'values': [[0, 0.9753609], [1, 0], [2, 4.2097044], [3, 0], [4, 0], [5, 'NaN'], [6, 'NaN'], [7, 'NaN'], [8, 0], [9, 0], [10, 0], [11, 0], [12, 0], [13, 96.832954], [14, 98], [15, 98], [16, 0]]}, {'timestamp': '2023-06-15T01:06:00-05:00', 'values': [[0, 0.9753609], [1, 0], [2, 4.2097044], [3, 0], [4, 0], [5, 'NaN'], [6, 'NaN'], [7, 'NaN'], [8, 0], [9, 0], [10, 0], [11, 0], [12, 0], [13, 96.832954], [14, 98], [15, 98], [16, 0]]}], 'isDifferential': False}</t>
        </is>
      </c>
    </row>
    <row r="60">
      <c r="A60" t="inlineStr">
        <is>
          <t>net_182486</t>
        </is>
      </c>
      <c r="B60"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'fromTime': '2023-06-15T06:05:17+00:00', 'toTime': '2023-06-15T06:06:17+00:00', 'interval': 60, 'timeRecords': [{'timestamp': '2023-06-15T01:05:00-05:00', 'values': [[0, 2], [1, 21], [2, 1], [3, 7931.2056], [4, 1], [5, 31.778534], [6, 19.896986], [7, 128.76408], [8, 0], [9, 45], [10, 81.0623], [11, 211.29257], [12, 0], [13, 1], [14, 59.53983], [15, 6924.717], [16, 2594.0815]]}, {'timestamp': '2023-06-15T01:06:00-05:00', 'values': [[0, 2], [1, 21], [2, 1], [3, 7934.8267], [4, 1], [5, 31.149769], [6, 16.27609], [7, 129.4658], [8, 0], [9, 45], [10, 81.20288], [11, 229.00664], [12, 0], [13, 1], [14, 59.491528], [15, 7568.6396], [16, 2731.9138]]}], 'isDifferential': False}</t>
        </is>
      </c>
    </row>
    <row r="61">
      <c r="A61" t="inlineStr">
        <is>
          <t>net_182495</t>
        </is>
      </c>
      <c r="B61"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2119.3499], [1, 0], [2, 0], [3, 95.67293], [4, 0], [5, 0], [6, 0], [7, 0], [8, 0], [9, 0], [10, 0], [11, 0], [12, 0], [13, 0], [14, 2], [15, 0.04665937], [16, 22.739931]]}, {'timestamp': '2023-06-15T01:06:00-05:00', 'values': [[0, 2119.3499], [1, 0], [2, 0], [3, 95.67293], [4, 0], [5, 0], [6, 0], [7, 0], [8, 0], [9, 0], [10, 0], [11, 0], [12, 0], [13, 0], [14, 2], [15, 0.043872736], [16, 23.586582]]}], 'isDifferential': False}</t>
        </is>
      </c>
    </row>
    <row r="62">
      <c r="A62" t="inlineStr">
        <is>
          <t>net_182496</t>
        </is>
      </c>
      <c r="B62"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'BlockHeight', 'mode': 'Last', 'unit': {'id': 'Length.Feet.1', 'name': 'Feet', 'abbreviation': 'ft'}}, {'id': 'RotaryTorque', 'mode': 'Last', 'unit': {'id': 'ElectricCurrent.Amp.0', 'name': 'Amp', 'abbreviation': 'A'}}, {'id': 'SlipStatus', 'mode': 'Last', 'unit': {'id': 'Other.Status.10', 'name': 'Status', 'abbreviation': 'Status'}}, {'id': 'TopDrvRpm', 'mode': 'Last', 'unit': {'id': 'RotationalSpeed.RPM.1', 'name': 'RPM', 'abbreviation': 'RPM'}},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'BitWeightQualified', 'mode': 'Last', 'unit': {'id': 'Weight.Kilo Pound.5', 'name': 'Kilo Pound', 'abbreviation': 'klb'}}, {'id': 'TopDrvTorque', 'mode': 'Last', 'unit': {'id': 'Torque.Foot-pound.1', 'name': 'Foot-pound', 'abbreviation': 'ft·lbf'}}, {'id': 'PumpPressure', 'mode': 'Last', 'unit': {'id': 'Pressure.Pounds per square inch.2', 'name': 'Pounds per square inch', 'abbreviation': 'psi'}}], 'fromTime': '2023-06-15T06:05:17+00:00', 'toTime': '2023-06-15T06:06:17+00:00', 'interval': 60, 'timeRecords': [{'timestamp': '2023-06-15T01:05:00-05:00', 'values': [[0, 0], [1, 0], [2, 0], [3, 0], [4, 1], [5, 0], [6, 2.2125206], [7, 0], [8, 2], [9, 0.0022385314], [10, 0], [11, 0], [12, 0], [13, 60.630825], [14, 215.80212], [15, 0], [16, 0]]}, {'timestamp': '2023-06-15T01:06:00-05:00', 'values': [[0, 0], [1, 0], [2, 0], [3, 0], [4, 1], [5, 0], [6, 2.2125206], [7, 0], [8, 2], [9, 0.0022385314], [10, 0], [11, 0], [12, 0], [13, 60.726826], [14, 215.75365], [15, 0], [16, 0]]}], 'isDifferential': False}</t>
        </is>
      </c>
    </row>
    <row r="63">
      <c r="A63" t="inlineStr">
        <is>
          <t>net_182498</t>
        </is>
      </c>
      <c r="B6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'2023-06-15T06:05:17+00:00', 'toTime': '2023-06-15T06:06:17+00:00', 'interval': 60, 'timeRecords': [{'timestamp': '2023-06-15T01:05:00-05:00', 'values': [[0, 1], [1, 0], [2, 0], [3, 45.015373], [4, 0.019957947], [5, 68.54097], [6, 0], [7, 0], [8, 0], [9, 0], [10, -0.015247345], [11, 2], [12, 0], [13, -6.9796806e-07]]}, {'timestamp': '2023-06-15T01:06:00-05:00', 'values': [[0, 1], [1, 0], [2, 0], [3, 45.015373], [4, 0.019957947], [5, 68.777695], [6, 0], [7, 0], [8, 0], [9, 0], [10, -0.015247345], [11, 2], [12, 0], [13, -6.9796806e-07]]}], 'isDifferential': False}</t>
        </is>
      </c>
    </row>
    <row r="64">
      <c r="A64" t="inlineStr">
        <is>
          <t>net_182515</t>
        </is>
      </c>
      <c r="B64" t="inlineStr">
        <is>
          <t>{'attributes':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'fromTime': '2023-06-15T06:05:17+00:00', 'toTime': '2023-06-15T06:06:17+00:00', 'interval': 60, 'timeRecords': [{'timestamp': '2023-06-15T00:05:00-06:00', 'values': [[0, 9664.378], [1, -25.639273], [2, 56.276295], [3, 196.70056], [4, 3516.0786], [5, 0], [6, 3525.475], [7, 1], [8, 39.89714], [9, 10430.178], [10, 77], [11, 77], [12, 77], [13, 5], [14, 51], [15, 1], [16, 0]]}, {'timestamp': '2023-06-15T00:06:00-06:00', 'values': [[0, 9665.781], [1, -8.665089], [2, 54.866528], [3, 179.4535], [4, 3802.2842], [5, 99.775795], [6, 3531.1924], [7, 1], [8, 19.977142], [9, 14680.113], [10, 77], [11, 77], [12, 77], [13, 2], [14, 21], [15, 1], [16, 1]]}], 'isDifferential': False}</t>
        </is>
      </c>
    </row>
    <row r="65">
      <c r="A65" t="inlineStr">
        <is>
          <t>net_182581</t>
        </is>
      </c>
      <c r="B6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'2023-06-15T06:05:17+00:00', 'toTime': '2023-06-15T06:06:17+00:00', 'interval': 60, 'timeRecords': [{'timestamp': '2023-06-15T01:05:00-05:00', 'values': [[0, 0], [1, 0], [2, 0], [3, 0], [4, 0], [5, 0], [6, 0], [7, 0], [8, 4.82], [9, 41.35], [10, -22.64], [11, 0], [12, 0], [13, 48], [14, 2], [15, 0], [16, 0]]}, {'timestamp': '2023-06-15T01:06:00-05:00', 'values': [[0, 0], [1, 0], [2, 0], [3, 0], [4, 0], [5, 0], [6, 0], [7, 0], [8, 4.82], [9, 41.39], [10, -22.64], [11, 0], [12, 0], [13, 48], [14, 2], [15, 0], [16, 0]]}], 'isDifferential': False}</t>
        </is>
      </c>
    </row>
    <row r="66">
      <c r="A66" t="inlineStr">
        <is>
          <t>net_182582</t>
        </is>
      </c>
      <c r="B6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'2023-06-15T06:05:17+00:00', 'toTime': '2023-06-15T06:06:17+00:00', 'interval': 60, 'timeRecords': [{'timestamp': '2023-06-15T01:05:00-05:00', 'values': [[0, 0], [1, 3110.3044], [2, 0], [3, -2.274977], [4, 90.705505], [5, 107.06116], [6, 2080.5938], [7, 89.73915], [8, 99.73897], [9, 91.9765], [10, 0], [11, 1], [12, 80.625084], [13, 3216.88], [14, 3], [15, 31], [16, 1]]}, {'timestamp': '2023-06-15T01:06:00-05:00', 'values': [[0, 0], [1, 3118.6145], [2, 0], [3, 3.1057222], [4, 82.395515], [5, 105.58395], [6, 2122.192], [7, 88.99926], [8, 98.24927], [9, 91.06157], [10, 0], [11, 1], [12, 80.732], [13, 3403.8018], [14, 3], [15, 31], [16, 1]]}], 'isDifferential': False}</t>
        </is>
      </c>
    </row>
    <row r="67">
      <c r="A67" t="inlineStr">
        <is>
          <t>net_182596</t>
        </is>
      </c>
      <c r="B67" t="inlineStr">
        <is>
          <t>{'attributes': [{'id': 'FastRopFtHr', 'mode': 'Last', 'unit': {'id': 'Speed.Feet per hour.4', 'name': 'Feet per hour', 'abbreviation': 'ft/hr'}}, {'id': 'RotaryTorque', 'mode': 'Last', 'unit': {'id': 'ElectricCurrent.Amp.0', 'name': 'Amp', 'abbreviation': 'A'}}, {'id': 'BitPosition', 'mode': 'Last', 'unit': {'id': 'Depth.Feet.1', 'name': 'Feet', 'abbreviation': 'ft'}},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'TopDrvRpm', 'mode': 'Last', 'unit': {'id': 'RotationalSpeed.RPM.1', 'name': 'RPM', 'abbreviation': 'RPM'}}, {'id': 'TopDrvTorque', 'mode': 'Last', 'unit': {'id': 'Torque.Foot-pound.1', 'name': 'Foot-pound', 'abbreviation': 'ft·lbf'}}, {'id': 'BitWeightQualified', 'mode': 'Last', 'unit': {'id': 'Weight.Kilo Pound.5', 'name': 'Kilo Pound', 'abbreviation': 'klb'}}, {'id': 'BlockHeight', 'mode': 'Last', 'unit': {'id': 'Length.Feet.1', 'name': 'Feet', 'abbreviation': 'ft'}},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'SlipStatus', 'mode': 'Last', 'unit': {'id': 'Other.Status.10', 'name': 'Status', 'abbreviation': 'Status'}}, {'id': 'HookLoad', 'mode': 'Last', 'unit': {'id': 'Weight.Kilo Pound.5', 'name': 'Kilo Pound', 'abbreviation': 'klb'}}, {'id': 'PumpPressure', 'mode': 'Last', 'unit': {'id': 'Pressure.Pounds per square inch.2', 'name': 'Pounds per square inch', 'abbreviation': 'psi'}}], 'fromTime': '2023-06-15T06:05:17+00:00', 'toTime': '2023-06-15T06:06:17+00:00', 'interval': 60, 'timeRecords': [{'timestamp': '2023-06-15T01:05:00-05:00', 'values': [[0, 0], [1, 0], [2, 139.71313], [3, 0], [4, 'NaN'], [5, 'NaN'], [6, 'NaN'], [7, 0.00032035323], [8, 0], [9, -7.0893745], [10, 99.17528], [11, 0], [12, 0], [13, 0], [14, 1], [15, 94.115], [16, 197.02682]]}, {'timestamp': '2023-06-15T01:06:00-05:00', 'values': [[0, 0], [1, 0], [2, 139.79344], [3, 0], [4, 5], [5, 51], [6, 1], [7, 39.096275], [8, 833.0401], [9, 0.044321183], [10, 99.09498], [11, 44], [12, 44], [13, 44], [14, 1], [15, 93.51736], [16, 613.4699]]}], 'isDifferential':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2023-06-15T11:48:39Z</dcterms:created>
  <dcterms:modified xsi:type="dcterms:W3CDTF">2023-06-15T11:48:40Z</dcterms:modified>
</cp:coreProperties>
</file>