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assetInfoList</t>
        </is>
      </c>
      <c r="E1" s="1" t="inlineStr">
        <is>
          <t>siteInfoList</t>
        </is>
      </c>
      <c r="F1" s="1" t="inlineStr">
        <is>
          <t>startDate</t>
        </is>
      </c>
      <c r="G1" s="1" t="inlineStr">
        <is>
          <t>firstDataDate</t>
        </is>
      </c>
      <c r="H1" s="1" t="inlineStr">
        <is>
          <t>lastDataDate</t>
        </is>
      </c>
      <c r="I1" s="1" t="inlineStr">
        <is>
          <t>jobNumber</t>
        </is>
      </c>
      <c r="J1" s="1" t="inlineStr">
        <is>
          <t>jobStatus</t>
        </is>
      </c>
      <c r="K1" s="1" t="inlineStr">
        <is>
          <t>drillingProperties</t>
        </is>
      </c>
      <c r="L1" s="1" t="inlineStr">
        <is>
          <t>endDate</t>
        </is>
      </c>
    </row>
    <row r="2">
      <c r="A2" t="inlineStr">
        <is>
          <t>net_172562</t>
        </is>
      </c>
      <c r="B2" t="inlineStr">
        <is>
          <t>Drilling</t>
        </is>
      </c>
      <c r="C2" t="inlineStr">
        <is>
          <t>NOV-STC TEST WELL 7002</t>
        </is>
      </c>
      <c r="D2" t="inlineStr">
        <is>
          <t>[{'id': 'net_7509', 'name': '5', 'type': 'Rig', 'owner': 'NOV RDTC'}]</t>
        </is>
      </c>
      <c r="E2" t="inlineStr">
        <is>
          <t>[{'owner': 'No Operator', 'province': 'TX'}]</t>
        </is>
      </c>
      <c r="F2" t="inlineStr">
        <is>
          <t>2022-07-01T10:14:00</t>
        </is>
      </c>
      <c r="G2" t="inlineStr">
        <is>
          <t>2022-07-01T13:07:36</t>
        </is>
      </c>
      <c r="H2" t="inlineStr">
        <is>
          <t>2023-06-16T08:01:12.497</t>
        </is>
      </c>
      <c r="J2" t="inlineStr">
        <is>
          <t>Active</t>
        </is>
      </c>
      <c r="K2" t="inlineStr">
        <is>
          <t>{'api': '', 'totalDepth': 0, 'totalDepthUnit': {'id': 'Depth.Feet.1', 'name': 'Feet', 'abbreviation': 'ft'}}</t>
        </is>
      </c>
    </row>
    <row r="3">
      <c r="A3" t="inlineStr">
        <is>
          <t>net_177229</t>
        </is>
      </c>
      <c r="B3" t="inlineStr">
        <is>
          <t>Drilling</t>
        </is>
      </c>
      <c r="C3" t="inlineStr">
        <is>
          <t>1 2</t>
        </is>
      </c>
      <c r="D3" t="inlineStr">
        <is>
          <t>[{'id': 'net_7277', 'name': '48', 'type': 'Rig', 'owner': 'Arabian Drlg'}]</t>
        </is>
      </c>
      <c r="E3" t="inlineStr">
        <is>
          <t>[{'owner': 'Saudi Aramco', 'province': 'ST'}]</t>
        </is>
      </c>
      <c r="F3" t="inlineStr">
        <is>
          <t>2022-12-11T18:07:00</t>
        </is>
      </c>
      <c r="G3" t="inlineStr">
        <is>
          <t>2022-10-23T14:00:00</t>
        </is>
      </c>
      <c r="H3" t="inlineStr">
        <is>
          <t>2023-04-04T07:50:07.62</t>
        </is>
      </c>
      <c r="J3" t="inlineStr">
        <is>
          <t>Active</t>
        </is>
      </c>
      <c r="K3" t="inlineStr">
        <is>
          <t>{'api': '', 'totalDepth': 705.38055, 'totalDepthUnit': {'id': 'Depth.Feet.1', 'name': 'Feet', 'abbreviation': 'ft'}}</t>
        </is>
      </c>
    </row>
    <row r="4">
      <c r="A4" t="inlineStr">
        <is>
          <t>net_177741</t>
        </is>
      </c>
      <c r="B4" t="inlineStr">
        <is>
          <t>Drilling</t>
        </is>
      </c>
      <c r="C4" t="inlineStr">
        <is>
          <t>UTLEY 11 H 002-ALT</t>
        </is>
      </c>
      <c r="D4" t="inlineStr">
        <is>
          <t>[{'id': 'net_7076', 'name': '302', 'type': 'Rig', 'owner': 'ICD'}]</t>
        </is>
      </c>
      <c r="E4" t="inlineStr">
        <is>
          <t>[{'owner': 'Tellurian', 'padName': 'HA RA SUI;UTLEY 11 H', 'geoLocation': {'geolocationLat': 31.94584, 'geolocationLong': -93.45728}, 'province': 'TX'}]</t>
        </is>
      </c>
      <c r="F4" t="inlineStr">
        <is>
          <t>2022-12-31T16:30:00</t>
        </is>
      </c>
      <c r="G4" t="inlineStr">
        <is>
          <t>2022-12-31T23:27:58</t>
        </is>
      </c>
      <c r="H4" t="inlineStr">
        <is>
          <t>2023-06-16T11:00:52.423</t>
        </is>
      </c>
      <c r="J4" t="inlineStr">
        <is>
          <t>Active</t>
        </is>
      </c>
      <c r="K4" t="inlineStr">
        <is>
          <t>{'api': '17-031-27245-00-00', 'totalDepth': 16899.605, 'totalDepthUnit': {'id': 'Depth.Feet.1', 'name': 'Feet', 'abbreviation': 'ft'}}</t>
        </is>
      </c>
    </row>
    <row r="5">
      <c r="A5" t="inlineStr">
        <is>
          <t>net_178154</t>
        </is>
      </c>
      <c r="B5" t="inlineStr">
        <is>
          <t>Drilling</t>
        </is>
      </c>
      <c r="C5" t="inlineStr">
        <is>
          <t>McGOWAN 1-36 001 ALT RO 3</t>
        </is>
      </c>
      <c r="D5" t="inlineStr">
        <is>
          <t>[{'id': 'net_5635', 'name': '150', 'type': 'Rig', 'owner': 'Cactus'}]</t>
        </is>
      </c>
      <c r="E5" t="inlineStr">
        <is>
          <t>[{'owner': 'Trinity Op', 'geoLocation': {'geolocationLat': 32.57101, 'geolocationLong': -93.84843}, 'province': 'LA'}]</t>
        </is>
      </c>
      <c r="F5" t="inlineStr">
        <is>
          <t>2023-01-14T14:11:00</t>
        </is>
      </c>
      <c r="G5" t="inlineStr">
        <is>
          <t>2023-01-14T18:44:07</t>
        </is>
      </c>
      <c r="H5" t="inlineStr">
        <is>
          <t>2023-06-16T11:21:02.413</t>
        </is>
      </c>
      <c r="I5" t="inlineStr">
        <is>
          <t>150245</t>
        </is>
      </c>
      <c r="J5" t="inlineStr">
        <is>
          <t>Active</t>
        </is>
      </c>
      <c r="K5" t="inlineStr">
        <is>
          <t>{'afe': '23DCF00361', 'api': '17017367540000', 'totalDepth': 21541.994, 'totalDepthUnit': {'id': 'Depth.Feet.1', 'name': 'Feet', 'abbreviation': 'ft'}}</t>
        </is>
      </c>
    </row>
    <row r="6">
      <c r="A6" t="inlineStr">
        <is>
          <t>net_178738</t>
        </is>
      </c>
      <c r="B6" t="inlineStr">
        <is>
          <t>Drilling</t>
        </is>
      </c>
      <c r="C6" t="inlineStr">
        <is>
          <t>Tupilco 3017</t>
        </is>
      </c>
      <c r="D6" t="inlineStr">
        <is>
          <t>[{'id': 'net_7640', 'name': '702', 'type': 'Rig', 'owner': 'Ixachi Drilling'}]</t>
        </is>
      </c>
      <c r="E6" t="inlineStr">
        <is>
          <t>[{'owner': 'Schlumberger Op', 'province': 'AG'}]</t>
        </is>
      </c>
      <c r="F6" t="inlineStr">
        <is>
          <t>2023-02-04T16:39:00</t>
        </is>
      </c>
      <c r="G6" t="inlineStr">
        <is>
          <t>2023-02-03T02:06:38</t>
        </is>
      </c>
      <c r="H6" t="inlineStr">
        <is>
          <t>2023-06-16T10:17:54.923</t>
        </is>
      </c>
      <c r="J6" t="inlineStr">
        <is>
          <t>Active</t>
        </is>
      </c>
      <c r="K6" t="inlineStr">
        <is>
          <t>{'api': '', 'totalDepth': 20744.75, 'totalDepthUnit': {'id': 'Depth.Feet.1', 'name': 'Feet', 'abbreviation': 'ft'}}</t>
        </is>
      </c>
    </row>
    <row r="7">
      <c r="A7" t="inlineStr">
        <is>
          <t>net_178797</t>
        </is>
      </c>
      <c r="B7" t="inlineStr">
        <is>
          <t>Drilling</t>
        </is>
      </c>
      <c r="C7" t="inlineStr">
        <is>
          <t>Moss #1H</t>
        </is>
      </c>
      <c r="D7" t="inlineStr">
        <is>
          <t>[{'id': 'net_2030', 'name': '1427 - Liberty', 'type': 'Rig', 'owner': 'Scandrill'}]</t>
        </is>
      </c>
      <c r="E7" t="inlineStr">
        <is>
          <t>[{'owner': 'Tanos', 'geoLocation': {'geolocationLat': 32.04813, 'geolocationLong': -94.55885}, 'province': 'TX'}]</t>
        </is>
      </c>
      <c r="F7" t="inlineStr">
        <is>
          <t>2023-02-12T13:30:00</t>
        </is>
      </c>
      <c r="G7" t="inlineStr">
        <is>
          <t>2023-02-07T01:03:19</t>
        </is>
      </c>
      <c r="H7" t="inlineStr">
        <is>
          <t>2023-05-18T05:58:51.353</t>
        </is>
      </c>
      <c r="J7" t="inlineStr">
        <is>
          <t>Active</t>
        </is>
      </c>
      <c r="K7" t="inlineStr">
        <is>
          <t>{'api': '', 'totalDepth': 16571.521, 'totalDepthUnit': {'id': 'Depth.Feet.1', 'name': 'Feet', 'abbreviation': 'ft'}}</t>
        </is>
      </c>
      <c r="L7" t="inlineStr">
        <is>
          <t>2023-05-26T06:00:00</t>
        </is>
      </c>
    </row>
    <row r="8">
      <c r="A8" t="inlineStr">
        <is>
          <t>net_179358</t>
        </is>
      </c>
      <c r="B8" t="inlineStr">
        <is>
          <t>Drilling</t>
        </is>
      </c>
      <c r="C8" t="inlineStr">
        <is>
          <t>SAPPHIRE 15</t>
        </is>
      </c>
      <c r="D8" t="inlineStr">
        <is>
          <t>[{'id': 'net_6074', 'name': '153', 'type': 'Rig', 'owner': 'Ensign', 'division': 'Southern Division'}]</t>
        </is>
      </c>
      <c r="E8" t="inlineStr">
        <is>
          <t>[{'owner': 'Bayswater Expl.', 'geoLocation': {'geolocationLat': 40.51866, 'geolocationLong': -104.69167}, 'province': 'TX'}]</t>
        </is>
      </c>
      <c r="F8" t="inlineStr">
        <is>
          <t>2023-03-04T12:30:00</t>
        </is>
      </c>
      <c r="G8" t="inlineStr">
        <is>
          <t>2023-02-27T12:30:01</t>
        </is>
      </c>
      <c r="H8" t="inlineStr">
        <is>
          <t>2023-06-16T11:20:33.953</t>
        </is>
      </c>
      <c r="I8" t="inlineStr">
        <is>
          <t>153-285</t>
        </is>
      </c>
      <c r="J8" t="inlineStr">
        <is>
          <t>Active</t>
        </is>
      </c>
      <c r="K8" t="inlineStr">
        <is>
          <t>{'afe': '51518', 'api': '051235151800', 'totalDepth': 7896.9814, 'totalDepthUnit': {'id': 'Depth.Feet.1', 'name': 'Feet', 'abbreviation': 'ft'}}</t>
        </is>
      </c>
    </row>
    <row r="9">
      <c r="A9" t="inlineStr">
        <is>
          <t>net_179712</t>
        </is>
      </c>
      <c r="B9" t="inlineStr">
        <is>
          <t>Drilling</t>
        </is>
      </c>
      <c r="C9" t="inlineStr">
        <is>
          <t>ME TARZAN 8-25 G 273</t>
        </is>
      </c>
      <c r="D9" t="inlineStr">
        <is>
          <t>[{'id': 'net_7078', 'name': '304', 'type': 'Rig', 'owner': 'ICD'}]</t>
        </is>
      </c>
      <c r="E9" t="inlineStr">
        <is>
          <t>[{'owner': 'Endeavor E R', 'province': 'TX'}]</t>
        </is>
      </c>
      <c r="F9" t="inlineStr">
        <is>
          <t>2023-03-11T07:48:00</t>
        </is>
      </c>
      <c r="G9" t="inlineStr">
        <is>
          <t>2023-03-11T12:59:47</t>
        </is>
      </c>
      <c r="H9" t="inlineStr">
        <is>
          <t>2023-06-16T09:22:54.077</t>
        </is>
      </c>
      <c r="J9" t="inlineStr">
        <is>
          <t>Active</t>
        </is>
      </c>
      <c r="K9" t="inlineStr">
        <is>
          <t>{'api': '42-317-44550-00-00', 'totalDepth': 23487.533, 'totalDepthUnit': {'id': 'Depth.Feet.1', 'name': 'Feet', 'abbreviation': 'ft'}}</t>
        </is>
      </c>
    </row>
    <row r="10">
      <c r="A10" t="inlineStr">
        <is>
          <t>net_180006</t>
        </is>
      </c>
      <c r="B10" t="inlineStr">
        <is>
          <t>Drilling</t>
        </is>
      </c>
      <c r="C10" t="inlineStr">
        <is>
          <t>Keatchie 209</t>
        </is>
      </c>
      <c r="D10" t="inlineStr">
        <is>
          <t>[{'id': 'net_6516', 'name': '209', 'type': 'Rig', 'owner': 'ICD'}]</t>
        </is>
      </c>
      <c r="E10" t="inlineStr">
        <is>
          <t>[{'owner': 'Paloma Natural', 'province': 'TX'}]</t>
        </is>
      </c>
      <c r="F10" t="inlineStr">
        <is>
          <t>2023-03-20T18:07:00</t>
        </is>
      </c>
      <c r="G10" t="inlineStr">
        <is>
          <t>2023-03-20T18:32:52</t>
        </is>
      </c>
      <c r="H10" t="inlineStr">
        <is>
          <t>2023-04-28T22:56:55.227</t>
        </is>
      </c>
      <c r="J10" t="inlineStr">
        <is>
          <t>Active</t>
        </is>
      </c>
      <c r="K10" t="inlineStr">
        <is>
          <t>{'api': '00-000-00000-00-00', 'totalDepth': 0, 'totalDepthUnit': {'id': 'Depth.Feet.1', 'name': 'Feet', 'abbreviation': 'ft'}}</t>
        </is>
      </c>
    </row>
    <row r="11">
      <c r="A11" t="inlineStr">
        <is>
          <t>net_180108</t>
        </is>
      </c>
      <c r="B11" t="inlineStr">
        <is>
          <t>Drilling</t>
        </is>
      </c>
      <c r="C11" t="inlineStr">
        <is>
          <t>SCOTT 0606 33-4-1UMXH</t>
        </is>
      </c>
      <c r="D11" t="inlineStr">
        <is>
          <t>[{'id': 'net_2785', 'name': '166', 'type': 'Rig', 'owner': 'Cactus'}]</t>
        </is>
      </c>
      <c r="E11" t="inlineStr">
        <is>
          <t>[{'owner': 'Camino', 'geoLocation': {'geolocationLat': 35.0425, 'geolocationLong': 97.88417}, 'province': 'OK'}]</t>
        </is>
      </c>
      <c r="F11" t="inlineStr">
        <is>
          <t>2023-03-28T12:00:00</t>
        </is>
      </c>
      <c r="G11" t="inlineStr">
        <is>
          <t>2023-03-24T03:54:41</t>
        </is>
      </c>
      <c r="H11" t="inlineStr">
        <is>
          <t>2023-06-16T10:29:59.053</t>
        </is>
      </c>
      <c r="I11" t="inlineStr">
        <is>
          <t>166116</t>
        </is>
      </c>
      <c r="J11" t="inlineStr">
        <is>
          <t>Active</t>
        </is>
      </c>
      <c r="K11" t="inlineStr">
        <is>
          <t>{'api': '051   24963', 'totalDepth': 19268.373, 'totalDepthUnit': {'id': 'Depth.Feet.1', 'name': 'Feet', 'abbreviation': 'ft'}}</t>
        </is>
      </c>
    </row>
    <row r="12">
      <c r="A12" t="inlineStr">
        <is>
          <t>net_180385</t>
        </is>
      </c>
      <c r="B12" t="inlineStr">
        <is>
          <t>Drilling</t>
        </is>
      </c>
      <c r="C12" t="inlineStr">
        <is>
          <t>ODESSA YARD 1</t>
        </is>
      </c>
      <c r="D12" t="inlineStr">
        <is>
          <t>[{'id': 'net_7600', 'name': '327', 'type': 'Rig', 'owner': 'ICD'}]</t>
        </is>
      </c>
      <c r="E12" t="inlineStr">
        <is>
          <t>[{'owner': 'Chesapeake', 'province': 'TX'}]</t>
        </is>
      </c>
      <c r="F12" t="inlineStr">
        <is>
          <t>2023-04-02T08:53:00</t>
        </is>
      </c>
      <c r="G12" t="inlineStr">
        <is>
          <t>2023-04-02T11:31:49</t>
        </is>
      </c>
      <c r="H12" t="inlineStr">
        <is>
          <t>2023-04-06T01:57:19.937</t>
        </is>
      </c>
      <c r="J12" t="inlineStr">
        <is>
          <t>Active</t>
        </is>
      </c>
      <c r="K12" t="inlineStr">
        <is>
          <t>{'api': '00-000-00000-00-00', 'totalDepth': 0, 'totalDepthUnit': {'id': 'Depth.Feet.1', 'name': 'Feet', 'abbreviation': 'ft'}}</t>
        </is>
      </c>
    </row>
    <row r="13">
      <c r="A13" t="inlineStr">
        <is>
          <t>net_180597</t>
        </is>
      </c>
      <c r="B13" t="inlineStr">
        <is>
          <t>Drilling</t>
        </is>
      </c>
      <c r="C13" t="inlineStr">
        <is>
          <t>Stack 003</t>
        </is>
      </c>
      <c r="D13" t="inlineStr">
        <is>
          <t>[{'id': 'net_2298', 'name': '9', 'type': 'Rig', 'owner': 'Latshaw Drlg'}]</t>
        </is>
      </c>
      <c r="E13" t="inlineStr">
        <is>
          <t>[{'owner': 'Vencer Energy', 'geoLocation': {'geolocationLat': 31.52106, 'geolocationLong': -101.54343}, 'province': 'TX'}]</t>
        </is>
      </c>
      <c r="F13" t="inlineStr">
        <is>
          <t>2023-04-09T14:23:00</t>
        </is>
      </c>
      <c r="G13" t="inlineStr">
        <is>
          <t>2023-04-09T18:08:13</t>
        </is>
      </c>
      <c r="H13" t="inlineStr">
        <is>
          <t>2023-04-14T15:17:31.457</t>
        </is>
      </c>
      <c r="I13" t="inlineStr">
        <is>
          <t>28</t>
        </is>
      </c>
      <c r="J13" t="inlineStr">
        <is>
          <t>Active</t>
        </is>
      </c>
      <c r="K13" t="inlineStr">
        <is>
          <t>{'afe': 'DC22-0056', 'api': '42-383-41233', 'totalDepth': 0, 'totalDepthUnit': {'id': 'Depth.Feet.1', 'name': 'Feet', 'abbreviation': 'ft'}}</t>
        </is>
      </c>
    </row>
    <row r="14">
      <c r="A14" t="inlineStr">
        <is>
          <t>net_180598</t>
        </is>
      </c>
      <c r="B14" t="inlineStr">
        <is>
          <t>Drilling</t>
        </is>
      </c>
      <c r="C14" t="inlineStr">
        <is>
          <t>Delorean 255 B 5WA</t>
        </is>
      </c>
      <c r="D14" t="inlineStr">
        <is>
          <t>[{'id': 'net_6544', 'name': '43', 'type': 'Rig', 'owner': 'Latshaw Drlg'}]</t>
        </is>
      </c>
      <c r="E14" t="inlineStr">
        <is>
          <t>[{'owner': 'Black Swan', 'province': 'TX'}]</t>
        </is>
      </c>
      <c r="F14" t="inlineStr">
        <is>
          <t>2023-04-09T14:25:00</t>
        </is>
      </c>
      <c r="G14" t="inlineStr">
        <is>
          <t>2023-04-09T16:29:47</t>
        </is>
      </c>
      <c r="H14" t="inlineStr">
        <is>
          <t>2023-06-16T10:58:25.797</t>
        </is>
      </c>
      <c r="J14" t="inlineStr">
        <is>
          <t>Active</t>
        </is>
      </c>
      <c r="K14" t="inlineStr">
        <is>
          <t>{'api': '42-317-45037', 'totalDepth': 20108.268, 'totalDepthUnit': {'id': 'Depth.Feet.1', 'name': 'Feet', 'abbreviation': 'ft'}}</t>
        </is>
      </c>
    </row>
    <row r="15">
      <c r="A15" t="inlineStr">
        <is>
          <t>net_180657</t>
        </is>
      </c>
      <c r="B15" t="inlineStr">
        <is>
          <t>Drilling</t>
        </is>
      </c>
      <c r="C15" t="inlineStr">
        <is>
          <t>SPANGLER BIA 1513 3-28-21-16-MXH</t>
        </is>
      </c>
      <c r="D15" t="inlineStr">
        <is>
          <t>[{'id': 'net_6875', 'name': '170', 'type': 'Rig', 'owner': 'Cactus'}]</t>
        </is>
      </c>
      <c r="E15" t="inlineStr">
        <is>
          <t>[{'owner': 'Marathon', 'geoLocation': {'geolocationLat': 35.74111, 'geolocationLong': -98.59056}, 'province': 'OK'}]</t>
        </is>
      </c>
      <c r="F15" t="inlineStr">
        <is>
          <t>2023-04-11T12:00:00</t>
        </is>
      </c>
      <c r="G15" t="inlineStr">
        <is>
          <t>2023-04-11T11:54:52</t>
        </is>
      </c>
      <c r="H15" t="inlineStr">
        <is>
          <t>2023-06-16T11:29:10.243</t>
        </is>
      </c>
      <c r="I15" t="inlineStr">
        <is>
          <t>170111</t>
        </is>
      </c>
      <c r="J15" t="inlineStr">
        <is>
          <t>Active</t>
        </is>
      </c>
      <c r="K15" t="inlineStr">
        <is>
          <t>{'afe': 'DD.22.02277.D1', 'api': '011 24354 DD.22.02277.D1', 'totalDepth': 24025.59, 'totalDepthUnit': {'id': 'Depth.Feet.1', 'name': 'Feet', 'abbreviation': 'ft'}}</t>
        </is>
      </c>
    </row>
    <row r="16">
      <c r="A16" t="inlineStr">
        <is>
          <t>net_180696</t>
        </is>
      </c>
      <c r="B16" t="inlineStr">
        <is>
          <t>Drilling</t>
        </is>
      </c>
      <c r="C16" t="inlineStr">
        <is>
          <t>Grama Ridge State Com 92H</t>
        </is>
      </c>
      <c r="D16" t="inlineStr">
        <is>
          <t>[{'id': 'net_6358', 'name': '518', 'type': 'Rig', 'owner': 'AKITA Drilling', 'division': 'USA Drilling'}]</t>
        </is>
      </c>
      <c r="E16" t="inlineStr">
        <is>
          <t>[{'owner': 'Pride Energy', 'geoLocation': {'geolocationLat': 32.52158, 'geolocationLong': -103.44503}, 'province': 'NM'}]</t>
        </is>
      </c>
      <c r="F16" t="inlineStr">
        <is>
          <t>2023-04-12T13:30:00</t>
        </is>
      </c>
      <c r="G16" t="inlineStr">
        <is>
          <t>2023-04-12T14:45:32</t>
        </is>
      </c>
      <c r="H16" t="inlineStr">
        <is>
          <t>2023-06-16T11:11:50.913</t>
        </is>
      </c>
      <c r="I16" t="inlineStr">
        <is>
          <t>51804232892</t>
        </is>
      </c>
      <c r="J16" t="inlineStr">
        <is>
          <t>Active</t>
        </is>
      </c>
      <c r="K16" t="inlineStr">
        <is>
          <t>{'api': '30-025-51008', 'totalDepth': 9566.929, 'totalDepthUnit': {'id': 'Depth.Feet.1', 'name': 'Feet', 'abbreviation': 'ft'}}</t>
        </is>
      </c>
      <c r="L16" t="inlineStr">
        <is>
          <t>2023-04-15T07:00:00</t>
        </is>
      </c>
    </row>
    <row r="17">
      <c r="A17" t="inlineStr">
        <is>
          <t>net_180877</t>
        </is>
      </c>
      <c r="B17" t="inlineStr">
        <is>
          <t>Drilling</t>
        </is>
      </c>
      <c r="C17" t="inlineStr">
        <is>
          <t>STEAMBOAT 3427-10H</t>
        </is>
      </c>
      <c r="D17" t="inlineStr">
        <is>
          <t>[{'id': 'net_7375', 'name': '406', 'type': 'Rig', 'owner': 'Unit Drilling'}]</t>
        </is>
      </c>
      <c r="E17" t="inlineStr">
        <is>
          <t>[{'owner': 'EOG', 'padName': 'STEAMBOAT', 'geoLocation': {'geolocationLat': 43.56044, 'geolocationLong': -105.6206}, 'province': 'WY'}]</t>
        </is>
      </c>
      <c r="F17" t="inlineStr">
        <is>
          <t>2023-04-18T02:15:00</t>
        </is>
      </c>
      <c r="G17" t="inlineStr">
        <is>
          <t>2023-04-18T06:00:00</t>
        </is>
      </c>
      <c r="H17" t="inlineStr">
        <is>
          <t>2023-05-22T22:11:40.46</t>
        </is>
      </c>
      <c r="J17" t="inlineStr">
        <is>
          <t>Active</t>
        </is>
      </c>
      <c r="K17" t="inlineStr">
        <is>
          <t>{'api': '49-005-78194-00', 'totalDepth': 22467.191, 'totalDepthUnit': {'id': 'Depth.Feet.1', 'name': 'Feet', 'abbreviation': 'ft'}}</t>
        </is>
      </c>
    </row>
    <row r="18">
      <c r="A18" t="inlineStr">
        <is>
          <t>net_181090</t>
        </is>
      </c>
      <c r="B18" t="inlineStr">
        <is>
          <t>Drilling</t>
        </is>
      </c>
      <c r="C18" t="inlineStr">
        <is>
          <t>CORK 3031-12H</t>
        </is>
      </c>
      <c r="D18" t="inlineStr">
        <is>
          <t>[{'id': 'net_7397', 'name': '403', 'type': 'Rig', 'owner': 'Unit Drilling'}]</t>
        </is>
      </c>
      <c r="E18" t="inlineStr">
        <is>
          <t>[{'owner': 'EOG', 'geoLocation': {'geolocationLat': 43.50566, 'geolocationLong': -105.55643}, 'province': 'TX'}]</t>
        </is>
      </c>
      <c r="F18" t="inlineStr">
        <is>
          <t>2023-04-25T03:40:00</t>
        </is>
      </c>
      <c r="G18" t="inlineStr">
        <is>
          <t>2023-04-25T08:00:00</t>
        </is>
      </c>
      <c r="H18" t="inlineStr">
        <is>
          <t>2023-06-16T10:50:44.273</t>
        </is>
      </c>
      <c r="J18" t="inlineStr">
        <is>
          <t>Active</t>
        </is>
      </c>
      <c r="K18" t="inlineStr">
        <is>
          <t>{'afe': '332155', 'api': '490057824300', 'totalDepth': 13139.764, 'totalDepthUnit': {'id': 'Depth.Feet.1', 'name': 'Feet', 'abbreviation': 'ft'}}</t>
        </is>
      </c>
    </row>
    <row r="19">
      <c r="A19" t="inlineStr">
        <is>
          <t>net_181109</t>
        </is>
      </c>
      <c r="B19" t="inlineStr">
        <is>
          <t>Drilling</t>
        </is>
      </c>
      <c r="C19" t="inlineStr">
        <is>
          <t>Amoco Blanche 2-28 A 216</t>
        </is>
      </c>
      <c r="D19" t="inlineStr">
        <is>
          <t>[{'id': 'net_7706', 'name': '323', 'type': 'Rig', 'owner': 'ICD'}]</t>
        </is>
      </c>
      <c r="E19" t="inlineStr">
        <is>
          <t>[{'owner': 'Endeavor E R', 'geoLocation': {'geolocationLat': 32.38167, 'geolocationLong': -101.86889}, 'province': 'TX'}]</t>
        </is>
      </c>
      <c r="F19" t="inlineStr">
        <is>
          <t>2023-04-25T20:30:00</t>
        </is>
      </c>
      <c r="G19" t="inlineStr">
        <is>
          <t>2023-04-26T01:00:00</t>
        </is>
      </c>
      <c r="H19" t="inlineStr">
        <is>
          <t>2023-06-16T08:19:59.603</t>
        </is>
      </c>
      <c r="J19" t="inlineStr">
        <is>
          <t>Active</t>
        </is>
      </c>
      <c r="K19" t="inlineStr">
        <is>
          <t>{'api': '42-317-45088-00-00', 'totalDepth': 1702.7559, 'totalDepthUnit': {'id': 'Depth.Feet.1', 'name': 'Feet', 'abbreviation': 'ft'}}</t>
        </is>
      </c>
    </row>
    <row r="20">
      <c r="A20" t="inlineStr">
        <is>
          <t>net_181419</t>
        </is>
      </c>
      <c r="B20" t="inlineStr">
        <is>
          <t>Drilling</t>
        </is>
      </c>
      <c r="C20" t="inlineStr">
        <is>
          <t>ELKINS ATRELLE 31-42 #113</t>
        </is>
      </c>
      <c r="D20" t="inlineStr">
        <is>
          <t>[{'id': 'net_7073', 'name': '306', 'type': 'Rig', 'owner': 'ICD'}]</t>
        </is>
      </c>
      <c r="E20" t="inlineStr">
        <is>
          <t>[{'owner': 'Endeavor E R', 'geoLocation': {'geolocationLat': 32.03276, 'geolocationLong': 102.04428}, 'province': 'TX'}]</t>
        </is>
      </c>
      <c r="F20" t="inlineStr">
        <is>
          <t>2023-05-05T20:00:00</t>
        </is>
      </c>
      <c r="G20" t="inlineStr">
        <is>
          <t>2023-05-06T02:14:29</t>
        </is>
      </c>
      <c r="H20" t="inlineStr">
        <is>
          <t>2023-06-16T10:53:35.993</t>
        </is>
      </c>
      <c r="I20" t="inlineStr">
        <is>
          <t>878693</t>
        </is>
      </c>
      <c r="J20" t="inlineStr">
        <is>
          <t>Active</t>
        </is>
      </c>
      <c r="K20" t="inlineStr">
        <is>
          <t>{'afe': 'ODR230007', 'api': '42-329-45583-00-00', 'totalDepth': 17381.89, 'totalDepthUnit': {'id': 'Depth.Feet.1', 'name': 'Feet', 'abbreviation': 'ft'}}</t>
        </is>
      </c>
    </row>
    <row r="21">
      <c r="A21" t="inlineStr">
        <is>
          <t>net_181428</t>
        </is>
      </c>
      <c r="B21" t="inlineStr">
        <is>
          <t>Drilling</t>
        </is>
      </c>
      <c r="C21" t="inlineStr">
        <is>
          <t>BROKEN BOW LAKE 1208 21-16-5WXH</t>
        </is>
      </c>
      <c r="D21" t="inlineStr">
        <is>
          <t>[{'id': 'net_6121', 'name': '160', 'type': 'Rig', 'owner': 'Cactus'}]</t>
        </is>
      </c>
      <c r="E21" t="inlineStr">
        <is>
          <t>[{'owner': 'Camino', 'geoLocation': {'geolocationLat': 35.49239, 'geolocationLong': -98.04478}, 'province': 'OK'}]</t>
        </is>
      </c>
      <c r="F21" t="inlineStr">
        <is>
          <t>2023-05-06T07:30:00</t>
        </is>
      </c>
      <c r="G21" t="inlineStr">
        <is>
          <t>2023-05-06T08:25:46</t>
        </is>
      </c>
      <c r="H21" t="inlineStr">
        <is>
          <t>2023-06-16T11:33:47.487</t>
        </is>
      </c>
      <c r="I21" t="inlineStr">
        <is>
          <t>160150</t>
        </is>
      </c>
      <c r="J21" t="inlineStr">
        <is>
          <t>Active</t>
        </is>
      </c>
      <c r="K21" t="inlineStr">
        <is>
          <t>{'api': '017 25906 A', 'totalDepth': 18750, 'totalDepthUnit': {'id': 'Depth.Feet.1', 'name': 'Feet', 'abbreviation': 'ft'}}</t>
        </is>
      </c>
      <c r="L21" t="inlineStr">
        <is>
          <t>2023-05-07T01:00:00</t>
        </is>
      </c>
    </row>
    <row r="22">
      <c r="A22" t="inlineStr">
        <is>
          <t>net_181461</t>
        </is>
      </c>
      <c r="B22" t="inlineStr">
        <is>
          <t>Drilling</t>
        </is>
      </c>
      <c r="C22" t="inlineStr">
        <is>
          <t>Mabee 10-11 B 2JM (SLOT 1)</t>
        </is>
      </c>
      <c r="D22" t="inlineStr">
        <is>
          <t>[{'id': 'net_7644', 'name': '519', 'type': 'Rig', 'owner': 'AKITA Drilling', 'division': 'USA Drilling'}]</t>
        </is>
      </c>
      <c r="E22" t="inlineStr">
        <is>
          <t>[{'owner': 'Diamondback Ene', 'province': 'TX'}]</t>
        </is>
      </c>
      <c r="F22" t="inlineStr">
        <is>
          <t>2023-05-07T15:00:00</t>
        </is>
      </c>
      <c r="G22" t="inlineStr">
        <is>
          <t>2023-05-07T11:48:49</t>
        </is>
      </c>
      <c r="H22" t="inlineStr">
        <is>
          <t>2023-05-24T20:18:26.687</t>
        </is>
      </c>
      <c r="J22" t="inlineStr">
        <is>
          <t>Active</t>
        </is>
      </c>
      <c r="K22" t="inlineStr">
        <is>
          <t>{'api': '42-317-44627', 'totalDepth': 19996.719, 'totalDepthUnit': {'id': 'Depth.Feet.1', 'name': 'Feet', 'abbreviation': 'ft'}}</t>
        </is>
      </c>
    </row>
    <row r="23">
      <c r="A23" t="inlineStr">
        <is>
          <t>net_181481</t>
        </is>
      </c>
      <c r="B23" t="inlineStr">
        <is>
          <t>Drilling</t>
        </is>
      </c>
      <c r="C23" t="inlineStr">
        <is>
          <t>Will O Wisp L 20-17 6AH</t>
        </is>
      </c>
      <c r="D23" t="inlineStr">
        <is>
          <t>[{'id': 'net_5970', 'name': '18', 'type': 'Rig', 'owner': 'Latshaw Drlg'}]</t>
        </is>
      </c>
      <c r="E23" t="inlineStr">
        <is>
          <t>[{'owner': 'Surge Operating', 'geoLocation': {'geolocationLat': 32.4859, 'geolocationLong': -101.3477}, 'province': 'TX'}]</t>
        </is>
      </c>
      <c r="F23" t="inlineStr">
        <is>
          <t>2023-05-07T21:14:00</t>
        </is>
      </c>
      <c r="G23" t="inlineStr">
        <is>
          <t>2023-05-08T01:51:19</t>
        </is>
      </c>
      <c r="H23" t="inlineStr">
        <is>
          <t>2023-06-16T11:10:11.943</t>
        </is>
      </c>
      <c r="I23" t="inlineStr">
        <is>
          <t>117</t>
        </is>
      </c>
      <c r="J23" t="inlineStr">
        <is>
          <t>Active</t>
        </is>
      </c>
      <c r="K23" t="inlineStr">
        <is>
          <t>{'afe': '23DD026', 'api': '42-227-42145', 'totalDepth': 12293.307, 'totalDepthUnit': {'id': 'Depth.Feet.1', 'name': 'Feet', 'abbreviation': 'ft'}}</t>
        </is>
      </c>
    </row>
    <row r="24">
      <c r="A24" t="inlineStr">
        <is>
          <t>net_181491</t>
        </is>
      </c>
      <c r="B24" t="inlineStr">
        <is>
          <t>Drilling</t>
        </is>
      </c>
      <c r="C24" t="inlineStr">
        <is>
          <t>COTTON DRAW UNIT 525H</t>
        </is>
      </c>
      <c r="D24" t="inlineStr">
        <is>
          <t>[{'id': 'net_3765', 'name': '135', 'type': 'Rig', 'owner': 'Cactus'}]</t>
        </is>
      </c>
      <c r="E24" t="inlineStr">
        <is>
          <t>[{'owner': 'Devon Energy', 'geoLocation': {'geolocationLat': 32.19482, 'geolocationLong': 103.74431}, 'province': 'NM'}]</t>
        </is>
      </c>
      <c r="F24" t="inlineStr">
        <is>
          <t>2023-05-12T02:00:00</t>
        </is>
      </c>
      <c r="G24" t="inlineStr">
        <is>
          <t>2023-05-08T11:15:11</t>
        </is>
      </c>
      <c r="H24" t="inlineStr">
        <is>
          <t>2023-06-16T10:39:23.433</t>
        </is>
      </c>
      <c r="I24" t="inlineStr">
        <is>
          <t>135197</t>
        </is>
      </c>
      <c r="J24" t="inlineStr">
        <is>
          <t>Active</t>
        </is>
      </c>
      <c r="K24" t="inlineStr">
        <is>
          <t>{'api': '3001548564', 'totalDepth': 14550.525, 'totalDepthUnit': {'id': 'Depth.Feet.1', 'name': 'Feet', 'abbreviation': 'ft'}}</t>
        </is>
      </c>
    </row>
    <row r="25">
      <c r="A25" t="inlineStr">
        <is>
          <t>net_181532</t>
        </is>
      </c>
      <c r="B25" t="inlineStr">
        <is>
          <t>Drilling</t>
        </is>
      </c>
      <c r="C25" t="inlineStr">
        <is>
          <t>UL Sitka 12-1 R 6WB</t>
        </is>
      </c>
      <c r="D25" t="inlineStr">
        <is>
          <t>[{'id': 'net_5879', 'name': '766', 'type': 'Rig', 'owner': 'Ensign', 'division': 'Southern Division'}]</t>
        </is>
      </c>
      <c r="E25" t="inlineStr">
        <is>
          <t>[{'owner': 'Diamondback Ene', 'geoLocation': {'geolocationLat': 32.25975, 'geolocationLong': -102.32731}, 'province': 'TX'}]</t>
        </is>
      </c>
      <c r="F25" t="inlineStr">
        <is>
          <t>2023-05-14T04:45:00</t>
        </is>
      </c>
      <c r="G25" t="inlineStr">
        <is>
          <t>2023-05-09T23:49:04</t>
        </is>
      </c>
      <c r="H25" t="inlineStr">
        <is>
          <t>2023-06-16T10:47:08.067</t>
        </is>
      </c>
      <c r="I25" t="inlineStr">
        <is>
          <t>885669</t>
        </is>
      </c>
      <c r="J25" t="inlineStr">
        <is>
          <t>Active</t>
        </is>
      </c>
      <c r="K25" t="inlineStr">
        <is>
          <t>{'afe': 'DC-000259DE', 'api': '42-003-48724', 'totalDepth': 9662.073, 'totalDepthUnit': {'id': 'Depth.Feet.1', 'name': 'Feet', 'abbreviation': 'ft'}}</t>
        </is>
      </c>
    </row>
    <row r="26">
      <c r="A26" t="inlineStr">
        <is>
          <t>net_181591</t>
        </is>
      </c>
      <c r="B26" t="inlineStr">
        <is>
          <t>Drilling</t>
        </is>
      </c>
      <c r="C26" t="inlineStr">
        <is>
          <t>WALLY A5 6LA</t>
        </is>
      </c>
      <c r="D26" t="inlineStr">
        <is>
          <t>[{'id': 'net_6734', 'name': '162', 'type': 'Rig', 'owner': 'Cactus'}]</t>
        </is>
      </c>
      <c r="E26" t="inlineStr">
        <is>
          <t>[{'owner': 'Callon', 'geoLocation': {'geolocationLat': 31.47572, 'geolocationLong': -103.25053}, 'province': 'TX'}]</t>
        </is>
      </c>
      <c r="F26" t="inlineStr">
        <is>
          <t>2023-05-15T09:30:00</t>
        </is>
      </c>
      <c r="G26" t="inlineStr">
        <is>
          <t>2023-05-11T19:33:51</t>
        </is>
      </c>
      <c r="H26" t="inlineStr">
        <is>
          <t>2023-06-16T11:34:32.373</t>
        </is>
      </c>
      <c r="I26" t="inlineStr">
        <is>
          <t>162258</t>
        </is>
      </c>
      <c r="J26" t="inlineStr">
        <is>
          <t>Active</t>
        </is>
      </c>
      <c r="K26" t="inlineStr">
        <is>
          <t>{'api': '42-475-38593', 'totalDepth': 18979.658, 'totalDepthUnit': {'id': 'Depth.Feet.1', 'name': 'Feet', 'abbreviation': 'ft'}}</t>
        </is>
      </c>
      <c r="L26" t="inlineStr">
        <is>
          <t>2023-05-24T01:30:00</t>
        </is>
      </c>
    </row>
    <row r="27">
      <c r="A27" t="inlineStr">
        <is>
          <t>net_181599</t>
        </is>
      </c>
      <c r="B27" t="inlineStr">
        <is>
          <t>Drilling</t>
        </is>
      </c>
      <c r="C27" t="inlineStr">
        <is>
          <t>DR ORSON N 3JH</t>
        </is>
      </c>
      <c r="D27" t="inlineStr">
        <is>
          <t>[{'id': 'net_7067', 'name': '230', 'type': 'Rig', 'owner': 'ICD'}]</t>
        </is>
      </c>
      <c r="E27" t="inlineStr">
        <is>
          <t>[{'owner': 'Legacy Reserves', 'geoLocation': {'geolocationLat': 32.27722, 'geolocationLong': -102.05278}, 'province': 'TX'}]</t>
        </is>
      </c>
      <c r="F27" t="inlineStr">
        <is>
          <t>2023-05-11T12:30:00</t>
        </is>
      </c>
      <c r="G27" t="inlineStr">
        <is>
          <t>2023-05-12T01:10:24</t>
        </is>
      </c>
      <c r="H27" t="inlineStr">
        <is>
          <t>2023-06-16T08:09:17.67</t>
        </is>
      </c>
      <c r="I27" t="inlineStr">
        <is>
          <t>2</t>
        </is>
      </c>
      <c r="J27" t="inlineStr">
        <is>
          <t>Active</t>
        </is>
      </c>
      <c r="K27" t="inlineStr">
        <is>
          <t>{'afe': '122894', 'api': '42-317-44924-00-00', 'totalDepth': 17542.65, 'totalDepthUnit': {'id': 'Depth.Feet.1', 'name': 'Feet', 'abbreviation': 'ft'}}</t>
        </is>
      </c>
    </row>
    <row r="28">
      <c r="A28" t="inlineStr">
        <is>
          <t>net_181627</t>
        </is>
      </c>
      <c r="B28" t="inlineStr">
        <is>
          <t>Drilling</t>
        </is>
      </c>
      <c r="C28" t="inlineStr">
        <is>
          <t>FAULCONR 4&amp;33-14-16 001 ALT</t>
        </is>
      </c>
      <c r="D28" t="inlineStr">
        <is>
          <t>[{'id': 'net_5430', 'name': '149', 'type': 'Rig', 'owner': 'Cactus'}]</t>
        </is>
      </c>
      <c r="E28" t="inlineStr">
        <is>
          <t>[{'owner': 'Chesapeake', 'geoLocation': {'geolocationLat': 32.22703, 'geolocationLong': -94.01627}, 'province': 'LA'}]</t>
        </is>
      </c>
      <c r="F28" t="inlineStr">
        <is>
          <t>2023-05-12T23:00:00</t>
        </is>
      </c>
      <c r="G28" t="inlineStr">
        <is>
          <t>2023-05-12T23:29:00</t>
        </is>
      </c>
      <c r="H28" t="inlineStr">
        <is>
          <t>2023-06-16T11:27:35.207</t>
        </is>
      </c>
      <c r="I28" t="inlineStr">
        <is>
          <t>149146</t>
        </is>
      </c>
      <c r="J28" t="inlineStr">
        <is>
          <t>Active</t>
        </is>
      </c>
      <c r="K28" t="inlineStr">
        <is>
          <t>{'afe': '1011747', 'api': '17017367430000', 'totalDepth': 17335.957, 'totalDepthUnit': {'id': 'Depth.Feet.1', 'name': 'Feet', 'abbreviation': 'ft'}}</t>
        </is>
      </c>
    </row>
    <row r="29">
      <c r="A29" t="inlineStr">
        <is>
          <t>net_181644</t>
        </is>
      </c>
      <c r="B29" t="inlineStr">
        <is>
          <t>Drilling</t>
        </is>
      </c>
      <c r="C29" t="inlineStr">
        <is>
          <t>UL BOET B 2H</t>
        </is>
      </c>
      <c r="D29" t="inlineStr">
        <is>
          <t>[{'id': 'net_6555', 'name': '167', 'type': 'Rig', 'owner': 'Cactus'}]</t>
        </is>
      </c>
      <c r="E29" t="inlineStr">
        <is>
          <t>[{'owner': 'Hibernia', 'padName': 'UL Boet', 'geoLocation': {'geolocationLat': 31.2936, 'geolocationLong': -101.62244}, 'province': 'TX'}]</t>
        </is>
      </c>
      <c r="F29" t="inlineStr">
        <is>
          <t>2023-05-13T13:57:00</t>
        </is>
      </c>
      <c r="G29" t="inlineStr">
        <is>
          <t>2023-05-13T17:41:33</t>
        </is>
      </c>
      <c r="H29" t="inlineStr">
        <is>
          <t>2023-06-16T10:25:17.71</t>
        </is>
      </c>
      <c r="I29" t="inlineStr">
        <is>
          <t>167227</t>
        </is>
      </c>
      <c r="J29" t="inlineStr">
        <is>
          <t>Active</t>
        </is>
      </c>
      <c r="K29" t="inlineStr">
        <is>
          <t>{'api': '42-383-41344', 'totalDepth': 11971.785, 'totalDepthUnit': {'id': 'Depth.Feet.1', 'name': 'Feet', 'abbreviation': 'ft'}}</t>
        </is>
      </c>
    </row>
    <row r="30">
      <c r="A30" t="inlineStr">
        <is>
          <t>net_181709</t>
        </is>
      </c>
      <c r="B30" t="inlineStr">
        <is>
          <t>Drilling</t>
        </is>
      </c>
      <c r="C30" t="inlineStr">
        <is>
          <t>OATMAN UNIT 33-40 H005LA</t>
        </is>
      </c>
      <c r="D30" t="inlineStr">
        <is>
          <t>[{'id': 'net_6416', 'name': '206', 'type': 'Rig', 'owner': 'ICD'}]</t>
        </is>
      </c>
      <c r="E30" t="inlineStr">
        <is>
          <t>[{'owner': 'Petro-Hunt', 'padName': 'OATMAN UNIT 33-40', 'geoLocation': {'geolocationLat': 31.63806, 'geolocationLong': -104.05749}, 'province': 'TX'}]</t>
        </is>
      </c>
      <c r="F30" t="inlineStr">
        <is>
          <t>2023-05-15T17:30:00</t>
        </is>
      </c>
      <c r="G30" t="inlineStr">
        <is>
          <t>2023-05-15T20:50:56</t>
        </is>
      </c>
      <c r="H30" t="inlineStr">
        <is>
          <t>2023-06-16T11:16:55.513</t>
        </is>
      </c>
      <c r="J30" t="inlineStr">
        <is>
          <t>Active</t>
        </is>
      </c>
      <c r="K30" t="inlineStr">
        <is>
          <t>{'afe': '115821', 'api': '42-109-34002-00-00', 'totalDepth': 8841.863, 'totalDepthUnit': {'id': 'Depth.Feet.1', 'name': 'Feet', 'abbreviation': 'ft'}}</t>
        </is>
      </c>
    </row>
    <row r="31">
      <c r="A31" t="inlineStr">
        <is>
          <t>net_181767</t>
        </is>
      </c>
      <c r="B31" t="inlineStr">
        <is>
          <t>Drilling</t>
        </is>
      </c>
      <c r="C31" t="inlineStr">
        <is>
          <t>FRED WILLIS 23&amp;26-13-10 1HC</t>
        </is>
      </c>
      <c r="D31" t="inlineStr">
        <is>
          <t>[{'id': 'net_2865', 'name': '141', 'type': 'Rig', 'owner': 'Cactus'}]</t>
        </is>
      </c>
      <c r="E31" t="inlineStr">
        <is>
          <t>[{'owner': 'Chesapeake', 'geoLocation': {'geolocationLat': 32.10331, 'geolocationLong': -93.36776}, 'province': 'LA'}]</t>
        </is>
      </c>
      <c r="F31" t="inlineStr">
        <is>
          <t>2023-05-17T14:09:00</t>
        </is>
      </c>
      <c r="G31" t="inlineStr">
        <is>
          <t>2023-05-17T15:14:59</t>
        </is>
      </c>
      <c r="H31" t="inlineStr">
        <is>
          <t>2023-06-16T11:32:58.49</t>
        </is>
      </c>
      <c r="I31" t="inlineStr">
        <is>
          <t>141208</t>
        </is>
      </c>
      <c r="J31" t="inlineStr">
        <is>
          <t>Active</t>
        </is>
      </c>
      <c r="K31" t="inlineStr">
        <is>
          <t>{'afe': '1011911', 'api': '', 'totalDepth': 18234.908, 'totalDepthUnit': {'id': 'Depth.Feet.1', 'name': 'Feet', 'abbreviation': 'ft'}}</t>
        </is>
      </c>
    </row>
    <row r="32">
      <c r="A32" t="inlineStr">
        <is>
          <t>net_181770</t>
        </is>
      </c>
      <c r="B32" t="inlineStr">
        <is>
          <t>Drilling</t>
        </is>
      </c>
      <c r="C32" t="inlineStr">
        <is>
          <t>KIMBERLY 813LS</t>
        </is>
      </c>
      <c r="D32" t="inlineStr">
        <is>
          <t>[{'id': 'net_6601', 'name': '29', 'type': 'Rig', 'owner': 'Noram Drilling'}]</t>
        </is>
      </c>
      <c r="E32" t="inlineStr">
        <is>
          <t>[{'owner': 'Diamondback Ene', 'province': 'TX'}]</t>
        </is>
      </c>
      <c r="F32" t="inlineStr">
        <is>
          <t>2023-05-17T18:04:00</t>
        </is>
      </c>
      <c r="G32" t="inlineStr">
        <is>
          <t>2023-05-17T21:08:06</t>
        </is>
      </c>
      <c r="H32" t="inlineStr">
        <is>
          <t>2023-06-16T10:50:32.573</t>
        </is>
      </c>
      <c r="J32" t="inlineStr">
        <is>
          <t>Active</t>
        </is>
      </c>
      <c r="K32" t="inlineStr">
        <is>
          <t>{'api': '42-317-45242', 'totalDepth': 16394.357, 'totalDepthUnit': {'id': 'Depth.Feet.1', 'name': 'Feet', 'abbreviation': 'ft'}}</t>
        </is>
      </c>
    </row>
    <row r="33">
      <c r="A33" t="inlineStr">
        <is>
          <t>net_181839</t>
        </is>
      </c>
      <c r="B33" t="inlineStr">
        <is>
          <t>Drilling</t>
        </is>
      </c>
      <c r="C33" t="inlineStr">
        <is>
          <t>UNIVERSITY 27-34 01WA</t>
        </is>
      </c>
      <c r="D33" t="inlineStr">
        <is>
          <t>[{'id': 'net_7079', 'name': '307', 'type': 'Rig', 'owner': 'ICD'}]</t>
        </is>
      </c>
      <c r="E33" t="inlineStr">
        <is>
          <t>[{'owner': 'Sequitur (SEM)', 'geoLocation': {'geolocationLat': 31.27315, 'geolocationLong': -101.71767}, 'province': 'TX'}]</t>
        </is>
      </c>
      <c r="F33" t="inlineStr">
        <is>
          <t>2023-05-25T03:00:00</t>
        </is>
      </c>
      <c r="G33" t="inlineStr">
        <is>
          <t>2023-05-20T11:39:36</t>
        </is>
      </c>
      <c r="H33" t="inlineStr">
        <is>
          <t>2023-06-16T11:23:54.997</t>
        </is>
      </c>
      <c r="J33" t="inlineStr">
        <is>
          <t>Active</t>
        </is>
      </c>
      <c r="K33" t="inlineStr">
        <is>
          <t>{'afe': 'B23024', 'api': '42-383-41379-00-00', 'totalDepth': 8415.3545, 'totalDepthUnit': {'id': 'Depth.Feet.1', 'name': 'Feet', 'abbreviation': 'ft'}}</t>
        </is>
      </c>
    </row>
    <row r="34">
      <c r="A34" t="inlineStr">
        <is>
          <t>net_181840</t>
        </is>
      </c>
      <c r="B34" t="inlineStr">
        <is>
          <t>Drilling</t>
        </is>
      </c>
      <c r="C34" t="inlineStr">
        <is>
          <t>Poltergeist Guardian B 12-02 2AH</t>
        </is>
      </c>
      <c r="D34" t="inlineStr">
        <is>
          <t>[{'id': 'net_2299', 'name': '10', 'type': 'Rig', 'owner': 'Latshaw Drlg'}]</t>
        </is>
      </c>
      <c r="E34" t="inlineStr">
        <is>
          <t>[{'owner': 'Surge Operating', 'geoLocation': {'geolocationLat': 32.46444, 'geolocationLong': -101.375}, 'province': 'TX'}]</t>
        </is>
      </c>
      <c r="F34" t="inlineStr">
        <is>
          <t>2023-05-20T11:30:00</t>
        </is>
      </c>
      <c r="G34" t="inlineStr">
        <is>
          <t>2023-05-20T11:20:26</t>
        </is>
      </c>
      <c r="H34" t="inlineStr">
        <is>
          <t>2023-06-16T10:42:18.513</t>
        </is>
      </c>
      <c r="I34" t="inlineStr">
        <is>
          <t>157</t>
        </is>
      </c>
      <c r="J34" t="inlineStr">
        <is>
          <t>Active</t>
        </is>
      </c>
      <c r="K34" t="inlineStr">
        <is>
          <t>{'afe': '23DD013', 'api': '42-227-42159', 'totalDepth': 21397.639, 'totalDepthUnit': {'id': 'Depth.Feet.1', 'name': 'Feet', 'abbreviation': 'ft'}}</t>
        </is>
      </c>
    </row>
    <row r="35">
      <c r="A35" t="inlineStr">
        <is>
          <t>net_181854</t>
        </is>
      </c>
      <c r="B35" t="inlineStr">
        <is>
          <t>Drilling</t>
        </is>
      </c>
      <c r="C35" t="inlineStr">
        <is>
          <t>BROKEN BOW LAKE 1208 16-21-2WXH</t>
        </is>
      </c>
      <c r="D35" t="inlineStr">
        <is>
          <t>[{'id': 'net_3542', 'name': '145', 'type': 'Rig', 'owner': 'Cactus'}]</t>
        </is>
      </c>
      <c r="E35" t="inlineStr">
        <is>
          <t>[{'owner': 'Camino', 'geoLocation': {'geolocationLat': 35.52118, 'geolocationLong': -98.05901}, 'province': 'OK'}]</t>
        </is>
      </c>
      <c r="F35" t="inlineStr">
        <is>
          <t>2023-05-25T14:00:00</t>
        </is>
      </c>
      <c r="G35" t="inlineStr">
        <is>
          <t>2023-05-20T16:13:11</t>
        </is>
      </c>
      <c r="H35" t="inlineStr">
        <is>
          <t>2023-06-16T07:39:47.893</t>
        </is>
      </c>
      <c r="I35" t="inlineStr">
        <is>
          <t>145175</t>
        </is>
      </c>
      <c r="J35" t="inlineStr">
        <is>
          <t>Active</t>
        </is>
      </c>
      <c r="K35" t="inlineStr">
        <is>
          <t>{'afe': '303136DC', 'api': '017  25902   A', 'totalDepth': 14927.821, 'totalDepthUnit': {'id': 'Depth.Feet.1', 'name': 'Feet', 'abbreviation': 'ft'}}</t>
        </is>
      </c>
    </row>
    <row r="36">
      <c r="A36" t="inlineStr">
        <is>
          <t>net_181874</t>
        </is>
      </c>
      <c r="B36" t="inlineStr">
        <is>
          <t>Drilling</t>
        </is>
      </c>
      <c r="C36" t="inlineStr">
        <is>
          <t>STOUT 35-2-1MH</t>
        </is>
      </c>
      <c r="D36" t="inlineStr">
        <is>
          <t>[{'id': 'net_1769', 'name': '126', 'type': 'Rig', 'owner': 'Cactus'}]</t>
        </is>
      </c>
      <c r="E36" t="inlineStr">
        <is>
          <t>[{'owner': 'Crawley', 'geoLocation': {'geolocationLat': 35.63948, 'geolocationLong': -98.44398}, 'province': 'OK'}]</t>
        </is>
      </c>
      <c r="F36" t="inlineStr">
        <is>
          <t>2023-05-26T08:00:00</t>
        </is>
      </c>
      <c r="G36" t="inlineStr">
        <is>
          <t>2023-05-21T12:41:56</t>
        </is>
      </c>
      <c r="H36" t="inlineStr">
        <is>
          <t>2023-06-16T08:57:24.277</t>
        </is>
      </c>
      <c r="I36" t="inlineStr">
        <is>
          <t>126214</t>
        </is>
      </c>
      <c r="J36" t="inlineStr">
        <is>
          <t>Active</t>
        </is>
      </c>
      <c r="K36" t="inlineStr">
        <is>
          <t>{'afe': '106234-995', 'api': '011 24362', 'totalDepth': 11889.764, 'totalDepthUnit': {'id': 'Depth.Feet.1', 'name': 'Feet', 'abbreviation': 'ft'}}</t>
        </is>
      </c>
    </row>
    <row r="37">
      <c r="A37" t="inlineStr">
        <is>
          <t>net_181898</t>
        </is>
      </c>
      <c r="B37" t="inlineStr">
        <is>
          <t>Drilling</t>
        </is>
      </c>
      <c r="C37" t="inlineStr">
        <is>
          <t>EXMOOR 10-34 FED COM 620H</t>
        </is>
      </c>
      <c r="D37" t="inlineStr">
        <is>
          <t>[{'id': 'net_2496', 'name': '129', 'type': 'Rig', 'owner': 'Cactus'}]</t>
        </is>
      </c>
      <c r="E37" t="inlineStr">
        <is>
          <t>[{'owner': 'Devon Energy', 'geoLocation': {'geolocationLat': 32.13627, 'geolocationLong': -103.7591}, 'province': 'NM'}]</t>
        </is>
      </c>
      <c r="F37" t="inlineStr">
        <is>
          <t>2023-05-23T00:00:00</t>
        </is>
      </c>
      <c r="G37" t="inlineStr">
        <is>
          <t>2023-05-22T13:42:48</t>
        </is>
      </c>
      <c r="H37" t="inlineStr">
        <is>
          <t>2023-06-16T09:50:15.023</t>
        </is>
      </c>
      <c r="I37" t="inlineStr">
        <is>
          <t>129199</t>
        </is>
      </c>
      <c r="J37" t="inlineStr">
        <is>
          <t>Active</t>
        </is>
      </c>
      <c r="K37" t="inlineStr">
        <is>
          <t>{'api': '30-015-49350', 'totalDepth': 24206.037, 'totalDepthUnit': {'id': 'Depth.Feet.1', 'name': 'Feet', 'abbreviation': 'ft'}}</t>
        </is>
      </c>
    </row>
    <row r="38">
      <c r="A38" t="inlineStr">
        <is>
          <t>net_181981</t>
        </is>
      </c>
      <c r="B38" t="inlineStr">
        <is>
          <t>Drilling</t>
        </is>
      </c>
      <c r="C38" t="inlineStr">
        <is>
          <t>AUSTIN XL4 22-15-10 3WB</t>
        </is>
      </c>
      <c r="D38" t="inlineStr">
        <is>
          <t>[{'id': 'net_7017', 'name': '214', 'type': 'Rig', 'owner': 'ICD'}]</t>
        </is>
      </c>
      <c r="E38" t="inlineStr">
        <is>
          <t>[{'owner': 'Bayswater Expl.', 'geoLocation': {'geolocationLat': 32.33858, 'geolocationLong': -101.34917}, 'province': 'TX'}]</t>
        </is>
      </c>
      <c r="F38" t="inlineStr">
        <is>
          <t>2023-05-25T09:01:00</t>
        </is>
      </c>
      <c r="G38" t="inlineStr">
        <is>
          <t>2023-05-25T13:35:19</t>
        </is>
      </c>
      <c r="H38" t="inlineStr">
        <is>
          <t>2023-06-16T10:58:15.383</t>
        </is>
      </c>
      <c r="J38" t="inlineStr">
        <is>
          <t>Active</t>
        </is>
      </c>
      <c r="K38" t="inlineStr">
        <is>
          <t>{'api': '42-227-42176-00-00', 'totalDepth': 6204.0684, 'totalDepthUnit': {'id': 'Depth.Feet.1', 'name': 'Feet', 'abbreviation': 'ft'}}</t>
        </is>
      </c>
    </row>
    <row r="39">
      <c r="A39" t="inlineStr">
        <is>
          <t>net_182027</t>
        </is>
      </c>
      <c r="B39" t="inlineStr">
        <is>
          <t>Drilling</t>
        </is>
      </c>
      <c r="C39" t="inlineStr">
        <is>
          <t>T&amp;A LLC 16-21 1 ALT</t>
        </is>
      </c>
      <c r="D39" t="inlineStr">
        <is>
          <t>[{'id': 'net_6731', 'name': '158', 'type': 'Rig', 'owner': 'Cactus'}]</t>
        </is>
      </c>
      <c r="E39" t="inlineStr">
        <is>
          <t>[{'owner': 'Trinity Op', 'geoLocation': {'geolocationLat': 32.5606, 'geolocationLong': -93.91245}, 'province': 'LA'}]</t>
        </is>
      </c>
      <c r="F39" t="inlineStr">
        <is>
          <t>2023-05-27T02:06:00</t>
        </is>
      </c>
      <c r="G39" t="inlineStr">
        <is>
          <t>2023-05-27T03:05:15</t>
        </is>
      </c>
      <c r="H39" t="inlineStr">
        <is>
          <t>2023-06-16T10:17:17.49</t>
        </is>
      </c>
      <c r="I39" t="inlineStr">
        <is>
          <t>158217</t>
        </is>
      </c>
      <c r="J39" t="inlineStr">
        <is>
          <t>Active</t>
        </is>
      </c>
      <c r="K39" t="inlineStr">
        <is>
          <t>{'api': '', 'totalDepth': 20334.646, 'totalDepthUnit': {'id': 'Depth.Feet.1', 'name': 'Feet', 'abbreviation': 'ft'}}</t>
        </is>
      </c>
    </row>
    <row r="40">
      <c r="A40" t="inlineStr">
        <is>
          <t>net_182060</t>
        </is>
      </c>
      <c r="B40" t="inlineStr">
        <is>
          <t>Drilling</t>
        </is>
      </c>
      <c r="C40" t="inlineStr">
        <is>
          <t>Sandmann 2-16/9H</t>
        </is>
      </c>
      <c r="D40" t="inlineStr">
        <is>
          <t>[{'id': 'net_6142', 'name': '42', 'type': 'Rig', 'owner': 'Latshaw Drlg'}]</t>
        </is>
      </c>
      <c r="E40" t="inlineStr">
        <is>
          <t>[{'owner': 'Trinity Op', 'geoLocation': {'geolocationLat': 34.89862, 'geolocationLong': -95.93028}, 'province': 'OK'}]</t>
        </is>
      </c>
      <c r="F40" t="inlineStr">
        <is>
          <t>2023-06-05T19:00:00</t>
        </is>
      </c>
      <c r="G40" t="inlineStr">
        <is>
          <t>2023-05-28T11:43:12</t>
        </is>
      </c>
      <c r="H40" t="inlineStr">
        <is>
          <t>2023-06-16T11:13:42.753</t>
        </is>
      </c>
      <c r="I40" t="inlineStr">
        <is>
          <t>43</t>
        </is>
      </c>
      <c r="J40" t="inlineStr">
        <is>
          <t>Active</t>
        </is>
      </c>
      <c r="K40" t="inlineStr">
        <is>
          <t>{'afe': '23DCF00400', 'api': '121 24929', 'totalDepth': 5738.189, 'totalDepthUnit': {'id': 'Depth.Feet.1', 'name': 'Feet', 'abbreviation': 'ft'}}</t>
        </is>
      </c>
    </row>
    <row r="41">
      <c r="A41" t="inlineStr">
        <is>
          <t>net_182064</t>
        </is>
      </c>
      <c r="B41" t="inlineStr">
        <is>
          <t>Drilling</t>
        </is>
      </c>
      <c r="C41" t="inlineStr">
        <is>
          <t>KASTL 2H-24-25</t>
        </is>
      </c>
      <c r="D41" t="inlineStr">
        <is>
          <t>[{'id': 'net_6722', 'name': '6', 'type': 'Rig', 'owner': 'Atlas Drilling'}]</t>
        </is>
      </c>
      <c r="E41" t="inlineStr">
        <is>
          <t>[{'owner': 'Citizen Energy', 'geoLocation': {'geolocationLat': 35.99417, 'geolocationLong': 98.0075}, 'province': 'OK'}]</t>
        </is>
      </c>
      <c r="F41" t="inlineStr">
        <is>
          <t>2023-05-28T21:00:00</t>
        </is>
      </c>
      <c r="G41" t="inlineStr">
        <is>
          <t>2023-05-28T16:41:20</t>
        </is>
      </c>
      <c r="H41" t="inlineStr">
        <is>
          <t>2023-06-16T11:02:38.063</t>
        </is>
      </c>
      <c r="I41" t="inlineStr">
        <is>
          <t>30</t>
        </is>
      </c>
      <c r="J41" t="inlineStr">
        <is>
          <t>Active</t>
        </is>
      </c>
      <c r="K41" t="inlineStr">
        <is>
          <t>{'afe': 'OK2023-005', 'api': '017 25921', 'totalDepth': 17089.895, 'totalDepthUnit': {'id': 'Depth.Feet.1', 'name': 'Feet', 'abbreviation': 'ft'}}</t>
        </is>
      </c>
    </row>
    <row r="42">
      <c r="A42" t="inlineStr">
        <is>
          <t>net_182103</t>
        </is>
      </c>
      <c r="B42" t="inlineStr">
        <is>
          <t>Drilling</t>
        </is>
      </c>
      <c r="C42" t="inlineStr">
        <is>
          <t>Polley 203</t>
        </is>
      </c>
      <c r="D42" t="inlineStr">
        <is>
          <t>[{'id': 'net_6254', 'name': '203', 'type': 'Rig', 'owner': 'ICD'}]</t>
        </is>
      </c>
      <c r="E42" t="inlineStr">
        <is>
          <t>[{'owner': 'C6 Operating', 'geoLocation': {'geolocationLat': 31.56139, 'geolocationLong': -93.90917}, 'province': 'TX'}]</t>
        </is>
      </c>
      <c r="F42" t="inlineStr">
        <is>
          <t>2023-05-29T10:32:00</t>
        </is>
      </c>
      <c r="G42" t="inlineStr">
        <is>
          <t>2023-05-29T14:58:12</t>
        </is>
      </c>
      <c r="H42" t="inlineStr">
        <is>
          <t>2023-06-16T11:26:01.49</t>
        </is>
      </c>
      <c r="J42" t="inlineStr">
        <is>
          <t>Active</t>
        </is>
      </c>
      <c r="K42" t="inlineStr">
        <is>
          <t>{'api': '00-000-00000-00-00', 'totalDepth': 0, 'totalDepthUnit': {'id': 'Depth.Feet.1', 'name': 'Feet', 'abbreviation': 'ft'}}</t>
        </is>
      </c>
    </row>
    <row r="43">
      <c r="A43" t="inlineStr">
        <is>
          <t>net_182162</t>
        </is>
      </c>
      <c r="B43" t="inlineStr">
        <is>
          <t>Drilling</t>
        </is>
      </c>
      <c r="C43" t="inlineStr">
        <is>
          <t>Mabee DDA F 57 3804 SH</t>
        </is>
      </c>
      <c r="D43" t="inlineStr">
        <is>
          <t>[{'id': 'net_6585', 'name': '44', 'type': 'Rig', 'owner': 'Latshaw Drlg'}]</t>
        </is>
      </c>
      <c r="E43" t="inlineStr">
        <is>
          <t>[{'owner': 'ConocoPhillips', 'province': 'TX'}]</t>
        </is>
      </c>
      <c r="F43" t="inlineStr">
        <is>
          <t>2023-05-31T16:30:00</t>
        </is>
      </c>
      <c r="G43" t="inlineStr">
        <is>
          <t>2023-05-31T21:23:50</t>
        </is>
      </c>
      <c r="H43" t="inlineStr">
        <is>
          <t>2023-06-16T11:28:56.283</t>
        </is>
      </c>
      <c r="J43" t="inlineStr">
        <is>
          <t>Active</t>
        </is>
      </c>
      <c r="K43" t="inlineStr">
        <is>
          <t>{'api': '42-003-48643', 'totalDepth': 25324.803, 'totalDepthUnit': {'id': 'Depth.Feet.1', 'name': 'Feet', 'abbreviation': 'ft'}}</t>
        </is>
      </c>
    </row>
    <row r="44">
      <c r="A44" t="inlineStr">
        <is>
          <t>net_182166</t>
        </is>
      </c>
      <c r="B44" t="inlineStr">
        <is>
          <t>Drilling</t>
        </is>
      </c>
      <c r="C44" t="inlineStr">
        <is>
          <t>OMAHOGS 1</t>
        </is>
      </c>
      <c r="D44" t="inlineStr">
        <is>
          <t>[{'id': 'net_6640', 'name': '212', 'type': 'Rig', 'owner': 'ICD'}]</t>
        </is>
      </c>
      <c r="E44" t="inlineStr">
        <is>
          <t>[{'owner': 'Marshall &amp; Win', 'province': 'TX'}]</t>
        </is>
      </c>
      <c r="F44" t="inlineStr">
        <is>
          <t>2023-05-31T17:53:00</t>
        </is>
      </c>
      <c r="G44" t="inlineStr">
        <is>
          <t>2023-05-31T22:51:37</t>
        </is>
      </c>
      <c r="H44" t="inlineStr">
        <is>
          <t>2023-06-16T10:53:20.48</t>
        </is>
      </c>
      <c r="J44" t="inlineStr">
        <is>
          <t>Active</t>
        </is>
      </c>
      <c r="K44" t="inlineStr">
        <is>
          <t>{'api': '00-000-00000-00-00', 'totalDepth': 0, 'totalDepthUnit': {'id': 'Depth.Feet.1', 'name': 'Feet', 'abbreviation': 'ft'}}</t>
        </is>
      </c>
    </row>
    <row r="45">
      <c r="A45" t="inlineStr">
        <is>
          <t>net_182182</t>
        </is>
      </c>
      <c r="B45" t="inlineStr">
        <is>
          <t>Drilling</t>
        </is>
      </c>
      <c r="C45" t="inlineStr">
        <is>
          <t>HA RA SU129 Beaird 11-2-35H 003-ALT</t>
        </is>
      </c>
      <c r="D45" t="inlineStr">
        <is>
          <t>[{'id': 'net_7422', 'name': '322', 'type': 'Rig', 'owner': 'ICD'}]</t>
        </is>
      </c>
      <c r="E45" t="inlineStr">
        <is>
          <t>[{'owner': 'Silver Hill En.', 'geoLocation': {'geolocationLat': 32.47681, 'geolocationLong': -93.8698}, 'province': 'TX'}]</t>
        </is>
      </c>
      <c r="F45" t="inlineStr">
        <is>
          <t>2023-06-01T10:16:00</t>
        </is>
      </c>
      <c r="G45" t="inlineStr">
        <is>
          <t>2023-06-01T15:13:19</t>
        </is>
      </c>
      <c r="H45" t="inlineStr">
        <is>
          <t>2023-06-16T11:34:45.013</t>
        </is>
      </c>
      <c r="I45" t="inlineStr">
        <is>
          <t>6</t>
        </is>
      </c>
      <c r="J45" t="inlineStr">
        <is>
          <t>Active</t>
        </is>
      </c>
      <c r="K45" t="inlineStr">
        <is>
          <t>{'afe': '21059', 'api': '00-001-70173-67-26', 'totalDepth': 17066.93, 'totalDepthUnit': {'id': 'Depth.Feet.1', 'name': 'Feet', 'abbreviation': 'ft'}}</t>
        </is>
      </c>
    </row>
    <row r="46">
      <c r="A46" t="inlineStr">
        <is>
          <t>net_182202</t>
        </is>
      </c>
      <c r="B46" t="inlineStr">
        <is>
          <t>Drilling</t>
        </is>
      </c>
      <c r="C46" t="inlineStr">
        <is>
          <t>Guardian Unit  12-22 4SH</t>
        </is>
      </c>
      <c r="D46" t="inlineStr">
        <is>
          <t>[{'id': 'net_6123', 'name': '20', 'type': 'Rig', 'owner': 'Latshaw Drlg'}]</t>
        </is>
      </c>
      <c r="E46" t="inlineStr">
        <is>
          <t>[{'owner': 'Surge Operating', 'geoLocation': {'geolocationLat': 32.4794, 'geolocationLong': 101.36944}, 'province': 'TX'}]</t>
        </is>
      </c>
      <c r="F46" t="inlineStr">
        <is>
          <t>2023-06-02T18:00:00</t>
        </is>
      </c>
      <c r="G46" t="inlineStr">
        <is>
          <t>2023-06-02T10:57:46</t>
        </is>
      </c>
      <c r="H46" t="inlineStr">
        <is>
          <t>2023-06-16T11:23:13.9</t>
        </is>
      </c>
      <c r="I46" t="inlineStr">
        <is>
          <t>200</t>
        </is>
      </c>
      <c r="J46" t="inlineStr">
        <is>
          <t>Active</t>
        </is>
      </c>
      <c r="K46" t="inlineStr">
        <is>
          <t>{'api': '', 'totalDepth': 16886.482, 'totalDepthUnit': {'id': 'Depth.Feet.1', 'name': 'Feet', 'abbreviation': 'ft'}}</t>
        </is>
      </c>
    </row>
    <row r="47">
      <c r="A47" t="inlineStr">
        <is>
          <t>net_182245</t>
        </is>
      </c>
      <c r="B47" t="inlineStr">
        <is>
          <t>Drilling</t>
        </is>
      </c>
      <c r="C47" t="inlineStr">
        <is>
          <t>WERTZ TRUST 0404 26-23-8SXH</t>
        </is>
      </c>
      <c r="D47" t="inlineStr">
        <is>
          <t>[{'id': 'net_6736', 'name': '164', 'type': 'Rig', 'owner': 'Cactus'}]</t>
        </is>
      </c>
      <c r="E47" t="inlineStr">
        <is>
          <t>[{'owner': '89 Energy', 'geoLocation': {'geolocationLat': 35.04998, 'geolocationLong': -97.53877}, 'province': 'OK'}]</t>
        </is>
      </c>
      <c r="F47" t="inlineStr">
        <is>
          <t>2023-06-03T11:48:00</t>
        </is>
      </c>
      <c r="G47" t="inlineStr">
        <is>
          <t>2023-06-03T15:54:01</t>
        </is>
      </c>
      <c r="H47" t="inlineStr">
        <is>
          <t>2023-06-16T09:04:30.567</t>
        </is>
      </c>
      <c r="I47" t="inlineStr">
        <is>
          <t>164128</t>
        </is>
      </c>
      <c r="J47" t="inlineStr">
        <is>
          <t>Active</t>
        </is>
      </c>
      <c r="K47" t="inlineStr">
        <is>
          <t>{'api': '049 25415', 'totalDepth': 9002.625, 'totalDepthUnit': {'id': 'Depth.Feet.1', 'name': 'Feet', 'abbreviation': 'ft'}}</t>
        </is>
      </c>
    </row>
    <row r="48">
      <c r="A48" t="inlineStr">
        <is>
          <t>net_182262</t>
        </is>
      </c>
      <c r="B48" t="inlineStr">
        <is>
          <t>Drilling</t>
        </is>
      </c>
      <c r="C48" t="inlineStr">
        <is>
          <t>ZAUK STATE 37-39 A 1TB</t>
        </is>
      </c>
      <c r="D48" t="inlineStr">
        <is>
          <t>[{'id': 'net_7590', 'name': 'T136', 'type': 'Rig', 'owner': 'Ensign'}]</t>
        </is>
      </c>
      <c r="E48" t="inlineStr">
        <is>
          <t>[{'owner': 'Diamondback Ene', 'province': 'TX'}]</t>
        </is>
      </c>
      <c r="F48" t="inlineStr">
        <is>
          <t>2023-06-04T00:00:00</t>
        </is>
      </c>
      <c r="G48" t="inlineStr">
        <is>
          <t>2023-06-04T01:51:11</t>
        </is>
      </c>
      <c r="H48" t="inlineStr">
        <is>
          <t>2023-06-16T11:09:38.86</t>
        </is>
      </c>
      <c r="J48" t="inlineStr">
        <is>
          <t>Active</t>
        </is>
      </c>
      <c r="K48" t="inlineStr">
        <is>
          <t>{'api': '42-371-40393', 'totalDepth': 19288.059, 'totalDepthUnit': {'id': 'Depth.Feet.1', 'name': 'Feet', 'abbreviation': 'ft'}}</t>
        </is>
      </c>
    </row>
    <row r="49">
      <c r="A49" t="inlineStr">
        <is>
          <t>net_182276</t>
        </is>
      </c>
      <c r="B49" t="inlineStr">
        <is>
          <t>Drilling</t>
        </is>
      </c>
      <c r="C49" t="inlineStr">
        <is>
          <t>UL SITKA 12-37 E 2MS</t>
        </is>
      </c>
      <c r="D49" t="inlineStr">
        <is>
          <t>[{'id': 'net_5874', 'name': '759', 'type': 'Rig', 'owner': 'Ensign', 'division': 'Southern Division'}]</t>
        </is>
      </c>
      <c r="E49" t="inlineStr">
        <is>
          <t>[{'owner': 'Diamondback Ene', 'geoLocation': {'geolocationLat': 32.3974, 'geolocationLong': -102.28307}, 'province': 'TX'}]</t>
        </is>
      </c>
      <c r="F49" t="inlineStr">
        <is>
          <t>2023-06-04T23:00:00</t>
        </is>
      </c>
      <c r="G49" t="inlineStr">
        <is>
          <t>2023-06-04T18:53:24</t>
        </is>
      </c>
      <c r="H49" t="inlineStr">
        <is>
          <t>2023-06-16T11:25:06.293</t>
        </is>
      </c>
      <c r="I49" t="inlineStr">
        <is>
          <t>886163</t>
        </is>
      </c>
      <c r="J49" t="inlineStr">
        <is>
          <t>Active</t>
        </is>
      </c>
      <c r="K49" t="inlineStr">
        <is>
          <t>{'afe': 'DC-000262DD', 'api': '42-003-48733', 'totalDepth': 22529.527, 'totalDepthUnit': {'id': 'Depth.Feet.1', 'name': 'Feet', 'abbreviation': 'ft'}}</t>
        </is>
      </c>
    </row>
    <row r="50">
      <c r="A50" t="inlineStr">
        <is>
          <t>net_182278</t>
        </is>
      </c>
      <c r="B50" t="inlineStr">
        <is>
          <t>Drilling</t>
        </is>
      </c>
      <c r="C50" t="inlineStr">
        <is>
          <t>CR 150 STACK</t>
        </is>
      </c>
      <c r="D50" t="inlineStr">
        <is>
          <t>[{'id': 'net_6688', 'name': '45', 'type': 'Rig', 'owner': 'Latshaw Drlg'}]</t>
        </is>
      </c>
      <c r="E50" t="inlineStr">
        <is>
          <t>[{'owner': 'HighPeak Energy', 'province': 'TX'}]</t>
        </is>
      </c>
      <c r="F50" t="inlineStr">
        <is>
          <t>2023-06-04T17:12:00</t>
        </is>
      </c>
      <c r="G50" t="inlineStr">
        <is>
          <t>2023-06-04T21:47:10</t>
        </is>
      </c>
      <c r="H50" t="inlineStr">
        <is>
          <t>2023-06-13T19:25:21.91</t>
        </is>
      </c>
      <c r="I50" t="inlineStr">
        <is>
          <t>1</t>
        </is>
      </c>
      <c r="J50" t="inlineStr">
        <is>
          <t>Active</t>
        </is>
      </c>
      <c r="K50" t="inlineStr">
        <is>
          <t>{'api': '', 'totalDepth': 0, 'totalDepthUnit': {'id': 'Depth.Feet.1', 'name': 'Feet', 'abbreviation': 'ft'}}</t>
        </is>
      </c>
    </row>
    <row r="51">
      <c r="A51" t="inlineStr">
        <is>
          <t>net_182360</t>
        </is>
      </c>
      <c r="B51" t="inlineStr">
        <is>
          <t>Drilling</t>
        </is>
      </c>
      <c r="C51" t="inlineStr">
        <is>
          <t>EL CAMPEON FED COM 513H</t>
        </is>
      </c>
      <c r="D51" t="inlineStr">
        <is>
          <t>[{'id': 'net_7500', 'name': '328', 'type': 'Rig', 'owner': 'ICD'}]</t>
        </is>
      </c>
      <c r="E51" t="inlineStr">
        <is>
          <t>[{'owner': 'Earthstone', 'geoLocation': {'geolocationLat': 32.02351, 'geolocationLong': -103.38694}, 'province': 'NM'}]</t>
        </is>
      </c>
      <c r="F51" t="inlineStr">
        <is>
          <t>2023-06-09T18:00:00</t>
        </is>
      </c>
      <c r="G51" t="inlineStr">
        <is>
          <t>2023-06-07T14:17:29</t>
        </is>
      </c>
      <c r="H51" t="inlineStr">
        <is>
          <t>2023-06-16T11:32:27.217</t>
        </is>
      </c>
      <c r="I51" t="inlineStr">
        <is>
          <t>6</t>
        </is>
      </c>
      <c r="J51" t="inlineStr">
        <is>
          <t>Active</t>
        </is>
      </c>
      <c r="K51" t="inlineStr">
        <is>
          <t>{'afe': '23-WC-040', 'api': '30-025-00000-00-00', 'totalDepth': 12132.546, 'totalDepthUnit': {'id': 'Depth.Feet.1', 'name': 'Feet', 'abbreviation': 'ft'}}</t>
        </is>
      </c>
    </row>
    <row r="52">
      <c r="A52" t="inlineStr">
        <is>
          <t>net_182364</t>
        </is>
      </c>
      <c r="B52" t="inlineStr">
        <is>
          <t>Drilling</t>
        </is>
      </c>
      <c r="C52" t="inlineStr">
        <is>
          <t>HOBIE 9BS</t>
        </is>
      </c>
      <c r="D52" t="inlineStr">
        <is>
          <t>[{'id': 'net_6584', 'name': '168', 'type': 'Rig', 'owner': 'Cactus'}]</t>
        </is>
      </c>
      <c r="E52" t="inlineStr">
        <is>
          <t>[{'owner': 'Callon', 'geoLocation': {'geolocationLat': 31.47791, 'geolocationLong': 103.22401}, 'province': 'TX'}]</t>
        </is>
      </c>
      <c r="F52" t="inlineStr">
        <is>
          <t>2023-06-07T18:00:00</t>
        </is>
      </c>
      <c r="G52" t="inlineStr">
        <is>
          <t>2023-06-07T18:30:33</t>
        </is>
      </c>
      <c r="H52" t="inlineStr">
        <is>
          <t>2023-06-16T10:44:48.89</t>
        </is>
      </c>
      <c r="I52" t="inlineStr">
        <is>
          <t>168171</t>
        </is>
      </c>
      <c r="J52" t="inlineStr">
        <is>
          <t>Active</t>
        </is>
      </c>
      <c r="K52" t="inlineStr">
        <is>
          <t>{'api': '42-475-38616', 'totalDepth': 10561.023, 'totalDepthUnit': {'id': 'Depth.Feet.1', 'name': 'Feet', 'abbreviation': 'ft'}}</t>
        </is>
      </c>
    </row>
    <row r="53">
      <c r="A53" t="inlineStr">
        <is>
          <t>net_182386</t>
        </is>
      </c>
      <c r="B53" t="inlineStr">
        <is>
          <t>Drilling</t>
        </is>
      </c>
      <c r="C53" t="inlineStr">
        <is>
          <t>KING GEORGE 5708WH</t>
        </is>
      </c>
      <c r="D53" t="inlineStr">
        <is>
          <t>[{'id': 'net_6840', 'name': '169', 'type': 'Rig', 'owner': 'Cactus'}]</t>
        </is>
      </c>
      <c r="E53" t="inlineStr">
        <is>
          <t>[{'owner': 'Marathon', 'geoLocation': {'geolocationLat': 31.59892, 'geolocationLong': 103.06968}, 'province': 'NM'}]</t>
        </is>
      </c>
      <c r="F53" t="inlineStr">
        <is>
          <t>2023-06-08T05:12:00</t>
        </is>
      </c>
      <c r="G53" t="inlineStr">
        <is>
          <t>2023-06-08T10:05:11</t>
        </is>
      </c>
      <c r="H53" t="inlineStr">
        <is>
          <t>2023-06-16T10:16:04.273</t>
        </is>
      </c>
      <c r="I53" t="inlineStr">
        <is>
          <t>169126</t>
        </is>
      </c>
      <c r="J53" t="inlineStr">
        <is>
          <t>Active</t>
        </is>
      </c>
      <c r="K53" t="inlineStr">
        <is>
          <t>{'api': '42-475-38631', 'totalDepth': 1312.3359, 'totalDepthUnit': {'id': 'Depth.Feet.1', 'name': 'Feet', 'abbreviation': 'ft'}}</t>
        </is>
      </c>
    </row>
    <row r="54">
      <c r="A54" t="inlineStr">
        <is>
          <t>net_182434</t>
        </is>
      </c>
      <c r="B54" t="inlineStr">
        <is>
          <t>Drilling</t>
        </is>
      </c>
      <c r="C54" t="inlineStr">
        <is>
          <t>Wally World 11 UA</t>
        </is>
      </c>
      <c r="D54" t="inlineStr">
        <is>
          <t>[{'id': 'net_6933', 'name': '172', 'type': 'Rig', 'owner': 'Cactus'}]</t>
        </is>
      </c>
      <c r="E54" t="inlineStr">
        <is>
          <t>[{'owner': 'Callon', 'geoLocation': {'geolocationLat': 31.45942, 'geolocationLong': -103.22046}, 'province': 'TX'}]</t>
        </is>
      </c>
      <c r="F54" t="inlineStr">
        <is>
          <t>2023-06-10T02:00:00</t>
        </is>
      </c>
      <c r="G54" t="inlineStr">
        <is>
          <t>2023-06-09T21:32:43</t>
        </is>
      </c>
      <c r="H54" t="inlineStr">
        <is>
          <t>2023-06-16T09:37:17.96</t>
        </is>
      </c>
      <c r="I54" t="inlineStr">
        <is>
          <t>172101</t>
        </is>
      </c>
      <c r="J54" t="inlineStr">
        <is>
          <t>Active</t>
        </is>
      </c>
      <c r="K54" t="inlineStr">
        <is>
          <t>{'afe': 'DC230040', 'api': '42-475-38596', 'totalDepth': 9202.756, 'totalDepthUnit': {'id': 'Depth.Feet.1', 'name': 'Feet', 'abbreviation': 'ft'}}</t>
        </is>
      </c>
    </row>
    <row r="55">
      <c r="A55" t="inlineStr">
        <is>
          <t>net_182435</t>
        </is>
      </c>
      <c r="B55" t="inlineStr">
        <is>
          <t>Drilling</t>
        </is>
      </c>
      <c r="C55" t="inlineStr">
        <is>
          <t>Fairfield Unkefer 7H</t>
        </is>
      </c>
      <c r="D55" t="inlineStr">
        <is>
          <t>[{'id': 'net_6321', 'name': '548', 'type': 'Rig', 'owner': 'Precision', 'division': 'Appalachians'}]</t>
        </is>
      </c>
      <c r="E55" t="inlineStr">
        <is>
          <t>[{'owner': 'Hilcorp', 'padName': 'Fairfield Unkefer', 'geoLocation': {'geolocationLat': 40.82331, 'geolocationLong': -80.69249}, 'province': 'PA'}]</t>
        </is>
      </c>
      <c r="F55" t="inlineStr">
        <is>
          <t>2023-06-15T17:00:00</t>
        </is>
      </c>
      <c r="G55" t="inlineStr">
        <is>
          <t>2023-06-09T20:25:48</t>
        </is>
      </c>
      <c r="H55" t="inlineStr">
        <is>
          <t>2023-06-16T11:18:25.933</t>
        </is>
      </c>
      <c r="I55" t="inlineStr">
        <is>
          <t>514</t>
        </is>
      </c>
      <c r="J55" t="inlineStr">
        <is>
          <t>Active</t>
        </is>
      </c>
      <c r="K55" t="inlineStr">
        <is>
          <t>{'afe': '231-00072.04', 'api': '34-029-2-1994-00-00', 'totalDepth': 1696.1942, 'totalDepthUnit': {'id': 'Depth.Feet.1', 'name': 'Feet', 'abbreviation': 'ft'}}</t>
        </is>
      </c>
    </row>
    <row r="56">
      <c r="A56" t="inlineStr">
        <is>
          <t>net_182468</t>
        </is>
      </c>
      <c r="B56" t="inlineStr">
        <is>
          <t>Drilling</t>
        </is>
      </c>
      <c r="C56" t="inlineStr">
        <is>
          <t>CLAY 22&amp;27&amp;34-13-12 1HC</t>
        </is>
      </c>
      <c r="D56" t="inlineStr">
        <is>
          <t>[{'id': 'net_6467', 'name': '165', 'type': 'Rig', 'owner': 'Cactus'}]</t>
        </is>
      </c>
      <c r="E56" t="inlineStr">
        <is>
          <t>[{'owner': 'Chesapeake', 'geoLocation': {'geolocationLat': 32.10889, 'geolocationLong': -93.57709}, 'province': 'LA'}]</t>
        </is>
      </c>
      <c r="F56" t="inlineStr">
        <is>
          <t>2023-06-13T19:00:00</t>
        </is>
      </c>
      <c r="G56" t="inlineStr">
        <is>
          <t>2023-06-11T01:27:21</t>
        </is>
      </c>
      <c r="H56" t="inlineStr">
        <is>
          <t>2023-06-16T10:40:44.863</t>
        </is>
      </c>
      <c r="I56" t="inlineStr">
        <is>
          <t>165149</t>
        </is>
      </c>
      <c r="J56" t="inlineStr">
        <is>
          <t>Active</t>
        </is>
      </c>
      <c r="K56" t="inlineStr">
        <is>
          <t>{'afe': '1011917', 'api': '1703127266', 'totalDepth': 2608.2678, 'totalDepthUnit': {'id': 'Depth.Feet.1', 'name': 'Feet', 'abbreviation': 'ft'}}</t>
        </is>
      </c>
    </row>
    <row r="57">
      <c r="A57" t="inlineStr">
        <is>
          <t>net_182470</t>
        </is>
      </c>
      <c r="B57" t="inlineStr">
        <is>
          <t>Drilling</t>
        </is>
      </c>
      <c r="C57" t="inlineStr">
        <is>
          <t>Fly By Night 10-45 4BN</t>
        </is>
      </c>
      <c r="D57" t="inlineStr">
        <is>
          <t>[{'id': 'net_6957', 'name': '802', 'type': 'Rig', 'owner': 'AKITA Drilling', 'division': 'USA Drilling'}]</t>
        </is>
      </c>
      <c r="E57" t="inlineStr">
        <is>
          <t>[{'owner': 'Diamondback Ene', 'geoLocation': {'geolocationLat': 31.6434, 'geolocationLong': -102.4003}, 'province': 'TX'}]</t>
        </is>
      </c>
      <c r="F57" t="inlineStr">
        <is>
          <t>2023-06-12T17:00:00</t>
        </is>
      </c>
      <c r="G57" t="inlineStr">
        <is>
          <t>2023-06-11T04:35:17</t>
        </is>
      </c>
      <c r="H57" t="inlineStr">
        <is>
          <t>2023-06-16T10:43:13.48</t>
        </is>
      </c>
      <c r="I57" t="inlineStr">
        <is>
          <t>80206232589</t>
        </is>
      </c>
      <c r="J57" t="inlineStr">
        <is>
          <t>Active</t>
        </is>
      </c>
      <c r="K57" t="inlineStr">
        <is>
          <t>{'afe': 'DC-000502DE', 'api': '42-103-37295', 'totalDepth': 0, 'totalDepthUnit': {'id': 'Depth.Feet.1', 'name': 'Feet', 'abbreviation': 'ft'}}</t>
        </is>
      </c>
    </row>
    <row r="58">
      <c r="A58" t="inlineStr">
        <is>
          <t>net_182479</t>
        </is>
      </c>
      <c r="B58" t="inlineStr">
        <is>
          <t>Drilling</t>
        </is>
      </c>
      <c r="C58" t="inlineStr">
        <is>
          <t>GARDENDALE BLUE 0904 1001H</t>
        </is>
      </c>
      <c r="D58" t="inlineStr">
        <is>
          <t>[{'id': 'net_1721', 'name': '1425 - Texas     ', 'type': 'Rig', 'owner': 'Scandrill'}]</t>
        </is>
      </c>
      <c r="E58" t="inlineStr">
        <is>
          <t>[{'owner': 'Continental Res', 'province': 'TX'}]</t>
        </is>
      </c>
      <c r="F58" t="inlineStr">
        <is>
          <t>2023-06-11T08:03:00</t>
        </is>
      </c>
      <c r="G58" t="inlineStr">
        <is>
          <t>2023-06-11T11:46:24</t>
        </is>
      </c>
      <c r="H58" t="inlineStr">
        <is>
          <t>2023-06-16T11:07:49.7</t>
        </is>
      </c>
      <c r="J58" t="inlineStr">
        <is>
          <t>Active</t>
        </is>
      </c>
      <c r="K58" t="inlineStr">
        <is>
          <t>{'api': '', 'totalDepth': 0, 'totalDepthUnit': {'id': 'Depth.Feet.1', 'name': 'Feet', 'abbreviation': 'ft'}}</t>
        </is>
      </c>
    </row>
    <row r="59">
      <c r="A59" t="inlineStr">
        <is>
          <t>net_182486</t>
        </is>
      </c>
      <c r="B59" t="inlineStr">
        <is>
          <t>Drilling</t>
        </is>
      </c>
      <c r="C59" t="inlineStr">
        <is>
          <t>MABEE DGH10-11 4MS</t>
        </is>
      </c>
      <c r="D59" t="inlineStr">
        <is>
          <t>[{'id': 'net_6363', 'name': '523', 'type': 'Rig', 'owner': 'AKITA Drilling', 'division': 'USA Drilling'}]</t>
        </is>
      </c>
      <c r="E59" t="inlineStr">
        <is>
          <t>[{'owner': 'Diamondback Ene', 'province': 'TX'}]</t>
        </is>
      </c>
      <c r="F59" t="inlineStr">
        <is>
          <t>2023-06-11T18:00:00</t>
        </is>
      </c>
      <c r="G59" t="inlineStr">
        <is>
          <t>2023-06-11T17:26:18</t>
        </is>
      </c>
      <c r="H59" t="inlineStr">
        <is>
          <t>2023-06-16T11:34:58.743</t>
        </is>
      </c>
      <c r="J59" t="inlineStr">
        <is>
          <t>Active</t>
        </is>
      </c>
      <c r="K59" t="inlineStr">
        <is>
          <t>{'api': '42-317-44575', 'totalDepth': 10295.275, 'totalDepthUnit': {'id': 'Depth.Feet.1', 'name': 'Feet', 'abbreviation': 'ft'}}</t>
        </is>
      </c>
    </row>
    <row r="60">
      <c r="A60" t="inlineStr">
        <is>
          <t>net_182495</t>
        </is>
      </c>
      <c r="B60" t="inlineStr">
        <is>
          <t>Drilling</t>
        </is>
      </c>
      <c r="C60" t="inlineStr">
        <is>
          <t>MOSAIC FED 2419 1 BS 2H</t>
        </is>
      </c>
      <c r="D60" t="inlineStr">
        <is>
          <t>[{'id': 'net_3767', 'name': '142', 'type': 'Rig', 'owner': 'Cactus'}]</t>
        </is>
      </c>
      <c r="E60" t="inlineStr">
        <is>
          <t>[{'owner': 'Kaiser Francis', 'geoLocation': {'geolocationLat': 32.29486, 'geolocationLong': -104.04813}, 'province': 'NM'}]</t>
        </is>
      </c>
      <c r="F60" t="inlineStr">
        <is>
          <t>2023-06-12T00:30:00</t>
        </is>
      </c>
      <c r="G60" t="inlineStr">
        <is>
          <t>2023-06-12T00:56:22</t>
        </is>
      </c>
      <c r="H60" t="inlineStr">
        <is>
          <t>2023-06-16T11:26:45.467</t>
        </is>
      </c>
      <c r="I60" t="inlineStr">
        <is>
          <t>142189</t>
        </is>
      </c>
      <c r="J60" t="inlineStr">
        <is>
          <t>Active</t>
        </is>
      </c>
      <c r="K60" t="inlineStr">
        <is>
          <t>{'api': '30-015-53744', 'totalDepth': 7811.6797, 'totalDepthUnit': {'id': 'Depth.Feet.1', 'name': 'Feet', 'abbreviation': 'ft'}}</t>
        </is>
      </c>
    </row>
    <row r="61">
      <c r="A61" t="inlineStr">
        <is>
          <t>net_182498</t>
        </is>
      </c>
      <c r="B61" t="inlineStr">
        <is>
          <t>Drilling</t>
        </is>
      </c>
      <c r="C61" t="inlineStr">
        <is>
          <t>GLASSCOCK C A 100H</t>
        </is>
      </c>
      <c r="D61" t="inlineStr">
        <is>
          <t>[{'id': 'net_6180', 'name': '161', 'type': 'Rig', 'owner': 'Cactus'}]</t>
        </is>
      </c>
      <c r="E61" t="inlineStr">
        <is>
          <t>[{'owner': 'Trinity Op', 'geoLocation': {'geolocationLat': 28.69177, 'geolocationLong': -99.50495}, 'province': 'TX'}]</t>
        </is>
      </c>
      <c r="F61" t="inlineStr">
        <is>
          <t>2023-06-15T16:30:00</t>
        </is>
      </c>
      <c r="G61" t="inlineStr">
        <is>
          <t>2023-06-12T03:45:25</t>
        </is>
      </c>
      <c r="H61" t="inlineStr">
        <is>
          <t>2023-06-16T11:10:47.933</t>
        </is>
      </c>
      <c r="I61" t="inlineStr">
        <is>
          <t>161236</t>
        </is>
      </c>
      <c r="J61" t="inlineStr">
        <is>
          <t>Active</t>
        </is>
      </c>
      <c r="K61" t="inlineStr">
        <is>
          <t>{'api': '42-507-33507', 'totalDepth': 3454.7244, 'totalDepthUnit': {'id': 'Depth.Feet.1', 'name': 'Feet', 'abbreviation': 'ft'}}</t>
        </is>
      </c>
    </row>
    <row r="62">
      <c r="A62" t="inlineStr">
        <is>
          <t>net_182515</t>
        </is>
      </c>
      <c r="B62" t="inlineStr">
        <is>
          <t>Drilling</t>
        </is>
      </c>
      <c r="C62" t="inlineStr">
        <is>
          <t>RIO 19NA</t>
        </is>
      </c>
      <c r="D62" t="inlineStr">
        <is>
          <t>[{'id': 'net_7682', 'name': '41', 'type': 'Rig', 'owner': 'True Drlg'}]</t>
        </is>
      </c>
      <c r="E62" t="inlineStr">
        <is>
          <t>[{'owner': 'PDC Energy', 'geoLocation': {'geolocationLat': 39.99933, 'geolocationLong': -104.93909}, 'province': 'CO'}]</t>
        </is>
      </c>
      <c r="F62" t="inlineStr">
        <is>
          <t>2023-06-12T18:00:00</t>
        </is>
      </c>
      <c r="G62" t="inlineStr">
        <is>
          <t>2023-06-12T16:58:14</t>
        </is>
      </c>
      <c r="H62" t="inlineStr">
        <is>
          <t>2023-06-16T11:03:07.643</t>
        </is>
      </c>
      <c r="J62" t="inlineStr">
        <is>
          <t>Active</t>
        </is>
      </c>
      <c r="K62" t="inlineStr">
        <is>
          <t>{'api': '05 001 10458 00', 'totalDepth': 18763.123, 'totalDepthUnit': {'id': 'Depth.Feet.1', 'name': 'Feet', 'abbreviation': 'ft'}}</t>
        </is>
      </c>
    </row>
    <row r="63">
      <c r="A63" t="inlineStr">
        <is>
          <t>net_182596</t>
        </is>
      </c>
      <c r="B63" t="inlineStr">
        <is>
          <t>Drilling</t>
        </is>
      </c>
      <c r="C63" t="inlineStr">
        <is>
          <t>BOBCAT 55-1-15-16-21 E 12HB</t>
        </is>
      </c>
      <c r="D63" t="inlineStr">
        <is>
          <t>[{'id': 'net_7383', 'name': '778', 'type': 'Rig', 'owner': 'Ensign'}]</t>
        </is>
      </c>
      <c r="E63" t="inlineStr">
        <is>
          <t>[{'owner': 'Oxy Resources', 'geoLocation': {'geolocationLat': 31.97174, 'geolocationLong': -103.76208}, 'province': 'TX'}]</t>
        </is>
      </c>
      <c r="F63" t="inlineStr">
        <is>
          <t>2023-06-14T22:32:00</t>
        </is>
      </c>
      <c r="G63" t="inlineStr">
        <is>
          <t>2023-06-15T03:29:13</t>
        </is>
      </c>
      <c r="H63" t="inlineStr">
        <is>
          <t>2023-06-16T11:31:50.347</t>
        </is>
      </c>
      <c r="I63" t="inlineStr">
        <is>
          <t>778-010</t>
        </is>
      </c>
      <c r="J63" t="inlineStr">
        <is>
          <t>Active</t>
        </is>
      </c>
      <c r="K63" t="inlineStr">
        <is>
          <t>{'afe': 'C23-01389.02.10', 'api': '42-301-36404-00-00', 'totalDepth': 1994.7506, 'totalDepthUnit': {'id': 'Depth.Feet.1', 'name': 'Feet', 'abbreviation': 'ft'}}</t>
        </is>
      </c>
    </row>
    <row r="64">
      <c r="A64" t="inlineStr">
        <is>
          <t>net_182602</t>
        </is>
      </c>
      <c r="B64" t="inlineStr">
        <is>
          <t>Drilling</t>
        </is>
      </c>
      <c r="C64" t="inlineStr">
        <is>
          <t>LELA 7-18D 246</t>
        </is>
      </c>
      <c r="D64" t="inlineStr">
        <is>
          <t>[{'id': 'net_7712', 'name': '331', 'type': 'Rig', 'owner': 'ICD'}]</t>
        </is>
      </c>
      <c r="E64" t="inlineStr">
        <is>
          <t>[{'owner': 'Endeavor E R', 'province': 'TX'}]</t>
        </is>
      </c>
      <c r="F64" t="inlineStr">
        <is>
          <t>2023-06-15T06:58:00</t>
        </is>
      </c>
      <c r="G64" t="inlineStr">
        <is>
          <t>2023-06-15T11:55:52</t>
        </is>
      </c>
      <c r="H64" t="inlineStr">
        <is>
          <t>2023-06-16T07:57:10.627</t>
        </is>
      </c>
      <c r="J64" t="inlineStr">
        <is>
          <t>Active</t>
        </is>
      </c>
      <c r="K64" t="inlineStr">
        <is>
          <t>{'api': '42-329-46197-00-00', 'totalDepth': 1528.8713, 'totalDepthUnit': {'id': 'Depth.Feet.1', 'name': 'Feet', 'abbreviation': 'ft'}}</t>
        </is>
      </c>
    </row>
    <row r="65">
      <c r="A65" t="inlineStr">
        <is>
          <t>net_182613</t>
        </is>
      </c>
      <c r="B65" t="inlineStr">
        <is>
          <t>Drilling</t>
        </is>
      </c>
      <c r="C65" t="inlineStr">
        <is>
          <t>GLASSCOCK RANCH C B103H</t>
        </is>
      </c>
      <c r="D65" t="inlineStr">
        <is>
          <t>[{'id': 'net_6070', 'name': '152', 'type': 'Rig', 'owner': 'Cactus'}]</t>
        </is>
      </c>
      <c r="E65" t="inlineStr">
        <is>
          <t>[{'owner': 'Trinity Op', 'geoLocation': {'geolocationLat': 28.6956, 'geolocationLong': -99.4907}, 'province': 'TX'}]</t>
        </is>
      </c>
      <c r="F65" t="inlineStr">
        <is>
          <t>2023-06-15T14:54:00</t>
        </is>
      </c>
      <c r="G65" t="inlineStr">
        <is>
          <t>2023-06-15T19:41:54</t>
        </is>
      </c>
      <c r="H65" t="inlineStr">
        <is>
          <t>2023-06-15T22:42:44.85</t>
        </is>
      </c>
      <c r="I65" t="inlineStr">
        <is>
          <t>152194</t>
        </is>
      </c>
      <c r="J65" t="inlineStr">
        <is>
          <t>Active</t>
        </is>
      </c>
      <c r="K65" t="inlineStr">
        <is>
          <t>{'api': '42-507-33502', 'totalDepth': 39.37008, 'totalDepthUnit': {'id': 'Depth.Feet.1', 'name': 'Feet', 'abbreviation': 'ft'}}</t>
        </is>
      </c>
    </row>
    <row r="66">
      <c r="A66" t="inlineStr">
        <is>
          <t>net_182617</t>
        </is>
      </c>
      <c r="B66" t="inlineStr">
        <is>
          <t>Drilling</t>
        </is>
      </c>
      <c r="C66" t="inlineStr">
        <is>
          <t>EXMOOR 10-34 FED COM 303H</t>
        </is>
      </c>
      <c r="D66" t="inlineStr">
        <is>
          <t>[{'id': 'net_2498', 'name': '132', 'type': 'Rig', 'owner': 'Cactus'}]</t>
        </is>
      </c>
      <c r="E66" t="inlineStr">
        <is>
          <t>[{'owner': 'Devon Energy', 'padName': 'EXMOOR', 'geoLocation': {'geolocationLat': 32.13906, 'geolocationLong': -103.76111}, 'province': 'NM'}]</t>
        </is>
      </c>
      <c r="F66" t="inlineStr">
        <is>
          <t>2023-06-16T06:30:00</t>
        </is>
      </c>
      <c r="G66" t="inlineStr">
        <is>
          <t>2023-06-15T23:46:00</t>
        </is>
      </c>
      <c r="H66" t="inlineStr">
        <is>
          <t>2023-06-16T11:19:59.457</t>
        </is>
      </c>
      <c r="I66" t="inlineStr">
        <is>
          <t>132184</t>
        </is>
      </c>
      <c r="J66" t="inlineStr">
        <is>
          <t>Active</t>
        </is>
      </c>
      <c r="K66" t="inlineStr">
        <is>
          <t>{'api': '30-015-53567', 'totalDepth': 928.47766, 'totalDepthUnit': {'id': 'Depth.Feet.1', 'name': 'Feet', 'abbreviation': 'ft'}}</t>
        </is>
      </c>
    </row>
    <row r="67">
      <c r="A67" t="inlineStr">
        <is>
          <t>net_182629</t>
        </is>
      </c>
      <c r="B67" t="inlineStr">
        <is>
          <t>Drilling</t>
        </is>
      </c>
      <c r="C67" t="inlineStr">
        <is>
          <t>SANFORD 1207 3LMH-2A</t>
        </is>
      </c>
      <c r="D67" t="inlineStr">
        <is>
          <t>[{'id': 'net_6970', 'name': '6', 'type': 'Rig', 'owner': 'Power Rig'}]</t>
        </is>
      </c>
      <c r="E67" t="inlineStr">
        <is>
          <t>[{'owner': 'Canvas Energy', 'geoLocation': {'geolocationLat': 12.11972, 'geolocationLong': 12.11972}, 'province': 'OK'}]</t>
        </is>
      </c>
      <c r="F67" t="inlineStr">
        <is>
          <t>2023-06-15T23:20:00</t>
        </is>
      </c>
      <c r="G67" t="inlineStr">
        <is>
          <t>2023-06-16T03:56:35</t>
        </is>
      </c>
      <c r="H67" t="inlineStr">
        <is>
          <t>2023-06-16T10:57:54.623</t>
        </is>
      </c>
      <c r="I67" t="inlineStr">
        <is>
          <t>105</t>
        </is>
      </c>
      <c r="J67" t="inlineStr">
        <is>
          <t>Active</t>
        </is>
      </c>
      <c r="K67" t="inlineStr">
        <is>
          <t>{'api': '017 25969', 'totalDepth': 0, 'totalDepthUnit': {'id': 'Depth.Feet.1', 'name': 'Feet', 'abbreviation': 'ft'}}</t>
        </is>
      </c>
    </row>
    <row r="68">
      <c r="A68" t="inlineStr">
        <is>
          <t>net_182630</t>
        </is>
      </c>
      <c r="B68" t="inlineStr">
        <is>
          <t>Drilling</t>
        </is>
      </c>
      <c r="C68" t="inlineStr">
        <is>
          <t>Quijote 2 State Com 301H</t>
        </is>
      </c>
      <c r="D68" t="inlineStr">
        <is>
          <t>[{'id': 'net_6936', 'name': '801', 'type': 'Rig', 'owner': 'AKITA Drilling', 'division': 'USA Drilling'}]</t>
        </is>
      </c>
      <c r="E68" t="inlineStr">
        <is>
          <t>[{'owner': 'EOG', 'province': 'TX'}]</t>
        </is>
      </c>
      <c r="F68" t="inlineStr">
        <is>
          <t>2023-06-16T00:00:00</t>
        </is>
      </c>
      <c r="G68" t="inlineStr">
        <is>
          <t>2023-06-16T04:17:46</t>
        </is>
      </c>
      <c r="H68" t="inlineStr">
        <is>
          <t>2023-06-16T08:18:32.997</t>
        </is>
      </c>
      <c r="J68" t="inlineStr">
        <is>
          <t>Active</t>
        </is>
      </c>
      <c r="K68" t="inlineStr">
        <is>
          <t>{'api': '30-025-51353', 'totalDepth': 741.4698, 'totalDepthUnit': {'id': 'Depth.Feet.1', 'name': 'Feet', 'abbreviation': 'ft'}}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AKITA Drilling</t>
        </is>
      </c>
      <c r="B2" t="inlineStr">
        <is>
          <t>801</t>
        </is>
      </c>
      <c r="C2" t="inlineStr">
        <is>
          <t>EOG</t>
        </is>
      </c>
      <c r="D2" t="inlineStr">
        <is>
          <t>Quijote 2 State Com 301H</t>
        </is>
      </c>
      <c r="E2" t="inlineStr">
        <is>
          <t>2</t>
        </is>
      </c>
      <c r="F2" t="inlineStr">
        <is>
          <t>1</t>
        </is>
      </c>
      <c r="G2" t="inlineStr">
        <is>
          <t>21</t>
        </is>
      </c>
      <c r="H2" s="2" t="n">
        <v>3</v>
      </c>
      <c r="I2" s="2" t="n">
        <v>3</v>
      </c>
      <c r="J2" s="2" t="n">
        <v>3</v>
      </c>
      <c r="K2" s="2" t="n">
        <v>3</v>
      </c>
      <c r="L2" s="2" t="n">
        <v>3</v>
      </c>
      <c r="M2" s="2" t="n">
        <v>3</v>
      </c>
      <c r="N2" s="2" t="n">
        <v>2</v>
      </c>
      <c r="O2" s="2" t="n">
        <v>3</v>
      </c>
      <c r="P2" s="2" t="n">
        <v>3</v>
      </c>
      <c r="Q2" s="2" t="n">
        <v>3</v>
      </c>
      <c r="R2" s="2" t="n">
        <v>3</v>
      </c>
      <c r="S2" s="2" t="n">
        <v>0</v>
      </c>
      <c r="T2" s="2" t="n">
        <v>3</v>
      </c>
      <c r="U2" t="inlineStr">
        <is>
          <t>Off</t>
        </is>
      </c>
      <c r="V2" t="inlineStr">
        <is>
          <t>in</t>
        </is>
      </c>
      <c r="W2" t="inlineStr">
        <is>
          <t>no morning report</t>
        </is>
      </c>
      <c r="X2" t="inlineStr">
        <is>
          <t>NA</t>
        </is>
      </c>
    </row>
    <row r="3">
      <c r="A3" t="inlineStr">
        <is>
          <t>AKITA Drilling</t>
        </is>
      </c>
      <c r="B3" t="inlineStr">
        <is>
          <t>519</t>
        </is>
      </c>
      <c r="C3" t="inlineStr">
        <is>
          <t>Diamondback Ene</t>
        </is>
      </c>
      <c r="D3" t="inlineStr">
        <is>
          <t>Mabee 10-11 B 2JM (SLOT 1)</t>
        </is>
      </c>
      <c r="H3" s="2" t="n">
        <v>0</v>
      </c>
      <c r="I3" s="2" t="n">
        <v>0</v>
      </c>
      <c r="J3" s="2" t="n">
        <v>0</v>
      </c>
      <c r="K3" s="2" t="n">
        <v>0</v>
      </c>
      <c r="L3" s="2" t="n">
        <v>0</v>
      </c>
      <c r="M3" s="2" t="n">
        <v>0</v>
      </c>
      <c r="N3" s="2" t="n">
        <v>0</v>
      </c>
      <c r="O3" s="2" t="n">
        <v>0</v>
      </c>
      <c r="P3" s="2" t="n">
        <v>0</v>
      </c>
      <c r="Q3" s="2" t="n">
        <v>0</v>
      </c>
      <c r="R3" s="2" t="n">
        <v>0</v>
      </c>
      <c r="S3" s="2" t="n">
        <v>0</v>
      </c>
      <c r="T3" s="2" t="n">
        <v>0</v>
      </c>
      <c r="U3" t="inlineStr">
        <is>
          <t>0</t>
        </is>
      </c>
      <c r="V3" t="inlineStr">
        <is>
          <t>0</t>
        </is>
      </c>
      <c r="W3" t="inlineStr">
        <is>
          <t>NA</t>
        </is>
      </c>
      <c r="X3" t="inlineStr">
        <is>
          <t>NA</t>
        </is>
      </c>
    </row>
    <row r="4">
      <c r="A4" t="inlineStr">
        <is>
          <t>AKITA Drilling</t>
        </is>
      </c>
      <c r="B4" t="inlineStr">
        <is>
          <t>523</t>
        </is>
      </c>
      <c r="C4" t="inlineStr">
        <is>
          <t>Diamondback Ene</t>
        </is>
      </c>
      <c r="D4" t="inlineStr">
        <is>
          <t>MABEE DGH10-11 4MS</t>
        </is>
      </c>
      <c r="E4" t="inlineStr">
        <is>
          <t>2</t>
        </is>
      </c>
      <c r="F4" t="inlineStr">
        <is>
          <t>1</t>
        </is>
      </c>
      <c r="G4" t="inlineStr">
        <is>
          <t>21</t>
        </is>
      </c>
      <c r="H4" s="2" t="n">
        <v>3</v>
      </c>
      <c r="I4" s="2" t="n">
        <v>3</v>
      </c>
      <c r="J4" s="2" t="n">
        <v>3</v>
      </c>
      <c r="K4" s="2" t="n">
        <v>2</v>
      </c>
      <c r="L4" s="2" t="n">
        <v>3</v>
      </c>
      <c r="M4" s="2" t="n">
        <v>3</v>
      </c>
      <c r="N4" s="2" t="n">
        <v>2</v>
      </c>
      <c r="O4" s="2" t="n">
        <v>3</v>
      </c>
      <c r="P4" s="2" t="n">
        <v>3</v>
      </c>
      <c r="Q4" s="2" t="n">
        <v>3</v>
      </c>
      <c r="R4" s="2" t="n">
        <v>3</v>
      </c>
      <c r="S4" s="2" t="n">
        <v>0</v>
      </c>
      <c r="T4" s="2" t="n">
        <v>3</v>
      </c>
      <c r="U4" t="inlineStr">
        <is>
          <t>Off</t>
        </is>
      </c>
      <c r="V4" t="inlineStr">
        <is>
          <t>in</t>
        </is>
      </c>
      <c r="W4" t="inlineStr">
        <is>
          <t>SLIDE F/ 8258'-8333'/ WOB-16/ TF-160R/ SPP-1300/ DIFF-200/SPM-94/ GPM-300/(75')</t>
        </is>
      </c>
      <c r="X4" t="inlineStr">
        <is>
          <t>BUILD CURVE/DRILL OUT INTO LATERAL/DRILL AHEAD</t>
        </is>
      </c>
      <c r="Y4" t="inlineStr">
        <is>
          <t>90ff50a4-8e44-4a58-8e63-febf885419ca</t>
        </is>
      </c>
      <c r="Z4" t="inlineStr">
        <is>
          <t>2023-06-15T00:00:00</t>
        </is>
      </c>
    </row>
    <row r="5">
      <c r="A5" t="inlineStr">
        <is>
          <t>AKITA Drilling</t>
        </is>
      </c>
      <c r="B5" t="inlineStr">
        <is>
          <t>802</t>
        </is>
      </c>
      <c r="C5" t="inlineStr">
        <is>
          <t>Diamondback Ene</t>
        </is>
      </c>
      <c r="D5" t="inlineStr">
        <is>
          <t>Fly By Night 10-45 4BN</t>
        </is>
      </c>
      <c r="E5" t="inlineStr">
        <is>
          <t>97</t>
        </is>
      </c>
      <c r="F5" t="inlineStr">
        <is>
          <t>0</t>
        </is>
      </c>
      <c r="G5" t="inlineStr">
        <is>
          <t>97</t>
        </is>
      </c>
      <c r="H5" s="2" t="n">
        <v>2</v>
      </c>
      <c r="I5" s="2" t="n">
        <v>2</v>
      </c>
      <c r="J5" s="2" t="n">
        <v>3</v>
      </c>
      <c r="K5" s="2" t="n">
        <v>2</v>
      </c>
      <c r="L5" s="2" t="n">
        <v>2</v>
      </c>
      <c r="M5" s="2" t="n">
        <v>2</v>
      </c>
      <c r="N5" s="2" t="n">
        <v>2</v>
      </c>
      <c r="O5" s="2" t="n">
        <v>2</v>
      </c>
      <c r="P5" s="2" t="n">
        <v>3</v>
      </c>
      <c r="Q5" s="2" t="n">
        <v>3</v>
      </c>
      <c r="R5" s="2" t="n">
        <v>2</v>
      </c>
      <c r="S5" s="2" t="n">
        <v>0</v>
      </c>
      <c r="T5" s="2" t="n">
        <v>2</v>
      </c>
      <c r="U5" t="inlineStr">
        <is>
          <t>Off</t>
        </is>
      </c>
      <c r="V5" t="inlineStr">
        <is>
          <t>in</t>
        </is>
      </c>
      <c r="W5" t="inlineStr">
        <is>
          <t>R/U CATWALK, FLOW LINE TO ORBIT VAVLE, BLEED OFF HOSE FROM RIG FLOOR TO FLOW LINE, R/U HOSES FOR ROTATING HEAD CLAMP, SET WEAR BUSHING @23:20, TROUBLE SHOOT TOP DRIVE HYDRAULIC COMMUICATION, TRQ-TEST IRON ROUGHNECK TEST GOOD, FINISH R/U SCALPER TANK, DUMP LINE, GRINDING DOWN NEW TENSIONER PULLEY BRACKET ON CARRIER SKATE FOR CATWALK, WAITING ON ELECTRICIAN TO TROUBLE SHOOT TDX-1 ON WALK AROUND,</t>
        </is>
      </c>
      <c r="X5" t="inlineStr">
        <is>
          <t>TROUBLESHOOT/REPAIR TD, TRQ TST, TIH TO DRILL INT.</t>
        </is>
      </c>
      <c r="Y5" t="inlineStr">
        <is>
          <t>b95a02b9-4365-40c6-9395-33a4df6c38f4</t>
        </is>
      </c>
      <c r="Z5" t="inlineStr">
        <is>
          <t>2023-06-16T00:00:00</t>
        </is>
      </c>
    </row>
    <row r="6">
      <c r="A6" t="inlineStr">
        <is>
          <t>AKITA Drilling</t>
        </is>
      </c>
      <c r="B6" t="inlineStr">
        <is>
          <t>518</t>
        </is>
      </c>
      <c r="C6" t="inlineStr">
        <is>
          <t>Pride Energy</t>
        </is>
      </c>
      <c r="D6" t="inlineStr">
        <is>
          <t>Grama Ridge State Com 92H</t>
        </is>
      </c>
      <c r="E6" t="inlineStr">
        <is>
          <t>97</t>
        </is>
      </c>
      <c r="F6" t="inlineStr">
        <is>
          <t>0</t>
        </is>
      </c>
      <c r="G6" t="inlineStr">
        <is>
          <t>97</t>
        </is>
      </c>
      <c r="H6" s="2" t="n">
        <v>3</v>
      </c>
      <c r="I6" s="2" t="n">
        <v>3</v>
      </c>
      <c r="J6" s="2" t="n">
        <v>3</v>
      </c>
      <c r="K6" s="2" t="n">
        <v>2</v>
      </c>
      <c r="L6" s="2" t="n">
        <v>2</v>
      </c>
      <c r="M6" s="2" t="n">
        <v>2</v>
      </c>
      <c r="N6" s="2" t="n">
        <v>0</v>
      </c>
      <c r="O6" s="2" t="n">
        <v>3</v>
      </c>
      <c r="P6" s="2" t="n">
        <v>3</v>
      </c>
      <c r="Q6" s="2" t="n">
        <v>3</v>
      </c>
      <c r="R6" s="2" t="n">
        <v>2</v>
      </c>
      <c r="S6" s="2" t="n">
        <v>0</v>
      </c>
      <c r="T6" s="2" t="n">
        <v>3</v>
      </c>
      <c r="U6" t="inlineStr">
        <is>
          <t>On</t>
        </is>
      </c>
      <c r="V6" t="inlineStr">
        <is>
          <t>in</t>
        </is>
      </c>
      <c r="W6" t="inlineStr">
        <is>
          <t>SLIDE F/ 9,008' T/ 9,097' GPM- 450  DIFF- 200  WOB- 20  GTF- 30 LEFT</t>
        </is>
      </c>
      <c r="X6" t="inlineStr">
        <is>
          <t>Drill curve, Circulate and Trip out the hole.</t>
        </is>
      </c>
      <c r="Y6" t="inlineStr">
        <is>
          <t>b9ac2849-f8f9-49eb-88bb-8365191d7ce3</t>
        </is>
      </c>
      <c r="Z6" t="inlineStr">
        <is>
          <t>2023-06-15T00:00:00</t>
        </is>
      </c>
    </row>
    <row r="7">
      <c r="A7" t="inlineStr">
        <is>
          <t>Arabian Drlg</t>
        </is>
      </c>
      <c r="B7" t="inlineStr">
        <is>
          <t>48</t>
        </is>
      </c>
      <c r="C7" t="inlineStr">
        <is>
          <t>Saudi Aramco</t>
        </is>
      </c>
      <c r="D7" t="inlineStr">
        <is>
          <t>1 2</t>
        </is>
      </c>
      <c r="H7" s="2" t="n">
        <v>0</v>
      </c>
      <c r="I7" s="2" t="n">
        <v>0</v>
      </c>
      <c r="J7" s="2" t="n">
        <v>0</v>
      </c>
      <c r="K7" s="2" t="n">
        <v>0</v>
      </c>
      <c r="L7" s="2" t="n">
        <v>0</v>
      </c>
      <c r="M7" s="2" t="n">
        <v>0</v>
      </c>
      <c r="N7" s="2" t="n">
        <v>0</v>
      </c>
      <c r="O7" s="2" t="n">
        <v>0</v>
      </c>
      <c r="P7" s="2" t="n">
        <v>0</v>
      </c>
      <c r="Q7" s="2" t="n">
        <v>0</v>
      </c>
      <c r="R7" s="2" t="n">
        <v>0</v>
      </c>
      <c r="S7" s="2" t="n">
        <v>0</v>
      </c>
      <c r="T7" s="2" t="n">
        <v>0</v>
      </c>
      <c r="U7" t="inlineStr">
        <is>
          <t>0</t>
        </is>
      </c>
      <c r="V7" t="inlineStr">
        <is>
          <t>0</t>
        </is>
      </c>
      <c r="W7" t="inlineStr">
        <is>
          <t>NA</t>
        </is>
      </c>
      <c r="X7" t="inlineStr">
        <is>
          <t>NA</t>
        </is>
      </c>
    </row>
    <row r="8">
      <c r="A8" t="inlineStr">
        <is>
          <t>Atlas Drilling</t>
        </is>
      </c>
      <c r="B8" t="inlineStr">
        <is>
          <t>6</t>
        </is>
      </c>
      <c r="C8" t="inlineStr">
        <is>
          <t>Citizen Energy</t>
        </is>
      </c>
      <c r="D8" t="inlineStr">
        <is>
          <t>KASTL 2H-24-25</t>
        </is>
      </c>
      <c r="E8" t="inlineStr">
        <is>
          <t>2</t>
        </is>
      </c>
      <c r="F8" t="inlineStr">
        <is>
          <t>1</t>
        </is>
      </c>
      <c r="G8" t="inlineStr">
        <is>
          <t>21</t>
        </is>
      </c>
      <c r="H8" s="2" t="n">
        <v>3</v>
      </c>
      <c r="I8" s="2" t="n">
        <v>3</v>
      </c>
      <c r="J8" s="2" t="n">
        <v>3</v>
      </c>
      <c r="K8" s="2" t="n">
        <v>3</v>
      </c>
      <c r="L8" s="2" t="n">
        <v>2</v>
      </c>
      <c r="M8" s="2" t="n">
        <v>2</v>
      </c>
      <c r="N8" s="2" t="n">
        <v>2</v>
      </c>
      <c r="O8" s="2" t="n">
        <v>3</v>
      </c>
      <c r="P8" s="2" t="n">
        <v>3</v>
      </c>
      <c r="Q8" s="2" t="n">
        <v>3</v>
      </c>
      <c r="R8" s="2" t="n">
        <v>3</v>
      </c>
      <c r="S8" s="2" t="n">
        <v>0</v>
      </c>
      <c r="T8" s="2" t="n">
        <v>3</v>
      </c>
      <c r="U8" t="inlineStr">
        <is>
          <t>Off</t>
        </is>
      </c>
      <c r="V8" t="inlineStr">
        <is>
          <t>in</t>
        </is>
      </c>
      <c r="W8" t="inlineStr">
        <is>
          <t xml:space="preserve">LAY DOWN BHA </t>
        </is>
      </c>
      <c r="X8" t="inlineStr">
        <is>
          <t xml:space="preserve"> TROUBLE SHOOT TOP DRIVE/TRI IN HOLE/ DRILLING</t>
        </is>
      </c>
      <c r="Y8" t="inlineStr">
        <is>
          <t>79880930-47d6-4ff2-a01a-c6e77a294bed</t>
        </is>
      </c>
      <c r="Z8" t="inlineStr">
        <is>
          <t>2023-06-15T00:00:00</t>
        </is>
      </c>
    </row>
    <row r="9">
      <c r="A9" t="inlineStr">
        <is>
          <t>Cactus</t>
        </is>
      </c>
      <c r="B9" t="inlineStr">
        <is>
          <t>167</t>
        </is>
      </c>
      <c r="C9" t="inlineStr">
        <is>
          <t>Hibernia</t>
        </is>
      </c>
      <c r="D9" t="inlineStr">
        <is>
          <t>UL BOET B 2H</t>
        </is>
      </c>
      <c r="E9" t="inlineStr">
        <is>
          <t>2</t>
        </is>
      </c>
      <c r="F9" t="inlineStr">
        <is>
          <t>1</t>
        </is>
      </c>
      <c r="G9" t="inlineStr">
        <is>
          <t>21</t>
        </is>
      </c>
      <c r="H9" s="2" t="n">
        <v>3</v>
      </c>
      <c r="I9" s="2" t="n">
        <v>3</v>
      </c>
      <c r="J9" s="2" t="n">
        <v>3</v>
      </c>
      <c r="K9" s="2" t="n">
        <v>3</v>
      </c>
      <c r="L9" s="2" t="n">
        <v>3</v>
      </c>
      <c r="M9" s="2" t="n">
        <v>3</v>
      </c>
      <c r="N9" s="2" t="n">
        <v>2</v>
      </c>
      <c r="O9" s="2" t="n">
        <v>3</v>
      </c>
      <c r="P9" s="2" t="n">
        <v>3</v>
      </c>
      <c r="Q9" s="2" t="n">
        <v>3</v>
      </c>
      <c r="R9" s="2" t="n">
        <v>3</v>
      </c>
      <c r="S9" s="2" t="n">
        <v>0</v>
      </c>
      <c r="T9" s="2" t="n">
        <v>3</v>
      </c>
      <c r="U9" t="inlineStr">
        <is>
          <t>Off</t>
        </is>
      </c>
      <c r="V9" t="inlineStr">
        <is>
          <t>in</t>
        </is>
      </c>
      <c r="W9" t="inlineStr">
        <is>
          <t>TRIP IN FROM BHA- 3400</t>
        </is>
      </c>
      <c r="X9" t="inlineStr">
        <is>
          <t>TIH, CUT LINE, DRILL LATERAL</t>
        </is>
      </c>
      <c r="Y9" t="inlineStr">
        <is>
          <t>e8c22575-2d42-4d1d-9104-85635b0b3f9b</t>
        </is>
      </c>
      <c r="Z9" t="inlineStr">
        <is>
          <t>2023-06-15T00:00:00</t>
        </is>
      </c>
    </row>
    <row r="10">
      <c r="A10" t="inlineStr">
        <is>
          <t>Cactus</t>
        </is>
      </c>
      <c r="B10" t="inlineStr">
        <is>
          <t>141</t>
        </is>
      </c>
      <c r="C10" t="inlineStr">
        <is>
          <t>Chesapeake</t>
        </is>
      </c>
      <c r="D10" t="inlineStr">
        <is>
          <t>FRED WILLIS 23&amp;26-13-10 1HC</t>
        </is>
      </c>
      <c r="E10" t="inlineStr">
        <is>
          <t>0</t>
        </is>
      </c>
      <c r="F10" t="inlineStr">
        <is>
          <t>0</t>
        </is>
      </c>
      <c r="G10" t="inlineStr">
        <is>
          <t>0</t>
        </is>
      </c>
      <c r="H10" s="2" t="n">
        <v>3</v>
      </c>
      <c r="I10" s="2" t="n">
        <v>3</v>
      </c>
      <c r="J10" s="2" t="n">
        <v>3</v>
      </c>
      <c r="K10" s="2" t="n">
        <v>2</v>
      </c>
      <c r="L10" s="2" t="n">
        <v>2</v>
      </c>
      <c r="M10" s="2" t="n">
        <v>2</v>
      </c>
      <c r="N10" s="2" t="n">
        <v>2</v>
      </c>
      <c r="O10" s="2" t="n">
        <v>2</v>
      </c>
      <c r="P10" s="2" t="n">
        <v>3</v>
      </c>
      <c r="Q10" s="2" t="n">
        <v>3</v>
      </c>
      <c r="R10" s="2" t="n">
        <v>2</v>
      </c>
      <c r="S10" s="2" t="n">
        <v>0</v>
      </c>
      <c r="T10" s="2" t="n">
        <v>3</v>
      </c>
      <c r="U10" t="inlineStr">
        <is>
          <t>On</t>
        </is>
      </c>
      <c r="V10" t="inlineStr">
        <is>
          <t>out</t>
        </is>
      </c>
      <c r="W10" t="inlineStr">
        <is>
          <t>TRIP IN F/ 3,975'-11,400'</t>
        </is>
      </c>
      <c r="X10" t="inlineStr">
        <is>
          <t xml:space="preserve">TIH, DISPLACE PILL, DRILL LATERAL, CLEANUP AFTER TRIP  </t>
        </is>
      </c>
      <c r="Y10" t="inlineStr">
        <is>
          <t>47d0a7ee-f6d9-4869-a0f6-e160708466ac</t>
        </is>
      </c>
      <c r="Z10" t="inlineStr">
        <is>
          <t>2023-06-16T00:00:00</t>
        </is>
      </c>
    </row>
    <row r="11">
      <c r="A11" t="inlineStr">
        <is>
          <t>Cactus</t>
        </is>
      </c>
      <c r="B11" t="inlineStr">
        <is>
          <t>126</t>
        </is>
      </c>
      <c r="C11" t="inlineStr">
        <is>
          <t>Crawley</t>
        </is>
      </c>
      <c r="D11" t="inlineStr">
        <is>
          <t>STOUT 35-2-1MH</t>
        </is>
      </c>
      <c r="H11" s="2" t="n">
        <v>3</v>
      </c>
      <c r="I11" s="2" t="n">
        <v>3</v>
      </c>
      <c r="J11" s="2" t="n">
        <v>3</v>
      </c>
      <c r="K11" s="2" t="n">
        <v>3</v>
      </c>
      <c r="L11" s="2" t="n">
        <v>2</v>
      </c>
      <c r="M11" s="2" t="n">
        <v>2</v>
      </c>
      <c r="N11" s="2" t="n">
        <v>2</v>
      </c>
      <c r="O11" s="2" t="n">
        <v>2</v>
      </c>
      <c r="P11" s="2" t="n">
        <v>3</v>
      </c>
      <c r="Q11" s="2" t="n">
        <v>0</v>
      </c>
      <c r="R11" s="2" t="n">
        <v>2</v>
      </c>
      <c r="S11" s="2" t="n">
        <v>0</v>
      </c>
      <c r="T11" s="2" t="n">
        <v>3</v>
      </c>
      <c r="U11" t="inlineStr">
        <is>
          <t>On</t>
        </is>
      </c>
      <c r="V11" t="inlineStr">
        <is>
          <t>in</t>
        </is>
      </c>
      <c r="W11" t="inlineStr">
        <is>
          <t>LUBRICATE RIG</t>
        </is>
      </c>
      <c r="X11" t="inlineStr">
        <is>
          <t>Drill to KOP</t>
        </is>
      </c>
      <c r="Y11" t="inlineStr">
        <is>
          <t>257602f8-7224-4b06-bb4d-7541f551ba72</t>
        </is>
      </c>
      <c r="Z11" t="inlineStr">
        <is>
          <t>2023-06-15T00:00:00</t>
        </is>
      </c>
    </row>
    <row r="12">
      <c r="A12" t="inlineStr">
        <is>
          <t>Cactus</t>
        </is>
      </c>
      <c r="B12" t="inlineStr">
        <is>
          <t>129</t>
        </is>
      </c>
      <c r="C12" t="inlineStr">
        <is>
          <t>Devon Energy</t>
        </is>
      </c>
      <c r="D12" t="inlineStr">
        <is>
          <t>EXMOOR 10-34 FED COM 620H</t>
        </is>
      </c>
      <c r="H12" s="2" t="n">
        <v>3</v>
      </c>
      <c r="I12" s="2" t="n">
        <v>2</v>
      </c>
      <c r="J12" s="2" t="n">
        <v>3</v>
      </c>
      <c r="K12" s="2" t="n">
        <v>2</v>
      </c>
      <c r="L12" s="2" t="n">
        <v>2</v>
      </c>
      <c r="M12" s="2" t="n">
        <v>2</v>
      </c>
      <c r="N12" s="2" t="n">
        <v>2</v>
      </c>
      <c r="O12" s="2" t="n">
        <v>2</v>
      </c>
      <c r="P12" s="2" t="n">
        <v>2</v>
      </c>
      <c r="Q12" s="2" t="n">
        <v>3</v>
      </c>
      <c r="R12" s="2" t="n">
        <v>0</v>
      </c>
      <c r="S12" s="2" t="n">
        <v>0</v>
      </c>
      <c r="T12" s="2" t="n">
        <v>3</v>
      </c>
      <c r="U12" t="inlineStr">
        <is>
          <t>On</t>
        </is>
      </c>
      <c r="V12" t="inlineStr">
        <is>
          <t>out</t>
        </is>
      </c>
      <c r="W12" t="inlineStr">
        <is>
          <t>LAY OUT COMPOSIT BRIDGE PLUG &amp; PICK UP CAST IRON BRIDGE PLUG, TRIP IN F/ TOOLS -T/ 3856'</t>
        </is>
      </c>
      <c r="X12" t="inlineStr">
        <is>
          <t>TRIP IN TO SET CAST IRON PLUG, SLIP AND CUT, TRIP OUT AND TEST BOP. MAKE UP ROLLER CONE BIT, DRILL OUT PLUG</t>
        </is>
      </c>
      <c r="Y12" t="inlineStr">
        <is>
          <t>c1d54939-da17-450f-8cec-beb297ad479f</t>
        </is>
      </c>
      <c r="Z12" t="inlineStr">
        <is>
          <t>2023-06-16T00:00:00</t>
        </is>
      </c>
    </row>
    <row r="13">
      <c r="A13" t="inlineStr">
        <is>
          <t>Cactus</t>
        </is>
      </c>
      <c r="B13" t="inlineStr">
        <is>
          <t>158</t>
        </is>
      </c>
      <c r="C13" t="inlineStr">
        <is>
          <t>Trinity Op</t>
        </is>
      </c>
      <c r="D13" t="inlineStr">
        <is>
          <t>T&amp;A LLC 16-21 1 ALT</t>
        </is>
      </c>
      <c r="E13" t="inlineStr">
        <is>
          <t>3</t>
        </is>
      </c>
      <c r="F13" t="inlineStr">
        <is>
          <t>2</t>
        </is>
      </c>
      <c r="G13" t="inlineStr">
        <is>
          <t>32</t>
        </is>
      </c>
      <c r="H13" s="2" t="n">
        <v>3</v>
      </c>
      <c r="I13" s="2" t="n">
        <v>3</v>
      </c>
      <c r="J13" s="2" t="n">
        <v>3</v>
      </c>
      <c r="K13" s="2" t="n">
        <v>3</v>
      </c>
      <c r="L13" s="2" t="n">
        <v>2</v>
      </c>
      <c r="M13" s="2" t="n">
        <v>2</v>
      </c>
      <c r="N13" s="2" t="n">
        <v>2</v>
      </c>
      <c r="O13" s="2" t="n">
        <v>3</v>
      </c>
      <c r="P13" s="2" t="n">
        <v>3</v>
      </c>
      <c r="Q13" s="2" t="n">
        <v>0</v>
      </c>
      <c r="R13" s="2" t="n">
        <v>0</v>
      </c>
      <c r="S13" s="2" t="n">
        <v>0</v>
      </c>
      <c r="T13" s="2" t="n">
        <v>3</v>
      </c>
      <c r="U13" t="inlineStr">
        <is>
          <t>On</t>
        </is>
      </c>
      <c r="V13" t="inlineStr">
        <is>
          <t>in</t>
        </is>
      </c>
      <c r="W13" t="inlineStr">
        <is>
          <t>CONDITION MUD / CIRCULATE THICK / THIN SWEEPS X 3</t>
        </is>
      </c>
      <c r="X13" t="inlineStr">
        <is>
          <t>CIRCULATE,T.O.O.H.</t>
        </is>
      </c>
      <c r="Y13" t="inlineStr">
        <is>
          <t>5e238a40-eb10-4be2-bd96-4ca66e2c3690</t>
        </is>
      </c>
      <c r="Z13" t="inlineStr">
        <is>
          <t>2023-06-16T00:00:00</t>
        </is>
      </c>
    </row>
    <row r="14">
      <c r="A14" t="inlineStr">
        <is>
          <t>Cactus</t>
        </is>
      </c>
      <c r="B14" t="inlineStr">
        <is>
          <t>168</t>
        </is>
      </c>
      <c r="C14" t="inlineStr">
        <is>
          <t>Callon</t>
        </is>
      </c>
      <c r="D14" t="inlineStr">
        <is>
          <t>HOBIE 9BS</t>
        </is>
      </c>
      <c r="E14" t="inlineStr">
        <is>
          <t>0</t>
        </is>
      </c>
      <c r="F14" t="inlineStr">
        <is>
          <t>0</t>
        </is>
      </c>
      <c r="G14" t="inlineStr">
        <is>
          <t>0</t>
        </is>
      </c>
      <c r="H14" s="2" t="n">
        <v>3</v>
      </c>
      <c r="I14" s="2" t="n">
        <v>3</v>
      </c>
      <c r="J14" s="2" t="n">
        <v>3</v>
      </c>
      <c r="K14" s="2" t="n">
        <v>2</v>
      </c>
      <c r="L14" s="2" t="n">
        <v>2</v>
      </c>
      <c r="M14" s="2" t="n">
        <v>2</v>
      </c>
      <c r="N14" s="2" t="n">
        <v>2</v>
      </c>
      <c r="O14" s="2" t="n">
        <v>2</v>
      </c>
      <c r="P14" s="2" t="n">
        <v>2</v>
      </c>
      <c r="Q14" s="2" t="n">
        <v>3</v>
      </c>
      <c r="R14" s="2" t="n">
        <v>2</v>
      </c>
      <c r="S14" s="2" t="n">
        <v>0</v>
      </c>
      <c r="T14" s="2" t="n">
        <v>3</v>
      </c>
      <c r="U14" t="inlineStr">
        <is>
          <t>On</t>
        </is>
      </c>
      <c r="V14" t="inlineStr">
        <is>
          <t>out</t>
        </is>
      </c>
      <c r="W14" t="inlineStr">
        <is>
          <t>DIRECTIONAL WORK (PJSM)</t>
        </is>
      </c>
      <c r="X14" t="inlineStr">
        <is>
          <t xml:space="preserve">TRIP IN HOLE WITH CURVE ASSEMBLY, &amp; DRILL CURVE </t>
        </is>
      </c>
      <c r="Y14" t="inlineStr">
        <is>
          <t>f134ceb7-9b14-4215-9d64-2fb613ea1aed</t>
        </is>
      </c>
      <c r="Z14" t="inlineStr">
        <is>
          <t>2023-06-16T00:00:00</t>
        </is>
      </c>
    </row>
    <row r="15">
      <c r="A15" t="inlineStr">
        <is>
          <t>Cactus</t>
        </is>
      </c>
      <c r="B15" t="inlineStr">
        <is>
          <t>149</t>
        </is>
      </c>
      <c r="C15" t="inlineStr">
        <is>
          <t>Chesapeake</t>
        </is>
      </c>
      <c r="D15" t="inlineStr">
        <is>
          <t>FAULCONR 4&amp;33-14-16 001 ALT</t>
        </is>
      </c>
      <c r="E15" t="inlineStr">
        <is>
          <t>2</t>
        </is>
      </c>
      <c r="F15" t="inlineStr">
        <is>
          <t>1</t>
        </is>
      </c>
      <c r="G15" t="inlineStr">
        <is>
          <t>21</t>
        </is>
      </c>
      <c r="H15" s="2" t="n">
        <v>3</v>
      </c>
      <c r="I15" s="2" t="n">
        <v>3</v>
      </c>
      <c r="J15" s="2" t="n">
        <v>3</v>
      </c>
      <c r="K15" s="2" t="n">
        <v>2</v>
      </c>
      <c r="L15" s="2" t="n">
        <v>3</v>
      </c>
      <c r="M15" s="2" t="n">
        <v>3</v>
      </c>
      <c r="N15" s="2" t="n">
        <v>2</v>
      </c>
      <c r="O15" s="2" t="n">
        <v>3</v>
      </c>
      <c r="P15" s="2" t="n">
        <v>3</v>
      </c>
      <c r="Q15" s="2" t="n">
        <v>3</v>
      </c>
      <c r="R15" s="2" t="n">
        <v>3</v>
      </c>
      <c r="S15" s="2" t="n">
        <v>0</v>
      </c>
      <c r="T15" s="2" t="n">
        <v>3</v>
      </c>
      <c r="U15" t="inlineStr">
        <is>
          <t>Off</t>
        </is>
      </c>
      <c r="V15" t="inlineStr">
        <is>
          <t>in</t>
        </is>
      </c>
      <c r="W15" t="inlineStr">
        <is>
          <t xml:space="preserve">DRILL/SLIDE F-17234 T- 17305  WOB=15-20 RPM=65 GPM=320 SPP=5000 DIFF=450 TRQ=13 </t>
        </is>
      </c>
      <c r="X15" t="inlineStr">
        <is>
          <t>DRILL AHEAD</t>
        </is>
      </c>
      <c r="Y15" t="inlineStr">
        <is>
          <t>098bbe45-9c49-46a4-b6f0-70eadb8e66cb</t>
        </is>
      </c>
      <c r="Z15" t="inlineStr">
        <is>
          <t>2023-06-16T00:00:00</t>
        </is>
      </c>
    </row>
    <row r="16">
      <c r="A16" t="inlineStr">
        <is>
          <t>Cactus</t>
        </is>
      </c>
      <c r="B16" t="inlineStr">
        <is>
          <t>169</t>
        </is>
      </c>
      <c r="C16" t="inlineStr">
        <is>
          <t>Marathon</t>
        </is>
      </c>
      <c r="D16" t="inlineStr">
        <is>
          <t>KING GEORGE 5708WH</t>
        </is>
      </c>
      <c r="H16" s="2" t="n">
        <v>3</v>
      </c>
      <c r="I16" s="2" t="n">
        <v>3</v>
      </c>
      <c r="J16" s="2" t="n">
        <v>3</v>
      </c>
      <c r="K16" s="2" t="n">
        <v>3</v>
      </c>
      <c r="L16" s="2" t="n">
        <v>3</v>
      </c>
      <c r="M16" s="2" t="n">
        <v>3</v>
      </c>
      <c r="N16" s="2" t="n">
        <v>2</v>
      </c>
      <c r="O16" s="2" t="n">
        <v>3</v>
      </c>
      <c r="P16" s="2" t="n">
        <v>3</v>
      </c>
      <c r="Q16" s="2" t="n">
        <v>3</v>
      </c>
      <c r="R16" s="2" t="n">
        <v>3</v>
      </c>
      <c r="S16" s="2" t="n">
        <v>0</v>
      </c>
      <c r="T16" s="2" t="n">
        <v>3</v>
      </c>
      <c r="U16" t="inlineStr">
        <is>
          <t>Off</t>
        </is>
      </c>
      <c r="V16" t="inlineStr">
        <is>
          <t>in</t>
        </is>
      </c>
      <c r="W16" t="inlineStr">
        <is>
          <t>TRIP OUT, F/1312'- BHA,  RACK BACK ALL BHA</t>
        </is>
      </c>
      <c r="X16" t="inlineStr">
        <is>
          <t>WORKING BHA, RIGGING UP CASING CREW, RUNNING 20" CASING, TIH WITH PIPE FOR INNER CASING CEMENT JOB, TOH, INSTALL WELLHEAD, WALK THE RIG, WORK BHA, AND DRILLING AHEAD</t>
        </is>
      </c>
      <c r="Y16" t="inlineStr">
        <is>
          <t>9def419f-5bfa-4c84-a794-51952e330679</t>
        </is>
      </c>
      <c r="Z16" t="inlineStr">
        <is>
          <t>2023-06-16T00:00:00</t>
        </is>
      </c>
    </row>
    <row r="17">
      <c r="A17" t="inlineStr">
        <is>
          <t>Cactus</t>
        </is>
      </c>
      <c r="B17" t="inlineStr">
        <is>
          <t>172</t>
        </is>
      </c>
      <c r="C17" t="inlineStr">
        <is>
          <t>Callon</t>
        </is>
      </c>
      <c r="D17" t="inlineStr">
        <is>
          <t>Wally World 11 UA</t>
        </is>
      </c>
      <c r="E17" t="inlineStr">
        <is>
          <t>2</t>
        </is>
      </c>
      <c r="F17" t="inlineStr">
        <is>
          <t>1</t>
        </is>
      </c>
      <c r="G17" t="inlineStr">
        <is>
          <t>21</t>
        </is>
      </c>
      <c r="H17" s="2" t="n">
        <v>3</v>
      </c>
      <c r="I17" s="2" t="n">
        <v>3</v>
      </c>
      <c r="J17" s="2" t="n">
        <v>3</v>
      </c>
      <c r="K17" s="2" t="n">
        <v>3</v>
      </c>
      <c r="L17" s="2" t="n">
        <v>3</v>
      </c>
      <c r="M17" s="2" t="n">
        <v>2</v>
      </c>
      <c r="N17" s="2" t="n">
        <v>2</v>
      </c>
      <c r="O17" s="2" t="n">
        <v>3</v>
      </c>
      <c r="P17" s="2" t="n">
        <v>3</v>
      </c>
      <c r="Q17" s="2" t="n">
        <v>3</v>
      </c>
      <c r="R17" s="2" t="n">
        <v>3</v>
      </c>
      <c r="S17" s="2" t="n">
        <v>0</v>
      </c>
      <c r="T17" s="2" t="n">
        <v>3</v>
      </c>
      <c r="U17" t="inlineStr">
        <is>
          <t>Off</t>
        </is>
      </c>
      <c r="V17" t="inlineStr">
        <is>
          <t>in</t>
        </is>
      </c>
      <c r="W17" t="inlineStr">
        <is>
          <t>DEVIATION SURVEY</t>
        </is>
      </c>
      <c r="X17" t="inlineStr">
        <is>
          <t>Drill until KOP, S.L.M. out of the hole f/ curve assembly</t>
        </is>
      </c>
      <c r="Y17" t="inlineStr">
        <is>
          <t>420f9957-e90d-4942-bc77-aa8c0c0b3b4c</t>
        </is>
      </c>
      <c r="Z17" t="inlineStr">
        <is>
          <t>2023-06-16T00:00:00</t>
        </is>
      </c>
    </row>
    <row r="18">
      <c r="A18" t="inlineStr">
        <is>
          <t>Cactus</t>
        </is>
      </c>
      <c r="B18" t="inlineStr">
        <is>
          <t>165</t>
        </is>
      </c>
      <c r="C18" t="inlineStr">
        <is>
          <t>Chesapeake</t>
        </is>
      </c>
      <c r="D18" t="inlineStr">
        <is>
          <t>CLAY 22&amp;27&amp;34-13-12 1HC</t>
        </is>
      </c>
      <c r="E18" t="inlineStr">
        <is>
          <t>0</t>
        </is>
      </c>
      <c r="F18" t="inlineStr">
        <is>
          <t>0</t>
        </is>
      </c>
      <c r="G18" t="inlineStr">
        <is>
          <t>0</t>
        </is>
      </c>
      <c r="H18" s="2" t="n">
        <v>3</v>
      </c>
      <c r="I18" s="2" t="n">
        <v>2</v>
      </c>
      <c r="J18" s="2" t="n">
        <v>3</v>
      </c>
      <c r="K18" s="2" t="n">
        <v>2</v>
      </c>
      <c r="L18" s="2" t="n">
        <v>2</v>
      </c>
      <c r="M18" s="2" t="n">
        <v>2</v>
      </c>
      <c r="N18" s="2" t="n">
        <v>2</v>
      </c>
      <c r="O18" s="2" t="n">
        <v>2</v>
      </c>
      <c r="P18" s="2" t="n">
        <v>2</v>
      </c>
      <c r="Q18" s="2" t="n">
        <v>0</v>
      </c>
      <c r="R18" s="2" t="n">
        <v>3</v>
      </c>
      <c r="S18" s="2" t="n">
        <v>0</v>
      </c>
      <c r="T18" s="2" t="n">
        <v>3</v>
      </c>
      <c r="U18" t="inlineStr">
        <is>
          <t>On</t>
        </is>
      </c>
      <c r="V18" t="inlineStr">
        <is>
          <t>out</t>
        </is>
      </c>
      <c r="W18" t="inlineStr">
        <is>
          <t>CIRCULATE BOTTOMS UP</t>
        </is>
      </c>
      <c r="X18" t="inlineStr">
        <is>
          <t>F.I.T, TRIP OUT HOLE CHANGE OUT BHA, TRIP IN HOLE, DRILL INTERMEDIATE</t>
        </is>
      </c>
      <c r="Y18" t="inlineStr">
        <is>
          <t>f265c85d-42e6-46ed-94b2-979f4dfd9ea3</t>
        </is>
      </c>
      <c r="Z18" t="inlineStr">
        <is>
          <t>2023-06-16T00:00:00</t>
        </is>
      </c>
    </row>
    <row r="19">
      <c r="A19" t="inlineStr">
        <is>
          <t>Cactus</t>
        </is>
      </c>
      <c r="B19" t="inlineStr">
        <is>
          <t>142</t>
        </is>
      </c>
      <c r="C19" t="inlineStr">
        <is>
          <t>Kaiser Francis</t>
        </is>
      </c>
      <c r="D19" t="inlineStr">
        <is>
          <t>MOSAIC FED 2419 1 BS 2H</t>
        </is>
      </c>
      <c r="E19" t="inlineStr">
        <is>
          <t>2</t>
        </is>
      </c>
      <c r="F19" t="inlineStr">
        <is>
          <t>1</t>
        </is>
      </c>
      <c r="G19" t="inlineStr">
        <is>
          <t>21</t>
        </is>
      </c>
      <c r="H19" s="2" t="n">
        <v>3</v>
      </c>
      <c r="I19" s="2" t="n">
        <v>3</v>
      </c>
      <c r="J19" s="2" t="n">
        <v>3</v>
      </c>
      <c r="K19" s="2" t="n">
        <v>3</v>
      </c>
      <c r="L19" s="2" t="n">
        <v>3</v>
      </c>
      <c r="M19" s="2" t="n">
        <v>3</v>
      </c>
      <c r="N19" s="2" t="n">
        <v>2</v>
      </c>
      <c r="O19" s="2" t="n">
        <v>3</v>
      </c>
      <c r="P19" s="2" t="n">
        <v>3</v>
      </c>
      <c r="Q19" s="2" t="n">
        <v>3</v>
      </c>
      <c r="R19" s="2" t="n">
        <v>3</v>
      </c>
      <c r="S19" s="2" t="n">
        <v>0</v>
      </c>
      <c r="T19" s="2" t="n">
        <v>3</v>
      </c>
      <c r="U19" t="inlineStr">
        <is>
          <t>Off</t>
        </is>
      </c>
      <c r="V19" t="inlineStr">
        <is>
          <t>in</t>
        </is>
      </c>
      <c r="W19" t="inlineStr">
        <is>
          <t>TRIP OUT F/7811' T/1300</t>
        </is>
      </c>
      <c r="X19" t="inlineStr">
        <is>
          <t>POOH, TIH W/LATERAL ASSEMBLY, DRILL AHEAD</t>
        </is>
      </c>
      <c r="Y19" t="inlineStr">
        <is>
          <t>07dbacb5-dbc5-45f8-b989-0d707a2f4d39</t>
        </is>
      </c>
      <c r="Z19" t="inlineStr">
        <is>
          <t>2023-06-16T00:00:00</t>
        </is>
      </c>
    </row>
    <row r="20">
      <c r="A20" t="inlineStr">
        <is>
          <t>Cactus</t>
        </is>
      </c>
      <c r="B20" t="inlineStr">
        <is>
          <t>161</t>
        </is>
      </c>
      <c r="C20" t="inlineStr">
        <is>
          <t>Trinity Op</t>
        </is>
      </c>
      <c r="D20" t="inlineStr">
        <is>
          <t>GLASSCOCK C A 100H</t>
        </is>
      </c>
      <c r="E20" t="inlineStr">
        <is>
          <t>5</t>
        </is>
      </c>
      <c r="F20" t="inlineStr">
        <is>
          <t>3</t>
        </is>
      </c>
      <c r="G20" t="inlineStr">
        <is>
          <t>53</t>
        </is>
      </c>
      <c r="H20" s="2" t="n">
        <v>3</v>
      </c>
      <c r="I20" s="2" t="n">
        <v>3</v>
      </c>
      <c r="J20" s="2" t="n">
        <v>3</v>
      </c>
      <c r="K20" s="2" t="n">
        <v>2</v>
      </c>
      <c r="L20" s="2" t="n">
        <v>2</v>
      </c>
      <c r="M20" s="2" t="n">
        <v>2</v>
      </c>
      <c r="N20" s="2" t="n">
        <v>0</v>
      </c>
      <c r="O20" s="2" t="n">
        <v>3</v>
      </c>
      <c r="P20" s="2" t="n">
        <v>3</v>
      </c>
      <c r="Q20" s="2" t="n">
        <v>2</v>
      </c>
      <c r="R20" s="2" t="n">
        <v>2</v>
      </c>
      <c r="S20" s="2" t="n">
        <v>0</v>
      </c>
      <c r="T20" s="2" t="n">
        <v>3</v>
      </c>
      <c r="U20" t="inlineStr">
        <is>
          <t>On</t>
        </is>
      </c>
      <c r="V20" t="inlineStr">
        <is>
          <t>in</t>
        </is>
      </c>
      <c r="W20" t="inlineStr">
        <is>
          <t>RIG, RIG UP (POST MOVE) TRACE OUT HPU CABLES, SWAP PLUG DUE TO BACK WARDS ROTATION, SPOOL UP HOIST CABLES, PLUG IN SERVICE LOOP IN ODS MESSINNIN, HOOK UP DERRICK CLIMBER, HOOK UP WATER LINES ON WATER TANK, C/O STAND PIPE PRESSURE SENSOR AND CABLE, C/O PLUG ON HOOK LOAD SENSOR, RUN OUT DRAWWORKS, PERFORM BREAK CAPACITY TEST PASSED 636K, SPOOL UP DRAWWORKS, UN HANG BLOCKS AND TOP DRIVE, RUN OUT CAT HEADS AND ROTARY TABLE, HOOK UP SERVICE LOOP TO TOP DRIVE, HOOK UP KELLY HOSE, ADD GEAR AND HYDAULIC OIL TO TOP DRIVE, INSTALL BALES AND ELEVATORS, CALIBRATE BLOCK HEIGHT, PULL POP OFF PINS ON MUD PUMPS PUMP THRU POP OFF'S, RUN OUT SHAKERS, AGITATORS, MIXING PUMPS, INSTALL TURNBUCKLES ON V DOOR, C/O 2" VALVE ON PITS, C/O CABLE ON PIPECAT</t>
        </is>
      </c>
      <c r="X20" t="inlineStr">
        <is>
          <t xml:space="preserve">FINISH RIGGING UP, PERFORM PRESPUD INSPECTION, SPUD WELL, TOH, RUN CASING </t>
        </is>
      </c>
      <c r="Y20" t="inlineStr">
        <is>
          <t>8b4c80bf-66b7-4223-a309-634c4eabb55b</t>
        </is>
      </c>
      <c r="Z20" t="inlineStr">
        <is>
          <t>2023-06-15T00:00:00</t>
        </is>
      </c>
    </row>
    <row r="21">
      <c r="A21" t="inlineStr">
        <is>
          <t>Cactus</t>
        </is>
      </c>
      <c r="B21" t="inlineStr">
        <is>
          <t>152</t>
        </is>
      </c>
      <c r="C21" t="inlineStr">
        <is>
          <t>Trinity Op</t>
        </is>
      </c>
      <c r="D21" t="inlineStr">
        <is>
          <t>GLASSCOCK RANCH C B103H</t>
        </is>
      </c>
      <c r="E21" t="inlineStr">
        <is>
          <t>0</t>
        </is>
      </c>
      <c r="F21" t="inlineStr">
        <is>
          <t>0</t>
        </is>
      </c>
      <c r="G21" t="inlineStr">
        <is>
          <t>0</t>
        </is>
      </c>
      <c r="H21" s="2" t="n">
        <v>3</v>
      </c>
      <c r="I21" s="2" t="n">
        <v>3</v>
      </c>
      <c r="J21" s="2" t="n">
        <v>3</v>
      </c>
      <c r="K21" s="2" t="n">
        <v>2</v>
      </c>
      <c r="L21" s="2" t="n">
        <v>2</v>
      </c>
      <c r="M21" s="2" t="n">
        <v>2</v>
      </c>
      <c r="N21" s="2" t="n">
        <v>2</v>
      </c>
      <c r="O21" s="2" t="n">
        <v>3</v>
      </c>
      <c r="P21" s="2" t="n">
        <v>3</v>
      </c>
      <c r="Q21" s="2" t="n">
        <v>3</v>
      </c>
      <c r="R21" s="2" t="n">
        <v>2</v>
      </c>
      <c r="S21" s="2" t="n">
        <v>0</v>
      </c>
      <c r="T21" s="2" t="n">
        <v>3</v>
      </c>
      <c r="U21" t="inlineStr">
        <is>
          <t>On</t>
        </is>
      </c>
      <c r="V21" t="inlineStr">
        <is>
          <t>out</t>
        </is>
      </c>
      <c r="W21" t="inlineStr">
        <is>
          <t>no morning report</t>
        </is>
      </c>
      <c r="X21" t="inlineStr">
        <is>
          <t>NA</t>
        </is>
      </c>
    </row>
    <row r="22">
      <c r="A22" t="inlineStr">
        <is>
          <t>Cactus</t>
        </is>
      </c>
      <c r="B22" t="inlineStr">
        <is>
          <t>132</t>
        </is>
      </c>
      <c r="C22" t="inlineStr">
        <is>
          <t>Devon Energy</t>
        </is>
      </c>
      <c r="D22" t="inlineStr">
        <is>
          <t>EXMOOR 10-34 FED COM 303H</t>
        </is>
      </c>
      <c r="E22" t="inlineStr">
        <is>
          <t>0</t>
        </is>
      </c>
      <c r="F22" t="inlineStr">
        <is>
          <t>0</t>
        </is>
      </c>
      <c r="G22" t="inlineStr">
        <is>
          <t>0</t>
        </is>
      </c>
      <c r="H22" s="2" t="n">
        <v>3</v>
      </c>
      <c r="I22" s="2" t="n">
        <v>3</v>
      </c>
      <c r="J22" s="2" t="n">
        <v>3</v>
      </c>
      <c r="K22" s="2" t="n">
        <v>2</v>
      </c>
      <c r="L22" s="2" t="n">
        <v>2</v>
      </c>
      <c r="M22" s="2" t="n">
        <v>2</v>
      </c>
      <c r="N22" s="2" t="n">
        <v>2</v>
      </c>
      <c r="O22" s="2" t="n">
        <v>3</v>
      </c>
      <c r="P22" s="2" t="n">
        <v>2</v>
      </c>
      <c r="Q22" s="2" t="n">
        <v>3</v>
      </c>
      <c r="R22" s="2" t="n">
        <v>2</v>
      </c>
      <c r="S22" s="2" t="n">
        <v>0</v>
      </c>
      <c r="T22" s="2" t="n">
        <v>3</v>
      </c>
      <c r="U22" t="inlineStr">
        <is>
          <t>On</t>
        </is>
      </c>
      <c r="V22" t="inlineStr">
        <is>
          <t>out</t>
        </is>
      </c>
      <c r="W22" t="inlineStr">
        <is>
          <t>PU BHA, INSTALL &amp; TEST MWD TOOL, MU BIT, TIH-800</t>
        </is>
      </c>
      <c r="X22" t="inlineStr">
        <is>
          <t>DRILL OUT SHOE TRACK, F.I.T , DRILL INTERMIEDATE</t>
        </is>
      </c>
      <c r="Y22" t="inlineStr">
        <is>
          <t>0ee113c1-793e-4800-8f30-d535330a2727</t>
        </is>
      </c>
      <c r="Z22" t="inlineStr">
        <is>
          <t>2023-06-16T00:00:00</t>
        </is>
      </c>
    </row>
    <row r="23">
      <c r="A23" t="inlineStr">
        <is>
          <t>Cactus</t>
        </is>
      </c>
      <c r="B23" t="inlineStr">
        <is>
          <t>164</t>
        </is>
      </c>
      <c r="C23" t="inlineStr">
        <is>
          <t>89 Energy</t>
        </is>
      </c>
      <c r="D23" t="inlineStr">
        <is>
          <t>WERTZ TRUST 0404 26-23-8SXH</t>
        </is>
      </c>
      <c r="E23" t="inlineStr">
        <is>
          <t>0</t>
        </is>
      </c>
      <c r="F23" t="inlineStr">
        <is>
          <t>0</t>
        </is>
      </c>
      <c r="G23" t="inlineStr">
        <is>
          <t>0</t>
        </is>
      </c>
      <c r="H23" s="2" t="n">
        <v>3</v>
      </c>
      <c r="I23" s="2" t="n">
        <v>3</v>
      </c>
      <c r="J23" s="2" t="n">
        <v>3</v>
      </c>
      <c r="K23" s="2" t="n">
        <v>2</v>
      </c>
      <c r="L23" s="2" t="n">
        <v>2</v>
      </c>
      <c r="M23" s="2" t="n">
        <v>2</v>
      </c>
      <c r="N23" s="2" t="n">
        <v>2</v>
      </c>
      <c r="O23" s="2" t="n">
        <v>2</v>
      </c>
      <c r="P23" s="2" t="n">
        <v>2</v>
      </c>
      <c r="Q23" s="2" t="n">
        <v>3</v>
      </c>
      <c r="R23" s="2" t="n">
        <v>0</v>
      </c>
      <c r="S23" s="2" t="n">
        <v>0</v>
      </c>
      <c r="T23" s="2" t="n">
        <v>3</v>
      </c>
      <c r="U23" t="inlineStr">
        <is>
          <t>On</t>
        </is>
      </c>
      <c r="V23" t="inlineStr">
        <is>
          <t>out</t>
        </is>
      </c>
      <c r="W23" t="inlineStr">
        <is>
          <t>TRIP IN THE HOLE F/ WHIP STOCK T/3,000</t>
        </is>
      </c>
      <c r="X23" t="inlineStr">
        <is>
          <t>TRIP IN HOLE, SET WHIPSTOCK, MILL, TRIP OUT OF HOLE</t>
        </is>
      </c>
      <c r="Y23" t="inlineStr">
        <is>
          <t>75b37f96-777b-47a5-9a51-0fdaf323620c</t>
        </is>
      </c>
      <c r="Z23" t="inlineStr">
        <is>
          <t>2023-06-16T00:00:00</t>
        </is>
      </c>
    </row>
    <row r="24">
      <c r="A24" t="inlineStr">
        <is>
          <t>Cactus</t>
        </is>
      </c>
      <c r="B24" t="inlineStr">
        <is>
          <t>162</t>
        </is>
      </c>
      <c r="C24" t="inlineStr">
        <is>
          <t>Callon</t>
        </is>
      </c>
      <c r="D24" t="inlineStr">
        <is>
          <t>WALLY A5 6LA</t>
        </is>
      </c>
      <c r="E24" t="inlineStr">
        <is>
          <t>5</t>
        </is>
      </c>
      <c r="F24" t="inlineStr">
        <is>
          <t>1</t>
        </is>
      </c>
      <c r="G24" t="inlineStr">
        <is>
          <t>51</t>
        </is>
      </c>
      <c r="H24" s="2" t="n">
        <v>3</v>
      </c>
      <c r="I24" s="2" t="n">
        <v>3</v>
      </c>
      <c r="J24" s="2" t="n">
        <v>3</v>
      </c>
      <c r="K24" s="2" t="n">
        <v>3</v>
      </c>
      <c r="L24" s="2" t="n">
        <v>2</v>
      </c>
      <c r="M24" s="2" t="n">
        <v>0</v>
      </c>
      <c r="N24" s="2" t="n">
        <v>2</v>
      </c>
      <c r="O24" s="2" t="n">
        <v>3</v>
      </c>
      <c r="P24" s="2" t="n">
        <v>3</v>
      </c>
      <c r="Q24" s="2" t="n">
        <v>0</v>
      </c>
      <c r="R24" s="2" t="n">
        <v>2</v>
      </c>
      <c r="S24" s="2" t="n">
        <v>0</v>
      </c>
      <c r="T24" s="2" t="n">
        <v>3</v>
      </c>
      <c r="U24" t="inlineStr">
        <is>
          <t>On</t>
        </is>
      </c>
      <c r="V24" t="inlineStr">
        <is>
          <t>in</t>
        </is>
      </c>
      <c r="W24" t="inlineStr">
        <is>
          <t>DRILL  F/17,851'  T/18,920')   (WOB/35 RPM/70 GPM/270)</t>
        </is>
      </c>
      <c r="X24" t="inlineStr">
        <is>
          <t>DRILLING AHEAD, TD WELL, CIRCULATE, POOH</t>
        </is>
      </c>
      <c r="Y24" t="inlineStr">
        <is>
          <t>871e0ca2-ff84-464d-b0a4-8be29fc85dee</t>
        </is>
      </c>
      <c r="Z24" t="inlineStr">
        <is>
          <t>2023-06-16T00:00:00</t>
        </is>
      </c>
    </row>
    <row r="25">
      <c r="A25" t="inlineStr">
        <is>
          <t>Cactus</t>
        </is>
      </c>
      <c r="B25" t="inlineStr">
        <is>
          <t>145</t>
        </is>
      </c>
      <c r="C25" t="inlineStr">
        <is>
          <t>Camino</t>
        </is>
      </c>
      <c r="D25" t="inlineStr">
        <is>
          <t>BROKEN BOW LAKE 1208 16-21-2WXH</t>
        </is>
      </c>
      <c r="E25" t="inlineStr">
        <is>
          <t>2</t>
        </is>
      </c>
      <c r="F25" t="inlineStr">
        <is>
          <t>1</t>
        </is>
      </c>
      <c r="G25" t="inlineStr">
        <is>
          <t>21</t>
        </is>
      </c>
      <c r="H25" s="2" t="n">
        <v>3</v>
      </c>
      <c r="I25" s="2" t="n">
        <v>3</v>
      </c>
      <c r="J25" s="2" t="n">
        <v>3</v>
      </c>
      <c r="K25" s="2" t="n">
        <v>2</v>
      </c>
      <c r="L25" s="2" t="n">
        <v>3</v>
      </c>
      <c r="M25" s="2" t="n">
        <v>2</v>
      </c>
      <c r="N25" s="2" t="n">
        <v>2</v>
      </c>
      <c r="O25" s="2" t="n">
        <v>3</v>
      </c>
      <c r="P25" s="2" t="n">
        <v>3</v>
      </c>
      <c r="Q25" s="2" t="n">
        <v>3</v>
      </c>
      <c r="R25" s="2" t="n">
        <v>3</v>
      </c>
      <c r="S25" s="2" t="n">
        <v>0</v>
      </c>
      <c r="T25" s="2" t="n">
        <v>3</v>
      </c>
      <c r="U25" t="inlineStr">
        <is>
          <t>Off</t>
        </is>
      </c>
      <c r="V25" t="inlineStr">
        <is>
          <t>in</t>
        </is>
      </c>
      <c r="W25" t="inlineStr">
        <is>
          <t>LUBRICATE RIG</t>
        </is>
      </c>
      <c r="X25" t="inlineStr">
        <is>
          <t>DRILL AHEAD, GENERAL HOUSE KEEPING</t>
        </is>
      </c>
      <c r="Y25" t="inlineStr">
        <is>
          <t>d7332ce5-bf81-4ebf-bfce-c4576c768bdf</t>
        </is>
      </c>
      <c r="Z25" t="inlineStr">
        <is>
          <t>2023-06-16T00:00:00</t>
        </is>
      </c>
    </row>
    <row r="26">
      <c r="A26" t="inlineStr">
        <is>
          <t>Cactus</t>
        </is>
      </c>
      <c r="B26" t="inlineStr">
        <is>
          <t>135</t>
        </is>
      </c>
      <c r="C26" t="inlineStr">
        <is>
          <t>Devon Energy</t>
        </is>
      </c>
      <c r="D26" t="inlineStr">
        <is>
          <t>COTTON DRAW UNIT 525H</t>
        </is>
      </c>
      <c r="E26" t="inlineStr">
        <is>
          <t>2</t>
        </is>
      </c>
      <c r="F26" t="inlineStr">
        <is>
          <t>1</t>
        </is>
      </c>
      <c r="G26" t="inlineStr">
        <is>
          <t>21</t>
        </is>
      </c>
      <c r="H26" s="2" t="n">
        <v>3</v>
      </c>
      <c r="I26" s="2" t="n">
        <v>3</v>
      </c>
      <c r="J26" s="2" t="n">
        <v>3</v>
      </c>
      <c r="K26" s="2" t="n">
        <v>3</v>
      </c>
      <c r="L26" s="2" t="n">
        <v>3</v>
      </c>
      <c r="M26" s="2" t="n">
        <v>2</v>
      </c>
      <c r="N26" s="2" t="n">
        <v>2</v>
      </c>
      <c r="O26" s="2" t="n">
        <v>3</v>
      </c>
      <c r="P26" s="2" t="n">
        <v>3</v>
      </c>
      <c r="Q26" s="2" t="n">
        <v>3</v>
      </c>
      <c r="R26" s="2" t="n">
        <v>3</v>
      </c>
      <c r="S26" s="2" t="n">
        <v>0</v>
      </c>
      <c r="T26" s="2" t="n">
        <v>3</v>
      </c>
      <c r="U26" t="inlineStr">
        <is>
          <t>Off</t>
        </is>
      </c>
      <c r="V26" t="inlineStr">
        <is>
          <t>in</t>
        </is>
      </c>
      <c r="W26" t="inlineStr">
        <is>
          <t>DRILL F/14427' T/14553'</t>
        </is>
      </c>
      <c r="X26" t="inlineStr">
        <is>
          <t>drill ahead on lateral section,toh</t>
        </is>
      </c>
      <c r="Y26" t="inlineStr">
        <is>
          <t>183d3fa3-cb96-4d21-95d3-9b4e40a053c1</t>
        </is>
      </c>
      <c r="Z26" t="inlineStr">
        <is>
          <t>2023-06-16T00:00:00</t>
        </is>
      </c>
    </row>
    <row r="27">
      <c r="A27" t="inlineStr">
        <is>
          <t>Cactus</t>
        </is>
      </c>
      <c r="B27" t="inlineStr">
        <is>
          <t>160</t>
        </is>
      </c>
      <c r="C27" t="inlineStr">
        <is>
          <t>Camino</t>
        </is>
      </c>
      <c r="D27" t="inlineStr">
        <is>
          <t>BROKEN BOW LAKE 1208 21-16-5WXH</t>
        </is>
      </c>
      <c r="E27" t="inlineStr">
        <is>
          <t>2</t>
        </is>
      </c>
      <c r="F27" t="inlineStr">
        <is>
          <t>1</t>
        </is>
      </c>
      <c r="G27" t="inlineStr">
        <is>
          <t>21</t>
        </is>
      </c>
      <c r="H27" s="2" t="n">
        <v>3</v>
      </c>
      <c r="I27" s="2" t="n">
        <v>3</v>
      </c>
      <c r="J27" s="2" t="n">
        <v>3</v>
      </c>
      <c r="K27" s="2" t="n">
        <v>3</v>
      </c>
      <c r="L27" s="2" t="n">
        <v>2</v>
      </c>
      <c r="M27" s="2" t="n">
        <v>3</v>
      </c>
      <c r="N27" s="2" t="n">
        <v>2</v>
      </c>
      <c r="O27" s="2" t="n">
        <v>3</v>
      </c>
      <c r="P27" s="2" t="n">
        <v>3</v>
      </c>
      <c r="Q27" s="2" t="n">
        <v>3</v>
      </c>
      <c r="R27" s="2" t="n">
        <v>3</v>
      </c>
      <c r="S27" s="2" t="n">
        <v>0</v>
      </c>
      <c r="T27" s="2" t="n">
        <v>3</v>
      </c>
      <c r="U27" t="inlineStr">
        <is>
          <t>Off</t>
        </is>
      </c>
      <c r="V27" t="inlineStr">
        <is>
          <t>in</t>
        </is>
      </c>
      <c r="W27" t="inlineStr">
        <is>
          <t>SLIDE-F/18687-T/18695  WOB-33  TF-HS  SPP-4200  DIF-200  GPM-250</t>
        </is>
      </c>
      <c r="X27" t="inlineStr">
        <is>
          <t>DRILLING</t>
        </is>
      </c>
      <c r="Y27" t="inlineStr">
        <is>
          <t>ded94071-c00b-49c6-9395-19090d6f83fe</t>
        </is>
      </c>
      <c r="Z27" t="inlineStr">
        <is>
          <t>2023-06-16T00:00:00</t>
        </is>
      </c>
    </row>
    <row r="28">
      <c r="A28" t="inlineStr">
        <is>
          <t>Cactus</t>
        </is>
      </c>
      <c r="B28" t="inlineStr">
        <is>
          <t>166</t>
        </is>
      </c>
      <c r="C28" t="inlineStr">
        <is>
          <t>Camino</t>
        </is>
      </c>
      <c r="D28" t="inlineStr">
        <is>
          <t>SCOTT 0606 33-4-1UMXH</t>
        </is>
      </c>
      <c r="E28" t="inlineStr">
        <is>
          <t>6</t>
        </is>
      </c>
      <c r="F28" t="inlineStr">
        <is>
          <t>4</t>
        </is>
      </c>
      <c r="G28" t="inlineStr">
        <is>
          <t>64</t>
        </is>
      </c>
      <c r="H28" s="2" t="n">
        <v>3</v>
      </c>
      <c r="I28" s="2" t="n">
        <v>3</v>
      </c>
      <c r="J28" s="2" t="n">
        <v>3</v>
      </c>
      <c r="K28" s="2" t="n">
        <v>2</v>
      </c>
      <c r="L28" s="2" t="n">
        <v>2</v>
      </c>
      <c r="M28" s="2" t="n">
        <v>2</v>
      </c>
      <c r="N28" s="2" t="n">
        <v>2</v>
      </c>
      <c r="O28" s="2" t="n">
        <v>2</v>
      </c>
      <c r="P28" s="2" t="n">
        <v>2</v>
      </c>
      <c r="Q28" s="2" t="n">
        <v>0</v>
      </c>
      <c r="R28" s="2" t="n">
        <v>2</v>
      </c>
      <c r="S28" s="2" t="n">
        <v>0</v>
      </c>
      <c r="T28" s="2" t="n">
        <v>3</v>
      </c>
      <c r="U28" t="inlineStr">
        <is>
          <t>On</t>
        </is>
      </c>
      <c r="V28" t="inlineStr">
        <is>
          <t>in</t>
        </is>
      </c>
      <c r="W28" t="inlineStr">
        <is>
          <t>DEPTH FROM: 16840; DEPTH TO: 18000; CASING, RUN CASING</t>
        </is>
      </c>
      <c r="X28" t="inlineStr">
        <is>
          <t>RUN CASING, CIRC CASING,CEMENT CASING,NIPPLE DOWN,SKID RIG</t>
        </is>
      </c>
      <c r="Y28" t="inlineStr">
        <is>
          <t>620be0c8-81b0-4f0b-89da-894e81e7a01b</t>
        </is>
      </c>
      <c r="Z28" t="inlineStr">
        <is>
          <t>2023-06-16T00:00:00</t>
        </is>
      </c>
    </row>
    <row r="29">
      <c r="A29" t="inlineStr">
        <is>
          <t>Cactus</t>
        </is>
      </c>
      <c r="B29" t="inlineStr">
        <is>
          <t>150</t>
        </is>
      </c>
      <c r="C29" t="inlineStr">
        <is>
          <t>Trinity Op</t>
        </is>
      </c>
      <c r="D29" t="inlineStr">
        <is>
          <t>McGOWAN 1-36 001 ALT RO 3</t>
        </is>
      </c>
      <c r="E29" t="inlineStr">
        <is>
          <t>0</t>
        </is>
      </c>
      <c r="F29" t="inlineStr">
        <is>
          <t>0</t>
        </is>
      </c>
      <c r="G29" t="inlineStr">
        <is>
          <t>0</t>
        </is>
      </c>
      <c r="H29" s="2" t="n">
        <v>3</v>
      </c>
      <c r="I29" s="2" t="n">
        <v>3</v>
      </c>
      <c r="J29" s="2" t="n">
        <v>3</v>
      </c>
      <c r="K29" s="2" t="n">
        <v>2</v>
      </c>
      <c r="L29" s="2" t="n">
        <v>2</v>
      </c>
      <c r="M29" s="2" t="n">
        <v>2</v>
      </c>
      <c r="N29" s="2" t="n">
        <v>2</v>
      </c>
      <c r="O29" s="2" t="n">
        <v>2</v>
      </c>
      <c r="P29" s="2" t="n">
        <v>2</v>
      </c>
      <c r="Q29" s="2" t="n">
        <v>2</v>
      </c>
      <c r="R29" s="2" t="n">
        <v>2</v>
      </c>
      <c r="S29" s="2" t="n">
        <v>0</v>
      </c>
      <c r="T29" s="2" t="n">
        <v>3</v>
      </c>
      <c r="U29" t="inlineStr">
        <is>
          <t>On</t>
        </is>
      </c>
      <c r="V29" t="inlineStr">
        <is>
          <t>out</t>
        </is>
      </c>
      <c r="W29" t="inlineStr">
        <is>
          <t>WASH DOWN &amp; BLOW OUT MPD LINE, MUD LINES, CHOKE LINE, FLOWLINE, KELLY HOSE &amp; TOP DRIVE, MUD BUCKET LINE</t>
        </is>
      </c>
      <c r="X29" t="inlineStr">
        <is>
          <t>NIPPLE DOWN, CLEAN PITS, L/D 4.5'' DP, WALK RIG BACK TO LAY OVER</t>
        </is>
      </c>
      <c r="Y29" t="inlineStr">
        <is>
          <t>1db24615-e7b6-4c69-abc4-b121f64bd11f</t>
        </is>
      </c>
      <c r="Z29" t="inlineStr">
        <is>
          <t>2023-06-16T00:00:00</t>
        </is>
      </c>
    </row>
    <row r="30">
      <c r="A30" t="inlineStr">
        <is>
          <t>Cactus</t>
        </is>
      </c>
      <c r="B30" t="inlineStr">
        <is>
          <t>170</t>
        </is>
      </c>
      <c r="C30" t="inlineStr">
        <is>
          <t>Marathon</t>
        </is>
      </c>
      <c r="D30" t="inlineStr">
        <is>
          <t>SPANGLER BIA 1513 3-28-21-16-MXH</t>
        </is>
      </c>
      <c r="E30" t="inlineStr">
        <is>
          <t>2</t>
        </is>
      </c>
      <c r="F30" t="inlineStr">
        <is>
          <t>1</t>
        </is>
      </c>
      <c r="G30" t="inlineStr">
        <is>
          <t>21</t>
        </is>
      </c>
      <c r="H30" s="2" t="n">
        <v>3</v>
      </c>
      <c r="I30" s="2" t="n">
        <v>3</v>
      </c>
      <c r="J30" s="2" t="n">
        <v>3</v>
      </c>
      <c r="K30" s="2" t="n">
        <v>3</v>
      </c>
      <c r="L30" s="2" t="n">
        <v>2</v>
      </c>
      <c r="M30" s="2" t="n">
        <v>3</v>
      </c>
      <c r="N30" s="2" t="n">
        <v>2</v>
      </c>
      <c r="O30" s="2" t="n">
        <v>3</v>
      </c>
      <c r="P30" s="2" t="n">
        <v>3</v>
      </c>
      <c r="Q30" s="2" t="n">
        <v>3</v>
      </c>
      <c r="R30" s="2" t="n">
        <v>3</v>
      </c>
      <c r="S30" s="2" t="n">
        <v>0</v>
      </c>
      <c r="T30" s="2" t="n">
        <v>3</v>
      </c>
      <c r="U30" t="inlineStr">
        <is>
          <t>Off</t>
        </is>
      </c>
      <c r="V30" t="inlineStr">
        <is>
          <t>in</t>
        </is>
      </c>
      <c r="W30" t="inlineStr">
        <is>
          <t>DRILL F/23504 T/24008</t>
        </is>
      </c>
      <c r="X30" t="inlineStr">
        <is>
          <t>DRILL/ CLEAN</t>
        </is>
      </c>
      <c r="Y30" t="inlineStr">
        <is>
          <t>ebb7c414-202f-4c15-959e-310a008acdc8</t>
        </is>
      </c>
      <c r="Z30" t="inlineStr">
        <is>
          <t>2023-06-16T00:00:00</t>
        </is>
      </c>
    </row>
    <row r="31">
      <c r="A31" t="inlineStr">
        <is>
          <t>Ensign</t>
        </is>
      </c>
      <c r="B31" t="inlineStr">
        <is>
          <t>759</t>
        </is>
      </c>
      <c r="C31" t="inlineStr">
        <is>
          <t>Diamondback Ene</t>
        </is>
      </c>
      <c r="D31" t="inlineStr">
        <is>
          <t>UL SITKA 12-37 E 2MS</t>
        </is>
      </c>
      <c r="E31" t="inlineStr">
        <is>
          <t>6</t>
        </is>
      </c>
      <c r="F31" t="inlineStr">
        <is>
          <t>1</t>
        </is>
      </c>
      <c r="G31" t="inlineStr">
        <is>
          <t>61</t>
        </is>
      </c>
      <c r="H31" s="2" t="n">
        <v>3</v>
      </c>
      <c r="I31" s="2" t="n">
        <v>3</v>
      </c>
      <c r="J31" s="2" t="n">
        <v>3</v>
      </c>
      <c r="K31" s="2" t="n">
        <v>2</v>
      </c>
      <c r="L31" s="2" t="n">
        <v>2</v>
      </c>
      <c r="M31" s="2" t="n">
        <v>2</v>
      </c>
      <c r="N31" s="2" t="n">
        <v>2</v>
      </c>
      <c r="O31" s="2" t="n">
        <v>2</v>
      </c>
      <c r="P31" s="2" t="n">
        <v>2</v>
      </c>
      <c r="Q31" s="2" t="n">
        <v>2</v>
      </c>
      <c r="R31" s="2" t="n">
        <v>2</v>
      </c>
      <c r="S31" s="2" t="n">
        <v>3</v>
      </c>
      <c r="T31" s="2" t="n">
        <v>3</v>
      </c>
      <c r="U31" t="inlineStr">
        <is>
          <t>On</t>
        </is>
      </c>
      <c r="V31" t="inlineStr">
        <is>
          <t>in</t>
        </is>
      </c>
      <c r="W31" t="inlineStr">
        <is>
          <t>PRODUCTION CASING - RIH F/SHOE TRACK    T/ 8967'</t>
        </is>
      </c>
      <c r="X31" t="inlineStr">
        <is>
          <t xml:space="preserve">RIH W/5.5 CSG, CIRC, NIPPLE DOWN, </t>
        </is>
      </c>
      <c r="Y31" t="inlineStr">
        <is>
          <t>fe2b609e-fe52-42d7-a1fa-bdc86be9c69b</t>
        </is>
      </c>
      <c r="Z31" t="inlineStr">
        <is>
          <t>2023-06-16T00:00:00</t>
        </is>
      </c>
    </row>
    <row r="32">
      <c r="A32" t="inlineStr">
        <is>
          <t>Ensign</t>
        </is>
      </c>
      <c r="B32" t="inlineStr">
        <is>
          <t>T136</t>
        </is>
      </c>
      <c r="C32" t="inlineStr">
        <is>
          <t>Diamondback Ene</t>
        </is>
      </c>
      <c r="D32" t="inlineStr">
        <is>
          <t>ZAUK STATE 37-39 A 1TB</t>
        </is>
      </c>
      <c r="E32" t="inlineStr">
        <is>
          <t>2</t>
        </is>
      </c>
      <c r="F32" t="inlineStr">
        <is>
          <t>1</t>
        </is>
      </c>
      <c r="G32" t="inlineStr">
        <is>
          <t>21</t>
        </is>
      </c>
      <c r="H32" s="2" t="n">
        <v>3</v>
      </c>
      <c r="I32" s="2" t="n">
        <v>3</v>
      </c>
      <c r="J32" s="2" t="n">
        <v>3</v>
      </c>
      <c r="K32" s="2" t="n">
        <v>3</v>
      </c>
      <c r="L32" s="2" t="n">
        <v>3</v>
      </c>
      <c r="M32" s="2" t="n">
        <v>0</v>
      </c>
      <c r="N32" s="2" t="n">
        <v>2</v>
      </c>
      <c r="O32" s="2" t="n">
        <v>3</v>
      </c>
      <c r="P32" s="2" t="n">
        <v>3</v>
      </c>
      <c r="Q32" s="2" t="n">
        <v>3</v>
      </c>
      <c r="R32" s="2" t="n">
        <v>3</v>
      </c>
      <c r="S32" s="2" t="n">
        <v>0</v>
      </c>
      <c r="T32" s="2" t="n">
        <v>3</v>
      </c>
      <c r="U32" t="inlineStr">
        <is>
          <t>Off</t>
        </is>
      </c>
      <c r="V32" t="inlineStr">
        <is>
          <t>in</t>
        </is>
      </c>
      <c r="W32" t="inlineStr">
        <is>
          <t>SLIDE F/16460 T/16470, WOB=20 GPM=325 SPP=3675 DIFF=350 TF=180</t>
        </is>
      </c>
      <c r="X32" t="inlineStr">
        <is>
          <t xml:space="preserve">DRILLING LATERAL CLEANING &amp; ORGANIZING </t>
        </is>
      </c>
      <c r="Y32" t="inlineStr">
        <is>
          <t>7e381d41-e0c7-4bd6-947a-5b8a6c54c990</t>
        </is>
      </c>
      <c r="Z32" t="inlineStr">
        <is>
          <t>2023-06-15T00:00:00</t>
        </is>
      </c>
    </row>
    <row r="33">
      <c r="A33" t="inlineStr">
        <is>
          <t>Ensign</t>
        </is>
      </c>
      <c r="B33" t="inlineStr">
        <is>
          <t>766</t>
        </is>
      </c>
      <c r="C33" t="inlineStr">
        <is>
          <t>Diamondback Ene</t>
        </is>
      </c>
      <c r="D33" t="inlineStr">
        <is>
          <t>UL Sitka 12-1 R 6WB</t>
        </is>
      </c>
      <c r="E33" t="inlineStr">
        <is>
          <t>5</t>
        </is>
      </c>
      <c r="F33" t="inlineStr">
        <is>
          <t>2</t>
        </is>
      </c>
      <c r="G33" t="inlineStr">
        <is>
          <t>52</t>
        </is>
      </c>
      <c r="H33" s="2" t="n">
        <v>3</v>
      </c>
      <c r="I33" s="2" t="n">
        <v>3</v>
      </c>
      <c r="J33" s="2" t="n">
        <v>3</v>
      </c>
      <c r="K33" s="2" t="n">
        <v>2</v>
      </c>
      <c r="L33" s="2" t="n">
        <v>2</v>
      </c>
      <c r="M33" s="2" t="n">
        <v>2</v>
      </c>
      <c r="N33" s="2" t="n">
        <v>2</v>
      </c>
      <c r="O33" s="2" t="n">
        <v>3</v>
      </c>
      <c r="P33" s="2" t="n">
        <v>2</v>
      </c>
      <c r="Q33" s="2" t="n">
        <v>0</v>
      </c>
      <c r="R33" s="2" t="n">
        <v>2</v>
      </c>
      <c r="S33" s="2" t="n">
        <v>3</v>
      </c>
      <c r="T33" s="2" t="n">
        <v>3</v>
      </c>
      <c r="U33" t="inlineStr">
        <is>
          <t>On</t>
        </is>
      </c>
      <c r="V33" t="inlineStr">
        <is>
          <t>in</t>
        </is>
      </c>
      <c r="W33" t="inlineStr">
        <is>
          <t>SLIDE F/ 9527'  T/ 9687'  TF 339, GPM 550, SPP 2000, DIFF 300</t>
        </is>
      </c>
      <c r="X33" t="inlineStr">
        <is>
          <t>DRILL AHEAD, BUILD CURVE</t>
        </is>
      </c>
      <c r="Y33" t="inlineStr">
        <is>
          <t>88f8f78b-37a1-4b5e-b9a6-d80438db280c</t>
        </is>
      </c>
      <c r="Z33" t="inlineStr">
        <is>
          <t>2023-06-16T00:00:00</t>
        </is>
      </c>
    </row>
    <row r="34">
      <c r="A34" t="inlineStr">
        <is>
          <t>Ensign</t>
        </is>
      </c>
      <c r="B34" t="inlineStr">
        <is>
          <t>778</t>
        </is>
      </c>
      <c r="C34" t="inlineStr">
        <is>
          <t>Oxy Resources</t>
        </is>
      </c>
      <c r="D34" t="inlineStr">
        <is>
          <t>BOBCAT 55-1-15-16-21 E 12HB</t>
        </is>
      </c>
      <c r="E34" t="inlineStr">
        <is>
          <t>5</t>
        </is>
      </c>
      <c r="F34" t="inlineStr">
        <is>
          <t>2</t>
        </is>
      </c>
      <c r="G34" t="inlineStr">
        <is>
          <t>52</t>
        </is>
      </c>
      <c r="H34" s="2" t="n">
        <v>3</v>
      </c>
      <c r="I34" s="2" t="n">
        <v>3</v>
      </c>
      <c r="J34" s="2" t="n">
        <v>3</v>
      </c>
      <c r="K34" s="2" t="n">
        <v>2</v>
      </c>
      <c r="L34" s="2" t="n">
        <v>2</v>
      </c>
      <c r="M34" s="2" t="n">
        <v>2</v>
      </c>
      <c r="N34" s="2" t="n">
        <v>2</v>
      </c>
      <c r="O34" s="2" t="n">
        <v>2</v>
      </c>
      <c r="P34" s="2" t="n">
        <v>2</v>
      </c>
      <c r="Q34" s="2" t="n">
        <v>0</v>
      </c>
      <c r="R34" s="2" t="n">
        <v>2</v>
      </c>
      <c r="S34" s="2" t="n">
        <v>0</v>
      </c>
      <c r="T34" s="2" t="n">
        <v>3</v>
      </c>
      <c r="U34" t="inlineStr">
        <is>
          <t>On</t>
        </is>
      </c>
      <c r="V34" t="inlineStr">
        <is>
          <t>in</t>
        </is>
      </c>
      <c r="W34" t="inlineStr">
        <is>
          <t>DRILL SURFACE - F/887 T/1046 WOB=40, SPP=1050, RPM=90, MMRPM=128, GPM=950, TRQ=12, OFF BTM TRQ=2  P/U=120, S/O=115, ROT=117</t>
        </is>
      </c>
      <c r="X34" t="inlineStr">
        <is>
          <t>DRILL 16" SURFACE, POOH, RUN CASING, CEMENT</t>
        </is>
      </c>
      <c r="Y34" t="inlineStr">
        <is>
          <t>29c77370-cf45-4cc7-9a07-064be59fd85b</t>
        </is>
      </c>
      <c r="Z34" t="inlineStr">
        <is>
          <t>2023-06-15T00:00:00</t>
        </is>
      </c>
    </row>
    <row r="35">
      <c r="A35" t="inlineStr">
        <is>
          <t>Ensign</t>
        </is>
      </c>
      <c r="B35" t="inlineStr">
        <is>
          <t>153</t>
        </is>
      </c>
      <c r="C35" t="inlineStr">
        <is>
          <t>Bayswater Expl.</t>
        </is>
      </c>
      <c r="D35" t="inlineStr">
        <is>
          <t>SAPPHIRE 15</t>
        </is>
      </c>
      <c r="E35" t="inlineStr">
        <is>
          <t>5</t>
        </is>
      </c>
      <c r="F35" t="inlineStr">
        <is>
          <t>1</t>
        </is>
      </c>
      <c r="G35" t="inlineStr">
        <is>
          <t>51</t>
        </is>
      </c>
      <c r="H35" s="2" t="n">
        <v>3</v>
      </c>
      <c r="I35" s="2" t="n">
        <v>3</v>
      </c>
      <c r="J35" s="2" t="n">
        <v>3</v>
      </c>
      <c r="K35" s="2" t="n">
        <v>3</v>
      </c>
      <c r="L35" s="2" t="n">
        <v>3</v>
      </c>
      <c r="M35" s="2" t="n">
        <v>2</v>
      </c>
      <c r="N35" s="2" t="n">
        <v>2</v>
      </c>
      <c r="O35" s="2" t="n">
        <v>3</v>
      </c>
      <c r="P35" s="2" t="n">
        <v>3</v>
      </c>
      <c r="Q35" s="2" t="n">
        <v>0</v>
      </c>
      <c r="R35" s="2" t="n">
        <v>2</v>
      </c>
      <c r="S35" s="2" t="n">
        <v>0</v>
      </c>
      <c r="T35" s="2" t="n">
        <v>3</v>
      </c>
      <c r="U35" t="inlineStr">
        <is>
          <t>On</t>
        </is>
      </c>
      <c r="V35" t="inlineStr">
        <is>
          <t>in</t>
        </is>
      </c>
      <c r="W35" t="inlineStr">
        <is>
          <t>DRILL INTERMEDIATE - F/[2090] T[2824]</t>
        </is>
      </c>
      <c r="X35" t="inlineStr">
        <is>
          <t>DRILL AHEAD</t>
        </is>
      </c>
      <c r="Y35" t="inlineStr">
        <is>
          <t>40531604-9304-41e5-919c-3c51327528b9</t>
        </is>
      </c>
      <c r="Z35" t="inlineStr">
        <is>
          <t>2023-06-15T00:00:00</t>
        </is>
      </c>
    </row>
    <row r="36">
      <c r="A36" t="inlineStr">
        <is>
          <t>ICD</t>
        </is>
      </c>
      <c r="B36" t="inlineStr">
        <is>
          <t>322</t>
        </is>
      </c>
      <c r="C36" t="inlineStr">
        <is>
          <t>Silver Hill En.</t>
        </is>
      </c>
      <c r="D36" t="inlineStr">
        <is>
          <t>HA RA SU129 Beaird 11-2-35H 003-ALT</t>
        </is>
      </c>
      <c r="E36" t="inlineStr">
        <is>
          <t>2</t>
        </is>
      </c>
      <c r="F36" t="inlineStr">
        <is>
          <t>1</t>
        </is>
      </c>
      <c r="G36" t="inlineStr">
        <is>
          <t>21</t>
        </is>
      </c>
      <c r="H36" s="2" t="n">
        <v>3</v>
      </c>
      <c r="I36" s="2" t="n">
        <v>3</v>
      </c>
      <c r="J36" s="2" t="n">
        <v>3</v>
      </c>
      <c r="K36" s="2" t="n">
        <v>2</v>
      </c>
      <c r="L36" s="2" t="n">
        <v>3</v>
      </c>
      <c r="M36" s="2" t="n">
        <v>3</v>
      </c>
      <c r="N36" s="2" t="n">
        <v>2</v>
      </c>
      <c r="O36" s="2" t="n">
        <v>3</v>
      </c>
      <c r="P36" s="2" t="n">
        <v>3</v>
      </c>
      <c r="Q36" s="2" t="n">
        <v>3</v>
      </c>
      <c r="R36" s="2" t="n">
        <v>3</v>
      </c>
      <c r="S36" s="2" t="n">
        <v>0</v>
      </c>
      <c r="T36" s="2" t="n">
        <v>3</v>
      </c>
      <c r="U36" t="inlineStr">
        <is>
          <t>Off</t>
        </is>
      </c>
      <c r="V36" t="inlineStr">
        <is>
          <t>in</t>
        </is>
      </c>
      <c r="W36" t="inlineStr">
        <is>
          <t>DRILLING AHEAD</t>
        </is>
      </c>
      <c r="X36" t="inlineStr">
        <is>
          <t>DRILLING AHEAD, HOUSEKEEPING</t>
        </is>
      </c>
      <c r="Y36" t="inlineStr">
        <is>
          <t>2c1623b6-fd8d-42f0-a687-b8963d7db00a</t>
        </is>
      </c>
      <c r="Z36" t="inlineStr">
        <is>
          <t>2023-06-15T00:00:00</t>
        </is>
      </c>
    </row>
    <row r="37">
      <c r="A37" t="inlineStr">
        <is>
          <t>ICD</t>
        </is>
      </c>
      <c r="B37" t="inlineStr">
        <is>
          <t>212</t>
        </is>
      </c>
      <c r="C37" t="inlineStr">
        <is>
          <t>Marshall &amp; Win</t>
        </is>
      </c>
      <c r="D37" t="inlineStr">
        <is>
          <t>OMAHOGS 1</t>
        </is>
      </c>
      <c r="E37" t="inlineStr">
        <is>
          <t>99</t>
        </is>
      </c>
      <c r="F37" t="inlineStr">
        <is>
          <t>0</t>
        </is>
      </c>
      <c r="G37" t="inlineStr">
        <is>
          <t>99</t>
        </is>
      </c>
      <c r="H37" s="2" t="n">
        <v>0</v>
      </c>
      <c r="I37" s="2" t="n">
        <v>0</v>
      </c>
      <c r="J37" s="2" t="n">
        <v>0</v>
      </c>
      <c r="K37" s="2" t="n">
        <v>0</v>
      </c>
      <c r="L37" s="2" t="n">
        <v>0</v>
      </c>
      <c r="M37" s="2" t="n">
        <v>0</v>
      </c>
      <c r="N37" s="2" t="n">
        <v>0</v>
      </c>
      <c r="O37" s="2" t="n">
        <v>0</v>
      </c>
      <c r="P37" s="2" t="n">
        <v>0</v>
      </c>
      <c r="Q37" s="2" t="n">
        <v>0</v>
      </c>
      <c r="R37" s="2" t="n">
        <v>0</v>
      </c>
      <c r="S37" s="2" t="n">
        <v>0</v>
      </c>
      <c r="T37" s="2" t="n">
        <v>0</v>
      </c>
      <c r="U37" t="inlineStr">
        <is>
          <t>0</t>
        </is>
      </c>
      <c r="V37" t="inlineStr">
        <is>
          <t>0</t>
        </is>
      </c>
      <c r="W37" t="inlineStr">
        <is>
          <t>WAITING ON DAYLIGHT</t>
        </is>
      </c>
      <c r="X37" t="inlineStr">
        <is>
          <t>CLEAN / PAINT &amp; PERFORM MAINTENANCE</t>
        </is>
      </c>
      <c r="Y37" t="inlineStr">
        <is>
          <t>dfa8b8a8-9801-4f59-81b0-1db58829cf9d</t>
        </is>
      </c>
      <c r="Z37" t="inlineStr">
        <is>
          <t>2023-06-13T00:00:00</t>
        </is>
      </c>
    </row>
    <row r="38">
      <c r="A38" t="inlineStr">
        <is>
          <t>ICD</t>
        </is>
      </c>
      <c r="B38" t="inlineStr">
        <is>
          <t>209</t>
        </is>
      </c>
      <c r="C38" t="inlineStr">
        <is>
          <t>Paloma Natural</t>
        </is>
      </c>
      <c r="D38" t="inlineStr">
        <is>
          <t>Keatchie 209</t>
        </is>
      </c>
      <c r="H38" s="2" t="n">
        <v>0</v>
      </c>
      <c r="I38" s="2" t="n">
        <v>0</v>
      </c>
      <c r="J38" s="2" t="n">
        <v>0</v>
      </c>
      <c r="K38" s="2" t="n">
        <v>0</v>
      </c>
      <c r="L38" s="2" t="n">
        <v>0</v>
      </c>
      <c r="M38" s="2" t="n">
        <v>0</v>
      </c>
      <c r="N38" s="2" t="n">
        <v>0</v>
      </c>
      <c r="O38" s="2" t="n">
        <v>0</v>
      </c>
      <c r="P38" s="2" t="n">
        <v>0</v>
      </c>
      <c r="Q38" s="2" t="n">
        <v>0</v>
      </c>
      <c r="R38" s="2" t="n">
        <v>0</v>
      </c>
      <c r="S38" s="2" t="n">
        <v>0</v>
      </c>
      <c r="T38" s="2" t="n">
        <v>0</v>
      </c>
      <c r="U38" t="inlineStr">
        <is>
          <t>0</t>
        </is>
      </c>
      <c r="V38" t="inlineStr">
        <is>
          <t>0</t>
        </is>
      </c>
      <c r="W38" t="inlineStr">
        <is>
          <t>NA</t>
        </is>
      </c>
      <c r="X38" t="inlineStr">
        <is>
          <t>NA</t>
        </is>
      </c>
    </row>
    <row r="39">
      <c r="A39" t="inlineStr">
        <is>
          <t>ICD</t>
        </is>
      </c>
      <c r="B39" t="inlineStr">
        <is>
          <t>203</t>
        </is>
      </c>
      <c r="C39" t="inlineStr">
        <is>
          <t>C6 Operating</t>
        </is>
      </c>
      <c r="D39" t="inlineStr">
        <is>
          <t>Polley 203</t>
        </is>
      </c>
      <c r="E39" t="inlineStr">
        <is>
          <t>99</t>
        </is>
      </c>
      <c r="F39" t="inlineStr">
        <is>
          <t>0</t>
        </is>
      </c>
      <c r="G39" t="inlineStr">
        <is>
          <t>99</t>
        </is>
      </c>
      <c r="H39" s="2" t="n">
        <v>0</v>
      </c>
      <c r="I39" s="2" t="n">
        <v>0</v>
      </c>
      <c r="J39" s="2" t="n">
        <v>0</v>
      </c>
      <c r="K39" s="2" t="n">
        <v>0</v>
      </c>
      <c r="L39" s="2" t="n">
        <v>0</v>
      </c>
      <c r="M39" s="2" t="n">
        <v>0</v>
      </c>
      <c r="N39" s="2" t="n">
        <v>0</v>
      </c>
      <c r="O39" s="2" t="n">
        <v>0</v>
      </c>
      <c r="P39" s="2" t="n">
        <v>0</v>
      </c>
      <c r="Q39" s="2" t="n">
        <v>0</v>
      </c>
      <c r="R39" s="2" t="n">
        <v>0</v>
      </c>
      <c r="S39" s="2" t="n">
        <v>0</v>
      </c>
      <c r="T39" s="2" t="n">
        <v>0</v>
      </c>
      <c r="U39" t="inlineStr">
        <is>
          <t>0</t>
        </is>
      </c>
      <c r="V39" t="inlineStr">
        <is>
          <t>0</t>
        </is>
      </c>
      <c r="W39" t="inlineStr">
        <is>
          <t>MAINTENANCE/HOUSEKEEPING</t>
        </is>
      </c>
      <c r="X39" t="inlineStr">
        <is>
          <t>RIG WATCH/HOUSEKEEPING</t>
        </is>
      </c>
      <c r="Y39" t="inlineStr">
        <is>
          <t>434dcf9d-54c8-4cf7-a451-c45ca6b247b9</t>
        </is>
      </c>
      <c r="Z39" t="inlineStr">
        <is>
          <t>2023-06-15T00:00:00</t>
        </is>
      </c>
    </row>
    <row r="40">
      <c r="A40" t="inlineStr">
        <is>
          <t>ICD</t>
        </is>
      </c>
      <c r="B40" t="inlineStr">
        <is>
          <t>214</t>
        </is>
      </c>
      <c r="C40" t="inlineStr">
        <is>
          <t>Bayswater Expl.</t>
        </is>
      </c>
      <c r="D40" t="inlineStr">
        <is>
          <t>AUSTIN XL4 22-15-10 3WB</t>
        </is>
      </c>
      <c r="E40" t="inlineStr">
        <is>
          <t>0</t>
        </is>
      </c>
      <c r="F40" t="inlineStr">
        <is>
          <t>0</t>
        </is>
      </c>
      <c r="G40" t="inlineStr">
        <is>
          <t>0</t>
        </is>
      </c>
      <c r="H40" s="2" t="n">
        <v>3</v>
      </c>
      <c r="I40" s="2" t="n">
        <v>2</v>
      </c>
      <c r="J40" s="2" t="n">
        <v>3</v>
      </c>
      <c r="K40" s="2" t="n">
        <v>2</v>
      </c>
      <c r="L40" s="2" t="n">
        <v>2</v>
      </c>
      <c r="M40" s="2" t="n">
        <v>2</v>
      </c>
      <c r="N40" s="2" t="n">
        <v>2</v>
      </c>
      <c r="O40" s="2" t="n">
        <v>2</v>
      </c>
      <c r="P40" s="2" t="n">
        <v>2</v>
      </c>
      <c r="Q40" s="2" t="n">
        <v>3</v>
      </c>
      <c r="R40" s="2" t="n">
        <v>0</v>
      </c>
      <c r="S40" s="2" t="n">
        <v>0</v>
      </c>
      <c r="T40" s="2" t="n">
        <v>3</v>
      </c>
      <c r="U40" t="inlineStr">
        <is>
          <t>On</t>
        </is>
      </c>
      <c r="V40" t="inlineStr">
        <is>
          <t>out</t>
        </is>
      </c>
      <c r="W40" t="inlineStr">
        <is>
          <t xml:space="preserve">PREP FOR RIG WALK </t>
        </is>
      </c>
      <c r="X40" t="inlineStr">
        <is>
          <t>WALK RIG, DRILL 2ND SURFACE</t>
        </is>
      </c>
      <c r="Y40" t="inlineStr">
        <is>
          <t>e9dca2e5-bee9-4ea6-aded-514aaddd4e8b</t>
        </is>
      </c>
      <c r="Z40" t="inlineStr">
        <is>
          <t>2023-05-30T00:00:00</t>
        </is>
      </c>
    </row>
    <row r="41">
      <c r="A41" t="inlineStr">
        <is>
          <t>ICD</t>
        </is>
      </c>
      <c r="B41" t="inlineStr">
        <is>
          <t>327</t>
        </is>
      </c>
      <c r="C41" t="inlineStr">
        <is>
          <t>Chesapeake</t>
        </is>
      </c>
      <c r="D41" t="inlineStr">
        <is>
          <t>ODESSA YARD 1</t>
        </is>
      </c>
      <c r="H41" s="2" t="n">
        <v>0</v>
      </c>
      <c r="I41" s="2" t="n">
        <v>0</v>
      </c>
      <c r="J41" s="2" t="n">
        <v>0</v>
      </c>
      <c r="K41" s="2" t="n">
        <v>0</v>
      </c>
      <c r="L41" s="2" t="n">
        <v>0</v>
      </c>
      <c r="M41" s="2" t="n">
        <v>0</v>
      </c>
      <c r="N41" s="2" t="n">
        <v>0</v>
      </c>
      <c r="O41" s="2" t="n">
        <v>0</v>
      </c>
      <c r="P41" s="2" t="n">
        <v>0</v>
      </c>
      <c r="Q41" s="2" t="n">
        <v>0</v>
      </c>
      <c r="R41" s="2" t="n">
        <v>0</v>
      </c>
      <c r="S41" s="2" t="n">
        <v>0</v>
      </c>
      <c r="T41" s="2" t="n">
        <v>0</v>
      </c>
      <c r="U41" t="inlineStr">
        <is>
          <t>0</t>
        </is>
      </c>
      <c r="V41" t="inlineStr">
        <is>
          <t>0</t>
        </is>
      </c>
      <c r="W41" t="inlineStr">
        <is>
          <t>NA</t>
        </is>
      </c>
      <c r="X41" t="inlineStr">
        <is>
          <t>NA</t>
        </is>
      </c>
    </row>
    <row r="42">
      <c r="A42" t="inlineStr">
        <is>
          <t>ICD</t>
        </is>
      </c>
      <c r="B42" t="inlineStr">
        <is>
          <t>323</t>
        </is>
      </c>
      <c r="C42" t="inlineStr">
        <is>
          <t>Endeavor E R</t>
        </is>
      </c>
      <c r="D42" t="inlineStr">
        <is>
          <t>Amoco Blanche 2-28 A 216</t>
        </is>
      </c>
      <c r="E42" t="inlineStr">
        <is>
          <t>5</t>
        </is>
      </c>
      <c r="F42" t="inlineStr">
        <is>
          <t>1</t>
        </is>
      </c>
      <c r="G42" t="inlineStr">
        <is>
          <t>51</t>
        </is>
      </c>
      <c r="H42" s="2" t="n">
        <v>3</v>
      </c>
      <c r="I42" s="2" t="n">
        <v>3</v>
      </c>
      <c r="J42" s="2" t="n">
        <v>3</v>
      </c>
      <c r="K42" s="2" t="n">
        <v>3</v>
      </c>
      <c r="L42" s="2" t="n">
        <v>3</v>
      </c>
      <c r="M42" s="2" t="n">
        <v>2</v>
      </c>
      <c r="N42" s="2" t="n">
        <v>0</v>
      </c>
      <c r="O42" s="2" t="n">
        <v>3</v>
      </c>
      <c r="P42" s="2" t="n">
        <v>3</v>
      </c>
      <c r="Q42" s="2" t="n">
        <v>3</v>
      </c>
      <c r="R42" s="2" t="n">
        <v>2</v>
      </c>
      <c r="S42" s="2" t="n">
        <v>3</v>
      </c>
      <c r="T42" s="2" t="n">
        <v>3</v>
      </c>
      <c r="U42" t="inlineStr">
        <is>
          <t>On</t>
        </is>
      </c>
      <c r="V42" t="inlineStr">
        <is>
          <t>in</t>
        </is>
      </c>
      <c r="W42" t="inlineStr">
        <is>
          <t>DRILLING INTERMEDIATE  @2266'</t>
        </is>
      </c>
      <c r="X42" t="inlineStr">
        <is>
          <t>CONTINUE TO DRILL INTERMEDIATE</t>
        </is>
      </c>
      <c r="Y42" t="inlineStr">
        <is>
          <t>0c16bdd9-2598-4991-b212-fa0ce784b8af</t>
        </is>
      </c>
      <c r="Z42" t="inlineStr">
        <is>
          <t>2023-06-16T00:00:00</t>
        </is>
      </c>
    </row>
    <row r="43">
      <c r="A43" t="inlineStr">
        <is>
          <t>ICD</t>
        </is>
      </c>
      <c r="B43" t="inlineStr">
        <is>
          <t>331</t>
        </is>
      </c>
      <c r="C43" t="inlineStr">
        <is>
          <t>Endeavor E R</t>
        </is>
      </c>
      <c r="D43" t="inlineStr">
        <is>
          <t>LELA 7-18D 246</t>
        </is>
      </c>
      <c r="E43" t="inlineStr">
        <is>
          <t>0</t>
        </is>
      </c>
      <c r="F43" t="inlineStr">
        <is>
          <t>0</t>
        </is>
      </c>
      <c r="G43" t="inlineStr">
        <is>
          <t>0</t>
        </is>
      </c>
      <c r="H43" s="2" t="n">
        <v>3</v>
      </c>
      <c r="I43" s="2" t="n">
        <v>2</v>
      </c>
      <c r="J43" s="2" t="n">
        <v>3</v>
      </c>
      <c r="K43" s="2" t="n">
        <v>2</v>
      </c>
      <c r="L43" s="2" t="n">
        <v>2</v>
      </c>
      <c r="M43" s="2" t="n">
        <v>2</v>
      </c>
      <c r="N43" s="2" t="n">
        <v>0</v>
      </c>
      <c r="O43" s="2" t="n">
        <v>3</v>
      </c>
      <c r="P43" s="2" t="n">
        <v>2</v>
      </c>
      <c r="Q43" s="2" t="n">
        <v>2</v>
      </c>
      <c r="R43" s="2" t="n">
        <v>2</v>
      </c>
      <c r="S43" s="2" t="n">
        <v>3</v>
      </c>
      <c r="T43" s="2" t="n">
        <v>3</v>
      </c>
      <c r="U43" t="inlineStr">
        <is>
          <t>On</t>
        </is>
      </c>
      <c r="V43" t="inlineStr">
        <is>
          <t>out</t>
        </is>
      </c>
      <c r="W43" t="inlineStr">
        <is>
          <t>no morning report</t>
        </is>
      </c>
      <c r="X43" t="inlineStr">
        <is>
          <t>NA</t>
        </is>
      </c>
    </row>
    <row r="44">
      <c r="A44" t="inlineStr">
        <is>
          <t>ICD</t>
        </is>
      </c>
      <c r="B44" t="inlineStr">
        <is>
          <t>307</t>
        </is>
      </c>
      <c r="C44" t="inlineStr">
        <is>
          <t>Sequitur (SEM)</t>
        </is>
      </c>
      <c r="D44" t="inlineStr">
        <is>
          <t>UNIVERSITY 27-34 01WA</t>
        </is>
      </c>
      <c r="E44" t="inlineStr">
        <is>
          <t>3</t>
        </is>
      </c>
      <c r="F44" t="inlineStr">
        <is>
          <t>1</t>
        </is>
      </c>
      <c r="G44" t="inlineStr">
        <is>
          <t>31</t>
        </is>
      </c>
      <c r="H44" s="2" t="n">
        <v>3</v>
      </c>
      <c r="I44" s="2" t="n">
        <v>3</v>
      </c>
      <c r="J44" s="2" t="n">
        <v>3</v>
      </c>
      <c r="K44" s="2" t="n">
        <v>3</v>
      </c>
      <c r="L44" s="2" t="n">
        <v>3</v>
      </c>
      <c r="M44" s="2" t="n">
        <v>3</v>
      </c>
      <c r="N44" s="2" t="n">
        <v>2</v>
      </c>
      <c r="O44" s="2" t="n">
        <v>3</v>
      </c>
      <c r="P44" s="2" t="n">
        <v>3</v>
      </c>
      <c r="Q44" s="2" t="n">
        <v>3</v>
      </c>
      <c r="R44" s="2" t="n">
        <v>2</v>
      </c>
      <c r="S44" s="2" t="n">
        <v>3</v>
      </c>
      <c r="T44" s="2" t="n">
        <v>3</v>
      </c>
      <c r="U44" t="inlineStr">
        <is>
          <t>On</t>
        </is>
      </c>
      <c r="V44" t="inlineStr">
        <is>
          <t>in</t>
        </is>
      </c>
      <c r="W44" t="inlineStr">
        <is>
          <t>TEST BOP</t>
        </is>
      </c>
      <c r="X44" t="inlineStr">
        <is>
          <t>TEST BOP, P/U BHA, TIH, SLIP &amp; CUT, CHANGE WELL TO OBM, DRILL OUT SHOE TRACK, DRILL CURVE &amp; LATERAL</t>
        </is>
      </c>
      <c r="Y44" t="inlineStr">
        <is>
          <t>6b58555e-ad36-4ddf-8a03-3b81eecbdb8c</t>
        </is>
      </c>
      <c r="Z44" t="inlineStr">
        <is>
          <t>2023-06-15T00:00:00</t>
        </is>
      </c>
    </row>
    <row r="45">
      <c r="A45" t="inlineStr">
        <is>
          <t>ICD</t>
        </is>
      </c>
      <c r="B45" t="inlineStr">
        <is>
          <t>306</t>
        </is>
      </c>
      <c r="C45" t="inlineStr">
        <is>
          <t>Endeavor E R</t>
        </is>
      </c>
      <c r="D45" t="inlineStr">
        <is>
          <t>ELKINS ATRELLE 31-42 #113</t>
        </is>
      </c>
      <c r="E45" t="inlineStr">
        <is>
          <t>5</t>
        </is>
      </c>
      <c r="F45" t="inlineStr">
        <is>
          <t>2</t>
        </is>
      </c>
      <c r="G45" t="inlineStr">
        <is>
          <t>52</t>
        </is>
      </c>
      <c r="H45" s="2" t="n">
        <v>3</v>
      </c>
      <c r="I45" s="2" t="n">
        <v>3</v>
      </c>
      <c r="J45" s="2" t="n">
        <v>0</v>
      </c>
      <c r="K45" s="2" t="n">
        <v>3</v>
      </c>
      <c r="L45" s="2" t="n">
        <v>3</v>
      </c>
      <c r="M45" s="2" t="n">
        <v>2</v>
      </c>
      <c r="N45" s="2" t="n">
        <v>2</v>
      </c>
      <c r="O45" s="2" t="n">
        <v>2</v>
      </c>
      <c r="P45" s="2" t="n">
        <v>2</v>
      </c>
      <c r="Q45" s="2" t="n">
        <v>2</v>
      </c>
      <c r="R45" s="2" t="n">
        <v>2</v>
      </c>
      <c r="S45" s="2" t="n">
        <v>3</v>
      </c>
      <c r="T45" s="2" t="n">
        <v>3</v>
      </c>
      <c r="U45" t="inlineStr">
        <is>
          <t>Off</t>
        </is>
      </c>
      <c r="V45" t="inlineStr">
        <is>
          <t>in</t>
        </is>
      </c>
      <c r="W45" t="inlineStr">
        <is>
          <t>CIRCULATE AT TD</t>
        </is>
      </c>
      <c r="X45" t="inlineStr">
        <is>
          <t xml:space="preserve">POOH, RIG UP AND RUN CASING </t>
        </is>
      </c>
      <c r="Y45" t="inlineStr">
        <is>
          <t>7cf5b980-3674-4be9-8c81-7a874357fda3</t>
        </is>
      </c>
      <c r="Z45" t="inlineStr">
        <is>
          <t>2023-06-16T00:00:00</t>
        </is>
      </c>
    </row>
    <row r="46">
      <c r="A46" t="inlineStr">
        <is>
          <t>ICD</t>
        </is>
      </c>
      <c r="B46" t="inlineStr">
        <is>
          <t>206</t>
        </is>
      </c>
      <c r="C46" t="inlineStr">
        <is>
          <t>Petro-Hunt</t>
        </is>
      </c>
      <c r="D46" t="inlineStr">
        <is>
          <t>OATMAN UNIT 33-40 H005LA</t>
        </is>
      </c>
      <c r="E46" t="inlineStr">
        <is>
          <t>0</t>
        </is>
      </c>
      <c r="F46" t="inlineStr">
        <is>
          <t>0</t>
        </is>
      </c>
      <c r="G46" t="inlineStr">
        <is>
          <t>0</t>
        </is>
      </c>
      <c r="H46" s="2" t="n">
        <v>3</v>
      </c>
      <c r="I46" s="2" t="n">
        <v>2</v>
      </c>
      <c r="J46" s="2" t="n">
        <v>3</v>
      </c>
      <c r="K46" s="2" t="n">
        <v>2</v>
      </c>
      <c r="L46" s="2" t="n">
        <v>2</v>
      </c>
      <c r="M46" s="2" t="n">
        <v>2</v>
      </c>
      <c r="N46" s="2" t="n">
        <v>2</v>
      </c>
      <c r="O46" s="2" t="n">
        <v>3</v>
      </c>
      <c r="P46" s="2" t="n">
        <v>3</v>
      </c>
      <c r="Q46" s="2" t="n">
        <v>3</v>
      </c>
      <c r="R46" s="2" t="n">
        <v>2</v>
      </c>
      <c r="S46" s="2" t="n">
        <v>0</v>
      </c>
      <c r="T46" s="2" t="n">
        <v>3</v>
      </c>
      <c r="U46" t="inlineStr">
        <is>
          <t>On</t>
        </is>
      </c>
      <c r="V46" t="inlineStr">
        <is>
          <t>out</t>
        </is>
      </c>
      <c r="W46" t="inlineStr">
        <is>
          <t>TRIPPING IN HOLE</t>
        </is>
      </c>
      <c r="X46" t="inlineStr">
        <is>
          <t>CONT. TIH, DRILL OUT SHOE TRACK, FIT, DRILL AHEAD</t>
        </is>
      </c>
      <c r="Y46" t="inlineStr">
        <is>
          <t>7854b4e0-7c08-40af-baaa-246741d0b1fd</t>
        </is>
      </c>
      <c r="Z46" t="inlineStr">
        <is>
          <t>2023-06-16T00:00:00</t>
        </is>
      </c>
    </row>
    <row r="47">
      <c r="A47" t="inlineStr">
        <is>
          <t>ICD</t>
        </is>
      </c>
      <c r="B47" t="inlineStr">
        <is>
          <t>302</t>
        </is>
      </c>
      <c r="C47" t="inlineStr">
        <is>
          <t>Tellurian</t>
        </is>
      </c>
      <c r="D47" t="inlineStr">
        <is>
          <t>UTLEY 11 H 002-ALT</t>
        </is>
      </c>
      <c r="E47" t="inlineStr">
        <is>
          <t>99</t>
        </is>
      </c>
      <c r="F47" t="inlineStr">
        <is>
          <t>0</t>
        </is>
      </c>
      <c r="G47" t="inlineStr">
        <is>
          <t>99</t>
        </is>
      </c>
      <c r="H47" s="2" t="n">
        <v>0</v>
      </c>
      <c r="I47" s="2" t="n">
        <v>0</v>
      </c>
      <c r="J47" s="2" t="n">
        <v>0</v>
      </c>
      <c r="K47" s="2" t="n">
        <v>0</v>
      </c>
      <c r="L47" s="2" t="n">
        <v>0</v>
      </c>
      <c r="M47" s="2" t="n">
        <v>0</v>
      </c>
      <c r="N47" s="2" t="n">
        <v>0</v>
      </c>
      <c r="O47" s="2" t="n">
        <v>0</v>
      </c>
      <c r="P47" s="2" t="n">
        <v>0</v>
      </c>
      <c r="Q47" s="2" t="n">
        <v>0</v>
      </c>
      <c r="R47" s="2" t="n">
        <v>0</v>
      </c>
      <c r="S47" s="2" t="n">
        <v>0</v>
      </c>
      <c r="T47" s="2" t="n">
        <v>0</v>
      </c>
      <c r="U47" t="inlineStr">
        <is>
          <t>0</t>
        </is>
      </c>
      <c r="V47" t="inlineStr">
        <is>
          <t>0</t>
        </is>
      </c>
      <c r="W47" t="inlineStr">
        <is>
          <t>RIG WATCH</t>
        </is>
      </c>
      <c r="X47" t="inlineStr">
        <is>
          <t>RIG WATCH</t>
        </is>
      </c>
      <c r="Y47" t="inlineStr">
        <is>
          <t>51080bf9-21bc-4d70-8c6b-baa80e7ebef6</t>
        </is>
      </c>
      <c r="Z47" t="inlineStr">
        <is>
          <t>2023-06-15T00:00:00</t>
        </is>
      </c>
    </row>
    <row r="48">
      <c r="A48" t="inlineStr">
        <is>
          <t>ICD</t>
        </is>
      </c>
      <c r="B48" t="inlineStr">
        <is>
          <t>230</t>
        </is>
      </c>
      <c r="C48" t="inlineStr">
        <is>
          <t>Legacy Reserves</t>
        </is>
      </c>
      <c r="D48" t="inlineStr">
        <is>
          <t>DR ORSON N 3JH</t>
        </is>
      </c>
      <c r="E48" t="inlineStr">
        <is>
          <t>2</t>
        </is>
      </c>
      <c r="F48" t="inlineStr">
        <is>
          <t>1</t>
        </is>
      </c>
      <c r="G48" t="inlineStr">
        <is>
          <t>21</t>
        </is>
      </c>
      <c r="H48" s="2" t="n">
        <v>3</v>
      </c>
      <c r="I48" s="2" t="n">
        <v>3</v>
      </c>
      <c r="J48" s="2" t="n">
        <v>3</v>
      </c>
      <c r="K48" s="2" t="n">
        <v>2</v>
      </c>
      <c r="L48" s="2" t="n">
        <v>3</v>
      </c>
      <c r="M48" s="2" t="n">
        <v>3</v>
      </c>
      <c r="N48" s="2" t="n">
        <v>2</v>
      </c>
      <c r="O48" s="2" t="n">
        <v>3</v>
      </c>
      <c r="P48" s="2" t="n">
        <v>3</v>
      </c>
      <c r="Q48" s="2" t="n">
        <v>3</v>
      </c>
      <c r="R48" s="2" t="n">
        <v>3</v>
      </c>
      <c r="S48" s="2" t="n">
        <v>0</v>
      </c>
      <c r="T48" s="2" t="n">
        <v>3</v>
      </c>
      <c r="U48" t="inlineStr">
        <is>
          <t>Off</t>
        </is>
      </c>
      <c r="V48" t="inlineStr">
        <is>
          <t>in</t>
        </is>
      </c>
      <c r="W48" t="inlineStr">
        <is>
          <t xml:space="preserve">NIPPLE UP BOP'S /CEMENTING OFFLINE </t>
        </is>
      </c>
      <c r="X48" t="inlineStr">
        <is>
          <t>CONTINUE R/U AFTER WALK, CEMENTING OFFLINE, SLIP N CUT DRILL LINE, P/U BHA, TRIP IN HOLE, DRILL OUT</t>
        </is>
      </c>
      <c r="Y48" t="inlineStr">
        <is>
          <t>e2306e51-7a3a-4a1c-9112-f2e063ff0fa0</t>
        </is>
      </c>
      <c r="Z48" t="inlineStr">
        <is>
          <t>2023-05-18T00:00:00</t>
        </is>
      </c>
    </row>
    <row r="49">
      <c r="A49" t="inlineStr">
        <is>
          <t>ICD</t>
        </is>
      </c>
      <c r="B49" t="inlineStr">
        <is>
          <t>304</t>
        </is>
      </c>
      <c r="C49" t="inlineStr">
        <is>
          <t>Endeavor E R</t>
        </is>
      </c>
      <c r="D49" t="inlineStr">
        <is>
          <t>ME TARZAN 8-25 G 273</t>
        </is>
      </c>
      <c r="E49" t="inlineStr">
        <is>
          <t>5</t>
        </is>
      </c>
      <c r="F49" t="inlineStr">
        <is>
          <t>2</t>
        </is>
      </c>
      <c r="G49" t="inlineStr">
        <is>
          <t>52</t>
        </is>
      </c>
      <c r="H49" s="2" t="n">
        <v>3</v>
      </c>
      <c r="I49" s="2" t="n">
        <v>3</v>
      </c>
      <c r="J49" s="2" t="n">
        <v>3</v>
      </c>
      <c r="K49" s="2" t="n">
        <v>3</v>
      </c>
      <c r="L49" s="2" t="n">
        <v>3</v>
      </c>
      <c r="M49" s="2" t="n">
        <v>3</v>
      </c>
      <c r="N49" s="2" t="n">
        <v>2</v>
      </c>
      <c r="O49" s="2" t="n">
        <v>3</v>
      </c>
      <c r="P49" s="2" t="n">
        <v>3</v>
      </c>
      <c r="Q49" s="2" t="n">
        <v>3</v>
      </c>
      <c r="R49" s="2" t="n">
        <v>3</v>
      </c>
      <c r="S49" s="2" t="n">
        <v>3</v>
      </c>
      <c r="T49" s="2" t="n">
        <v>3</v>
      </c>
      <c r="U49" t="inlineStr">
        <is>
          <t>On</t>
        </is>
      </c>
      <c r="V49" t="inlineStr">
        <is>
          <t>in</t>
        </is>
      </c>
      <c r="W49" t="inlineStr">
        <is>
          <t>TRIPPING IN HOLE</t>
        </is>
      </c>
      <c r="X49" t="inlineStr">
        <is>
          <t>CONTINUE DRILLING INTERMEDIATE</t>
        </is>
      </c>
      <c r="Y49" t="inlineStr">
        <is>
          <t>129bfd1c-c810-43c2-aa24-bdff6fc4ee84</t>
        </is>
      </c>
      <c r="Z49" t="inlineStr">
        <is>
          <t>2023-06-15T00:00:00</t>
        </is>
      </c>
    </row>
    <row r="50">
      <c r="A50" t="inlineStr">
        <is>
          <t>ICD</t>
        </is>
      </c>
      <c r="B50" t="inlineStr">
        <is>
          <t>328</t>
        </is>
      </c>
      <c r="C50" t="inlineStr">
        <is>
          <t>Earthstone</t>
        </is>
      </c>
      <c r="D50" t="inlineStr">
        <is>
          <t>EL CAMPEON FED COM 513H</t>
        </is>
      </c>
      <c r="E50" t="inlineStr">
        <is>
          <t>2</t>
        </is>
      </c>
      <c r="F50" t="inlineStr">
        <is>
          <t>1</t>
        </is>
      </c>
      <c r="G50" t="inlineStr">
        <is>
          <t>21</t>
        </is>
      </c>
      <c r="H50" s="2" t="n">
        <v>3</v>
      </c>
      <c r="I50" s="2" t="n">
        <v>3</v>
      </c>
      <c r="J50" s="2" t="n">
        <v>3</v>
      </c>
      <c r="K50" s="2" t="n">
        <v>2</v>
      </c>
      <c r="L50" s="2" t="n">
        <v>3</v>
      </c>
      <c r="M50" s="2" t="n">
        <v>3</v>
      </c>
      <c r="N50" s="2" t="n">
        <v>2</v>
      </c>
      <c r="O50" s="2" t="n">
        <v>3</v>
      </c>
      <c r="P50" s="2" t="n">
        <v>3</v>
      </c>
      <c r="Q50" s="2" t="n">
        <v>3</v>
      </c>
      <c r="R50" s="2" t="n">
        <v>3</v>
      </c>
      <c r="S50" s="2" t="n">
        <v>3</v>
      </c>
      <c r="T50" s="2" t="n">
        <v>3</v>
      </c>
      <c r="U50" t="inlineStr">
        <is>
          <t>Off</t>
        </is>
      </c>
      <c r="V50" t="inlineStr">
        <is>
          <t>in</t>
        </is>
      </c>
      <c r="W50" t="inlineStr">
        <is>
          <t>DRILLING INTERMEDIATE SECTION</t>
        </is>
      </c>
      <c r="X50" t="inlineStr">
        <is>
          <t>DRILL INTERMEDIATE, HOUSE KEEPING, WASH AND CLEAN RIG</t>
        </is>
      </c>
      <c r="Y50" t="inlineStr">
        <is>
          <t>18d33143-9abe-4948-a01d-03b9b0d0f00e</t>
        </is>
      </c>
      <c r="Z50" t="inlineStr">
        <is>
          <t>2023-06-15T00:00:00</t>
        </is>
      </c>
    </row>
    <row r="51">
      <c r="A51" t="inlineStr">
        <is>
          <t>Ixachi Drilling</t>
        </is>
      </c>
      <c r="B51" t="inlineStr">
        <is>
          <t>702</t>
        </is>
      </c>
      <c r="C51" t="inlineStr">
        <is>
          <t>Schlumberger Op</t>
        </is>
      </c>
      <c r="D51" t="inlineStr">
        <is>
          <t>Tupilco 3017</t>
        </is>
      </c>
      <c r="E51" t="inlineStr">
        <is>
          <t>0</t>
        </is>
      </c>
      <c r="F51" t="inlineStr">
        <is>
          <t>0</t>
        </is>
      </c>
      <c r="G51" t="inlineStr">
        <is>
          <t>0</t>
        </is>
      </c>
      <c r="H51" s="2" t="n">
        <v>3</v>
      </c>
      <c r="I51" s="2" t="n">
        <v>3</v>
      </c>
      <c r="J51" s="2" t="n">
        <v>3</v>
      </c>
      <c r="K51" s="2" t="n">
        <v>3</v>
      </c>
      <c r="L51" s="2" t="n">
        <v>3</v>
      </c>
      <c r="M51" s="2" t="n">
        <v>3</v>
      </c>
      <c r="N51" s="2" t="n">
        <v>2</v>
      </c>
      <c r="O51" s="2" t="n">
        <v>2</v>
      </c>
      <c r="P51" s="2" t="n">
        <v>3</v>
      </c>
      <c r="Q51" s="2" t="n">
        <v>2</v>
      </c>
      <c r="R51" s="2" t="n">
        <v>2</v>
      </c>
      <c r="S51" s="2" t="n">
        <v>0</v>
      </c>
      <c r="T51" s="2" t="n">
        <v>3</v>
      </c>
      <c r="U51" t="inlineStr">
        <is>
          <t>On</t>
        </is>
      </c>
      <c r="V51" t="inlineStr">
        <is>
          <t>out</t>
        </is>
      </c>
      <c r="W51" t="inlineStr">
        <is>
          <t>no morning report</t>
        </is>
      </c>
      <c r="X51" t="inlineStr">
        <is>
          <t>NA</t>
        </is>
      </c>
    </row>
    <row r="52">
      <c r="A52" t="inlineStr">
        <is>
          <t>Latshaw Drlg</t>
        </is>
      </c>
      <c r="B52" t="inlineStr">
        <is>
          <t>43</t>
        </is>
      </c>
      <c r="C52" t="inlineStr">
        <is>
          <t>Black Swan</t>
        </is>
      </c>
      <c r="D52" t="inlineStr">
        <is>
          <t>Delorean 255 B 5WA</t>
        </is>
      </c>
      <c r="E52" t="inlineStr">
        <is>
          <t>5</t>
        </is>
      </c>
      <c r="F52" t="inlineStr">
        <is>
          <t>2</t>
        </is>
      </c>
      <c r="G52" t="inlineStr">
        <is>
          <t>52</t>
        </is>
      </c>
      <c r="H52" s="2" t="n">
        <v>3</v>
      </c>
      <c r="I52" s="2" t="n">
        <v>3</v>
      </c>
      <c r="J52" s="2" t="n">
        <v>3</v>
      </c>
      <c r="K52" s="2" t="n">
        <v>3</v>
      </c>
      <c r="L52" s="2" t="n">
        <v>3</v>
      </c>
      <c r="M52" s="2" t="n">
        <v>2</v>
      </c>
      <c r="N52" s="2" t="n">
        <v>2</v>
      </c>
      <c r="O52" s="2" t="n">
        <v>3</v>
      </c>
      <c r="P52" s="2" t="n">
        <v>3</v>
      </c>
      <c r="Q52" s="2" t="n">
        <v>0</v>
      </c>
      <c r="R52" s="2" t="n">
        <v>2</v>
      </c>
      <c r="S52" s="2" t="n">
        <v>3</v>
      </c>
      <c r="T52" s="2" t="n">
        <v>3</v>
      </c>
      <c r="U52" t="inlineStr">
        <is>
          <t>On</t>
        </is>
      </c>
      <c r="V52" t="inlineStr">
        <is>
          <t>in</t>
        </is>
      </c>
      <c r="W52" t="inlineStr">
        <is>
          <t>RF/18371' T/19685 RPM=90 WOB-55 SPM-207 GPM-605 PSI-5150 DIFF-700 TQ-17</t>
        </is>
      </c>
      <c r="X52" t="inlineStr">
        <is>
          <t>TD Lateral</t>
        </is>
      </c>
      <c r="Y52" t="inlineStr">
        <is>
          <t>7dd2c672-9a84-407d-a157-8cb5d683be2e</t>
        </is>
      </c>
      <c r="Z52" t="inlineStr">
        <is>
          <t>2023-06-15T00:00:00</t>
        </is>
      </c>
    </row>
    <row r="53">
      <c r="A53" t="inlineStr">
        <is>
          <t>Latshaw Drlg</t>
        </is>
      </c>
      <c r="B53" t="inlineStr">
        <is>
          <t>45</t>
        </is>
      </c>
      <c r="C53" t="inlineStr">
        <is>
          <t>HighPeak Energy</t>
        </is>
      </c>
      <c r="D53" t="inlineStr">
        <is>
          <t>CR 150 STACK</t>
        </is>
      </c>
      <c r="H53" s="2" t="n">
        <v>0</v>
      </c>
      <c r="I53" s="2" t="n">
        <v>0</v>
      </c>
      <c r="J53" s="2" t="n">
        <v>0</v>
      </c>
      <c r="K53" s="2" t="n">
        <v>0</v>
      </c>
      <c r="L53" s="2" t="n">
        <v>0</v>
      </c>
      <c r="M53" s="2" t="n">
        <v>0</v>
      </c>
      <c r="N53" s="2" t="n">
        <v>0</v>
      </c>
      <c r="O53" s="2" t="n">
        <v>0</v>
      </c>
      <c r="P53" s="2" t="n">
        <v>0</v>
      </c>
      <c r="Q53" s="2" t="n">
        <v>0</v>
      </c>
      <c r="R53" s="2" t="n">
        <v>0</v>
      </c>
      <c r="S53" s="2" t="n">
        <v>0</v>
      </c>
      <c r="T53" s="2" t="n">
        <v>0</v>
      </c>
      <c r="U53" t="inlineStr">
        <is>
          <t>0</t>
        </is>
      </c>
      <c r="V53" t="inlineStr">
        <is>
          <t>0</t>
        </is>
      </c>
      <c r="W53" t="inlineStr">
        <is>
          <t>NA</t>
        </is>
      </c>
      <c r="X53" t="inlineStr">
        <is>
          <t>NA</t>
        </is>
      </c>
    </row>
    <row r="54">
      <c r="A54" t="inlineStr">
        <is>
          <t>Latshaw Drlg</t>
        </is>
      </c>
      <c r="B54" t="inlineStr">
        <is>
          <t>20</t>
        </is>
      </c>
      <c r="C54" t="inlineStr">
        <is>
          <t>Surge Operating</t>
        </is>
      </c>
      <c r="D54" t="inlineStr">
        <is>
          <t>Guardian Unit  12-22 4SH</t>
        </is>
      </c>
      <c r="E54" t="inlineStr">
        <is>
          <t>NaN</t>
        </is>
      </c>
      <c r="F54" t="inlineStr">
        <is>
          <t>NaN</t>
        </is>
      </c>
      <c r="G54" t="inlineStr">
        <is>
          <t>NaN</t>
        </is>
      </c>
      <c r="H54" s="2" t="n">
        <v>3</v>
      </c>
      <c r="I54" s="2" t="n">
        <v>2</v>
      </c>
      <c r="J54" s="2" t="n">
        <v>3</v>
      </c>
      <c r="K54" s="2" t="n">
        <v>2</v>
      </c>
      <c r="L54" s="2" t="n">
        <v>2</v>
      </c>
      <c r="M54" s="2" t="n">
        <v>0</v>
      </c>
      <c r="N54" s="2" t="n">
        <v>0</v>
      </c>
      <c r="O54" s="2" t="n">
        <v>2</v>
      </c>
      <c r="P54" s="2" t="n">
        <v>2</v>
      </c>
      <c r="Q54" s="2" t="n">
        <v>2</v>
      </c>
      <c r="R54" s="2" t="n">
        <v>2</v>
      </c>
      <c r="S54" s="2" t="n">
        <v>3</v>
      </c>
      <c r="T54" s="2" t="n">
        <v>3</v>
      </c>
      <c r="U54" t="inlineStr">
        <is>
          <t>On</t>
        </is>
      </c>
      <c r="V54" t="inlineStr">
        <is>
          <t>in</t>
        </is>
      </c>
      <c r="W54" t="inlineStr">
        <is>
          <t>S/M W/CREWS, RUN 5.5 CASING</t>
        </is>
      </c>
      <c r="X54" t="inlineStr">
        <is>
          <t>Running 5.5" casing and Cementing</t>
        </is>
      </c>
      <c r="Y54" t="inlineStr">
        <is>
          <t>87f0074e-1fc8-4c58-85c8-b73bf9855556</t>
        </is>
      </c>
      <c r="Z54" t="inlineStr">
        <is>
          <t>2023-06-16T00:00:00</t>
        </is>
      </c>
    </row>
    <row r="55">
      <c r="A55" t="inlineStr">
        <is>
          <t>Latshaw Drlg</t>
        </is>
      </c>
      <c r="B55" t="inlineStr">
        <is>
          <t>44</t>
        </is>
      </c>
      <c r="C55" t="inlineStr">
        <is>
          <t>ConocoPhillips</t>
        </is>
      </c>
      <c r="D55" t="inlineStr">
        <is>
          <t>Mabee DDA F 57 3804 SH</t>
        </is>
      </c>
      <c r="E55" t="inlineStr">
        <is>
          <t>0</t>
        </is>
      </c>
      <c r="F55" t="inlineStr">
        <is>
          <t>0</t>
        </is>
      </c>
      <c r="G55" t="inlineStr">
        <is>
          <t>0</t>
        </is>
      </c>
      <c r="H55" s="2" t="n">
        <v>3</v>
      </c>
      <c r="I55" s="2" t="n">
        <v>3</v>
      </c>
      <c r="J55" s="2" t="n">
        <v>3</v>
      </c>
      <c r="K55" s="2" t="n">
        <v>2</v>
      </c>
      <c r="L55" s="2" t="n">
        <v>2</v>
      </c>
      <c r="M55" s="2" t="n">
        <v>2</v>
      </c>
      <c r="N55" s="2" t="n">
        <v>2</v>
      </c>
      <c r="O55" s="2" t="n">
        <v>3</v>
      </c>
      <c r="P55" s="2" t="n">
        <v>3</v>
      </c>
      <c r="Q55" s="2" t="n">
        <v>3</v>
      </c>
      <c r="R55" s="2" t="n">
        <v>2</v>
      </c>
      <c r="S55" s="2" t="n">
        <v>0</v>
      </c>
      <c r="T55" s="2" t="n">
        <v>3</v>
      </c>
      <c r="U55" t="inlineStr">
        <is>
          <t>0</t>
        </is>
      </c>
      <c r="V55" t="inlineStr">
        <is>
          <t>out</t>
        </is>
      </c>
      <c r="W55" t="inlineStr">
        <is>
          <t>ROT DRL F/24,512 T/24,693</t>
        </is>
      </c>
      <c r="X55" t="inlineStr">
        <is>
          <t>DRLG LAT.</t>
        </is>
      </c>
      <c r="Y55" t="inlineStr">
        <is>
          <t>132ec225-b9fd-4946-90bf-ed5ac2621c54</t>
        </is>
      </c>
      <c r="Z55" t="inlineStr">
        <is>
          <t>2023-06-16T00:00:00</t>
        </is>
      </c>
    </row>
    <row r="56">
      <c r="A56" t="inlineStr">
        <is>
          <t>Latshaw Drlg</t>
        </is>
      </c>
      <c r="B56" t="inlineStr">
        <is>
          <t>42</t>
        </is>
      </c>
      <c r="C56" t="inlineStr">
        <is>
          <t>Trinity Op</t>
        </is>
      </c>
      <c r="D56" t="inlineStr">
        <is>
          <t>Sandmann 2-16/9H</t>
        </is>
      </c>
      <c r="E56" t="inlineStr">
        <is>
          <t>0</t>
        </is>
      </c>
      <c r="F56" t="inlineStr">
        <is>
          <t>0</t>
        </is>
      </c>
      <c r="G56" t="inlineStr">
        <is>
          <t>0</t>
        </is>
      </c>
      <c r="H56" s="2" t="n">
        <v>3</v>
      </c>
      <c r="I56" s="2" t="n">
        <v>2</v>
      </c>
      <c r="J56" s="2" t="n">
        <v>3</v>
      </c>
      <c r="K56" s="2" t="n">
        <v>2</v>
      </c>
      <c r="L56" s="2" t="n">
        <v>2</v>
      </c>
      <c r="M56" s="2" t="n">
        <v>2</v>
      </c>
      <c r="N56" s="2" t="n">
        <v>2</v>
      </c>
      <c r="O56" s="2" t="n">
        <v>2</v>
      </c>
      <c r="P56" s="2" t="n">
        <v>3</v>
      </c>
      <c r="Q56" s="2" t="n">
        <v>3</v>
      </c>
      <c r="R56" s="2" t="n">
        <v>2</v>
      </c>
      <c r="S56" s="2" t="n">
        <v>0</v>
      </c>
      <c r="T56" s="2" t="n">
        <v>3</v>
      </c>
      <c r="U56" t="inlineStr">
        <is>
          <t>On</t>
        </is>
      </c>
      <c r="V56" t="inlineStr">
        <is>
          <t>out</t>
        </is>
      </c>
      <c r="W56" t="inlineStr">
        <is>
          <t xml:space="preserve">CHANGE GRABBER BLOCKS, SAVOR SUB, AND STABBING GUIDES ON TOP DRIVE, CHANGE LINERS AND SWABS IN MP1 MP2 </t>
        </is>
      </c>
      <c r="X56" t="inlineStr">
        <is>
          <t>Test bop, tih &amp; drill out</t>
        </is>
      </c>
      <c r="Y56" t="inlineStr">
        <is>
          <t>7f2679a0-65d2-4e58-9f91-d060cfe5230d</t>
        </is>
      </c>
      <c r="Z56" t="inlineStr">
        <is>
          <t>2023-06-15T00:00:00</t>
        </is>
      </c>
    </row>
    <row r="57">
      <c r="A57" t="inlineStr">
        <is>
          <t>Latshaw Drlg</t>
        </is>
      </c>
      <c r="B57" t="inlineStr">
        <is>
          <t>10</t>
        </is>
      </c>
      <c r="C57" t="inlineStr">
        <is>
          <t>Surge Operating</t>
        </is>
      </c>
      <c r="D57" t="inlineStr">
        <is>
          <t>Poltergeist Guardian B 12-02 2AH</t>
        </is>
      </c>
      <c r="E57" t="inlineStr">
        <is>
          <t>99</t>
        </is>
      </c>
      <c r="F57" t="inlineStr">
        <is>
          <t>0</t>
        </is>
      </c>
      <c r="G57" t="inlineStr">
        <is>
          <t>99</t>
        </is>
      </c>
      <c r="H57" s="2" t="n">
        <v>3</v>
      </c>
      <c r="I57" s="2" t="n">
        <v>3</v>
      </c>
      <c r="J57" s="2" t="n">
        <v>3</v>
      </c>
      <c r="K57" s="2" t="n">
        <v>3</v>
      </c>
      <c r="L57" s="2" t="n">
        <v>3</v>
      </c>
      <c r="M57" s="2" t="n">
        <v>0</v>
      </c>
      <c r="N57" s="2" t="n">
        <v>0</v>
      </c>
      <c r="O57" s="2" t="n">
        <v>3</v>
      </c>
      <c r="P57" s="2" t="n">
        <v>2</v>
      </c>
      <c r="Q57" s="2" t="n">
        <v>2</v>
      </c>
      <c r="R57" s="2" t="n">
        <v>2</v>
      </c>
      <c r="S57" s="2" t="n">
        <v>0</v>
      </c>
      <c r="T57" s="2" t="n">
        <v>3</v>
      </c>
      <c r="U57" t="inlineStr">
        <is>
          <t>On</t>
        </is>
      </c>
      <c r="V57" t="inlineStr">
        <is>
          <t>in</t>
        </is>
      </c>
      <c r="W57" t="inlineStr">
        <is>
          <t xml:space="preserve">DRILL F/ 14,596' - T/  15,980' </t>
        </is>
      </c>
      <c r="X57" t="inlineStr">
        <is>
          <t>Drill lateral</t>
        </is>
      </c>
      <c r="Y57" t="inlineStr">
        <is>
          <t>0d245efe-b0ba-402b-a335-cb94e9f819f9</t>
        </is>
      </c>
      <c r="Z57" t="inlineStr">
        <is>
          <t>2023-06-15T00:00:00</t>
        </is>
      </c>
    </row>
    <row r="58">
      <c r="A58" t="inlineStr">
        <is>
          <t>Latshaw Drlg</t>
        </is>
      </c>
      <c r="B58" t="inlineStr">
        <is>
          <t>18</t>
        </is>
      </c>
      <c r="C58" t="inlineStr">
        <is>
          <t>Surge Operating</t>
        </is>
      </c>
      <c r="D58" t="inlineStr">
        <is>
          <t>Will O Wisp L 20-17 6AH</t>
        </is>
      </c>
      <c r="E58" t="inlineStr">
        <is>
          <t>2</t>
        </is>
      </c>
      <c r="F58" t="inlineStr">
        <is>
          <t>1</t>
        </is>
      </c>
      <c r="G58" t="inlineStr">
        <is>
          <t>21</t>
        </is>
      </c>
      <c r="H58" s="2" t="n">
        <v>3</v>
      </c>
      <c r="I58" s="2" t="n">
        <v>3</v>
      </c>
      <c r="J58" s="2" t="n">
        <v>3</v>
      </c>
      <c r="K58" s="2" t="n">
        <v>2</v>
      </c>
      <c r="L58" s="2" t="n">
        <v>3</v>
      </c>
      <c r="M58" s="2" t="n">
        <v>3</v>
      </c>
      <c r="N58" s="2" t="n">
        <v>0</v>
      </c>
      <c r="O58" s="2" t="n">
        <v>3</v>
      </c>
      <c r="P58" s="2" t="n">
        <v>3</v>
      </c>
      <c r="Q58" s="2" t="n">
        <v>3</v>
      </c>
      <c r="R58" s="2" t="n">
        <v>3</v>
      </c>
      <c r="S58" s="2" t="n">
        <v>3</v>
      </c>
      <c r="T58" s="2" t="n">
        <v>3</v>
      </c>
      <c r="U58" t="inlineStr">
        <is>
          <t>Off</t>
        </is>
      </c>
      <c r="V58" t="inlineStr">
        <is>
          <t>in</t>
        </is>
      </c>
      <c r="W58" t="inlineStr">
        <is>
          <t>HANG OFF BLOCKS/ CUT  73' OF DRILL LINE</t>
        </is>
      </c>
      <c r="X58" t="inlineStr">
        <is>
          <t xml:space="preserve">Drilling Ahead </t>
        </is>
      </c>
      <c r="Y58" t="inlineStr">
        <is>
          <t>039f65bb-0c56-4d2d-8d6f-809399d234f3</t>
        </is>
      </c>
      <c r="Z58" t="inlineStr">
        <is>
          <t>2023-06-14T00:00:00</t>
        </is>
      </c>
    </row>
    <row r="59">
      <c r="A59" t="inlineStr">
        <is>
          <t>Latshaw Drlg</t>
        </is>
      </c>
      <c r="B59" t="inlineStr">
        <is>
          <t>9</t>
        </is>
      </c>
      <c r="C59" t="inlineStr">
        <is>
          <t>Vencer Energy</t>
        </is>
      </c>
      <c r="D59" t="inlineStr">
        <is>
          <t>Stack 003</t>
        </is>
      </c>
      <c r="H59" s="2" t="n">
        <v>0</v>
      </c>
      <c r="I59" s="2" t="n">
        <v>0</v>
      </c>
      <c r="J59" s="2" t="n">
        <v>0</v>
      </c>
      <c r="K59" s="2" t="n">
        <v>0</v>
      </c>
      <c r="L59" s="2" t="n">
        <v>0</v>
      </c>
      <c r="M59" s="2" t="n">
        <v>0</v>
      </c>
      <c r="N59" s="2" t="n">
        <v>0</v>
      </c>
      <c r="O59" s="2" t="n">
        <v>0</v>
      </c>
      <c r="P59" s="2" t="n">
        <v>0</v>
      </c>
      <c r="Q59" s="2" t="n">
        <v>0</v>
      </c>
      <c r="R59" s="2" t="n">
        <v>0</v>
      </c>
      <c r="S59" s="2" t="n">
        <v>0</v>
      </c>
      <c r="T59" s="2" t="n">
        <v>0</v>
      </c>
      <c r="U59" t="inlineStr">
        <is>
          <t>0</t>
        </is>
      </c>
      <c r="V59" t="inlineStr">
        <is>
          <t>0</t>
        </is>
      </c>
      <c r="W59" t="inlineStr">
        <is>
          <t>NA</t>
        </is>
      </c>
      <c r="X59" t="inlineStr">
        <is>
          <t>NA</t>
        </is>
      </c>
    </row>
    <row r="60">
      <c r="A60" t="inlineStr">
        <is>
          <t>NOV RDTC</t>
        </is>
      </c>
      <c r="B60" t="inlineStr">
        <is>
          <t>5</t>
        </is>
      </c>
      <c r="C60" t="inlineStr">
        <is>
          <t>No Operator</t>
        </is>
      </c>
      <c r="D60" t="inlineStr">
        <is>
          <t>NOV-STC TEST WELL 7002</t>
        </is>
      </c>
      <c r="H60" s="2" t="n">
        <v>0</v>
      </c>
      <c r="I60" s="2" t="n">
        <v>0</v>
      </c>
      <c r="J60" s="2" t="n">
        <v>0</v>
      </c>
      <c r="K60" s="2" t="n">
        <v>0</v>
      </c>
      <c r="L60" s="2" t="n">
        <v>0</v>
      </c>
      <c r="M60" s="2" t="n">
        <v>0</v>
      </c>
      <c r="N60" s="2" t="n">
        <v>0</v>
      </c>
      <c r="O60" s="2" t="n">
        <v>0</v>
      </c>
      <c r="P60" s="2" t="n">
        <v>0</v>
      </c>
      <c r="Q60" s="2" t="n">
        <v>0</v>
      </c>
      <c r="R60" s="2" t="n">
        <v>0</v>
      </c>
      <c r="S60" s="2" t="n">
        <v>0</v>
      </c>
      <c r="T60" s="2" t="n">
        <v>0</v>
      </c>
      <c r="U60" t="inlineStr">
        <is>
          <t>0</t>
        </is>
      </c>
      <c r="V60" t="inlineStr">
        <is>
          <t>0</t>
        </is>
      </c>
      <c r="W60" t="inlineStr">
        <is>
          <t>NA</t>
        </is>
      </c>
      <c r="X60" t="inlineStr">
        <is>
          <t>NA</t>
        </is>
      </c>
    </row>
    <row r="61">
      <c r="A61" t="inlineStr">
        <is>
          <t>Noram Drilling</t>
        </is>
      </c>
      <c r="B61" t="inlineStr">
        <is>
          <t>29</t>
        </is>
      </c>
      <c r="C61" t="inlineStr">
        <is>
          <t>Diamondback Ene</t>
        </is>
      </c>
      <c r="D61" t="inlineStr">
        <is>
          <t>KIMBERLY 813LS</t>
        </is>
      </c>
      <c r="E61" t="inlineStr">
        <is>
          <t>2</t>
        </is>
      </c>
      <c r="F61" t="inlineStr">
        <is>
          <t>1</t>
        </is>
      </c>
      <c r="G61" t="inlineStr">
        <is>
          <t>21</t>
        </is>
      </c>
      <c r="H61" s="2" t="n">
        <v>3</v>
      </c>
      <c r="I61" s="2" t="n">
        <v>3</v>
      </c>
      <c r="J61" s="2" t="n">
        <v>3</v>
      </c>
      <c r="K61" s="2" t="n">
        <v>3</v>
      </c>
      <c r="L61" s="2" t="n">
        <v>2</v>
      </c>
      <c r="M61" s="2" t="n">
        <v>3</v>
      </c>
      <c r="N61" s="2" t="n">
        <v>0</v>
      </c>
      <c r="O61" s="2" t="n">
        <v>3</v>
      </c>
      <c r="P61" s="2" t="n">
        <v>3</v>
      </c>
      <c r="Q61" s="2" t="n">
        <v>3</v>
      </c>
      <c r="R61" s="2" t="n">
        <v>3</v>
      </c>
      <c r="S61" s="2" t="n">
        <v>0</v>
      </c>
      <c r="T61" s="2" t="n">
        <v>3</v>
      </c>
      <c r="U61" t="inlineStr">
        <is>
          <t>Off</t>
        </is>
      </c>
      <c r="V61" t="inlineStr">
        <is>
          <t>in</t>
        </is>
      </c>
      <c r="W61" t="inlineStr">
        <is>
          <t>no morning report</t>
        </is>
      </c>
      <c r="X61" t="inlineStr">
        <is>
          <t>NA</t>
        </is>
      </c>
    </row>
    <row r="62">
      <c r="A62" t="inlineStr">
        <is>
          <t>Power Rig</t>
        </is>
      </c>
      <c r="B62" t="inlineStr">
        <is>
          <t>6</t>
        </is>
      </c>
      <c r="C62" t="inlineStr">
        <is>
          <t>Canvas Energy</t>
        </is>
      </c>
      <c r="D62" t="inlineStr">
        <is>
          <t>SANFORD 1207 3LMH-2A</t>
        </is>
      </c>
      <c r="E62" t="inlineStr">
        <is>
          <t>99</t>
        </is>
      </c>
      <c r="F62" t="inlineStr">
        <is>
          <t>0</t>
        </is>
      </c>
      <c r="G62" t="inlineStr">
        <is>
          <t>99</t>
        </is>
      </c>
      <c r="H62" s="2" t="n">
        <v>0</v>
      </c>
      <c r="I62" s="2" t="n">
        <v>0</v>
      </c>
      <c r="J62" s="2" t="n">
        <v>0</v>
      </c>
      <c r="K62" s="2" t="n">
        <v>0</v>
      </c>
      <c r="L62" s="2" t="n">
        <v>0</v>
      </c>
      <c r="M62" s="2" t="n">
        <v>0</v>
      </c>
      <c r="N62" s="2" t="n">
        <v>0</v>
      </c>
      <c r="O62" s="2" t="n">
        <v>0</v>
      </c>
      <c r="P62" s="2" t="n">
        <v>0</v>
      </c>
      <c r="Q62" s="2" t="n">
        <v>0</v>
      </c>
      <c r="R62" s="2" t="n">
        <v>0</v>
      </c>
      <c r="S62" s="2" t="n">
        <v>0</v>
      </c>
      <c r="T62" s="2" t="n">
        <v>0</v>
      </c>
      <c r="U62" t="inlineStr">
        <is>
          <t>0</t>
        </is>
      </c>
      <c r="V62" t="inlineStr">
        <is>
          <t>0</t>
        </is>
      </c>
      <c r="W62" t="inlineStr">
        <is>
          <t>CONTINUE TO RIG UP WITH LANES SHUT DOWN CRANE AT 730PM DUE TO BAD WEATHER JUST LACK DOG HOUSE AND STRING UP IN THE MORNING BY 8AM CONTINUE TO RIG UP BACK YARD IN RAIN AND FINISH UP AS MUCH AS CAN</t>
        </is>
      </c>
      <c r="X62" t="inlineStr">
        <is>
          <t xml:space="preserve">FINISH RIGGIN UP AND STRING UP </t>
        </is>
      </c>
      <c r="Y62" t="inlineStr">
        <is>
          <t>8627f8a7-8863-4428-9d30-eef5e36fada1</t>
        </is>
      </c>
      <c r="Z62" t="inlineStr">
        <is>
          <t>2023-06-16T00:00:00</t>
        </is>
      </c>
    </row>
    <row r="63">
      <c r="A63" t="inlineStr">
        <is>
          <t>Precision</t>
        </is>
      </c>
      <c r="B63" t="inlineStr">
        <is>
          <t>548</t>
        </is>
      </c>
      <c r="C63" t="inlineStr">
        <is>
          <t>Hilcorp</t>
        </is>
      </c>
      <c r="D63" t="inlineStr">
        <is>
          <t>Fairfield Unkefer 7H</t>
        </is>
      </c>
      <c r="E63" t="inlineStr">
        <is>
          <t>3</t>
        </is>
      </c>
      <c r="F63" t="inlineStr">
        <is>
          <t>1</t>
        </is>
      </c>
      <c r="G63" t="inlineStr">
        <is>
          <t>31</t>
        </is>
      </c>
      <c r="H63" s="2" t="n">
        <v>3</v>
      </c>
      <c r="I63" s="2" t="n">
        <v>3</v>
      </c>
      <c r="J63" s="2" t="n">
        <v>3</v>
      </c>
      <c r="K63" s="2" t="n">
        <v>3</v>
      </c>
      <c r="L63" s="2" t="n">
        <v>3</v>
      </c>
      <c r="M63" s="2" t="n">
        <v>0</v>
      </c>
      <c r="N63" s="2" t="n">
        <v>2</v>
      </c>
      <c r="O63" s="2" t="n">
        <v>3</v>
      </c>
      <c r="P63" s="2" t="n">
        <v>3</v>
      </c>
      <c r="Q63" s="2" t="n">
        <v>3</v>
      </c>
      <c r="R63" s="2" t="n">
        <v>2</v>
      </c>
      <c r="S63" s="2" t="n">
        <v>0</v>
      </c>
      <c r="T63" s="2" t="n">
        <v>3</v>
      </c>
      <c r="U63" t="inlineStr">
        <is>
          <t>On</t>
        </is>
      </c>
      <c r="V63" t="inlineStr">
        <is>
          <t>in</t>
        </is>
      </c>
      <c r="W63" t="inlineStr">
        <is>
          <t>DRILL ACTUAL F/760   T/993</t>
        </is>
      </c>
      <c r="X63" t="inlineStr">
        <is>
          <t>TRIP OUT, RUN 9 5/8 CASING, CEMENT CASING, NIPPLE DOWN ,WALK RIG,DRILL 12 1/4 SECTION ON 8H</t>
        </is>
      </c>
      <c r="Y63" t="inlineStr">
        <is>
          <t>4b905fa7-a199-456f-a371-fb76754dc9ed</t>
        </is>
      </c>
      <c r="Z63" t="inlineStr">
        <is>
          <t>2023-06-16T00:00:00</t>
        </is>
      </c>
    </row>
    <row r="64">
      <c r="A64" t="inlineStr">
        <is>
          <t>Scandrill</t>
        </is>
      </c>
      <c r="B64" t="inlineStr">
        <is>
          <t xml:space="preserve">1425 - Texas     </t>
        </is>
      </c>
      <c r="C64" t="inlineStr">
        <is>
          <t>Continental Res</t>
        </is>
      </c>
      <c r="D64" t="inlineStr">
        <is>
          <t>GARDENDALE BLUE 0904 1001H</t>
        </is>
      </c>
      <c r="E64" t="inlineStr">
        <is>
          <t>97</t>
        </is>
      </c>
      <c r="F64" t="inlineStr">
        <is>
          <t>0</t>
        </is>
      </c>
      <c r="G64" t="inlineStr">
        <is>
          <t>97</t>
        </is>
      </c>
      <c r="H64" s="2" t="n">
        <v>2</v>
      </c>
      <c r="I64" s="2" t="n">
        <v>2</v>
      </c>
      <c r="J64" s="2" t="n">
        <v>3</v>
      </c>
      <c r="K64" s="2" t="n">
        <v>0</v>
      </c>
      <c r="L64" s="2" t="n">
        <v>0</v>
      </c>
      <c r="M64" s="2" t="n">
        <v>0</v>
      </c>
      <c r="N64" s="2" t="n">
        <v>2</v>
      </c>
      <c r="O64" s="2" t="n">
        <v>3</v>
      </c>
      <c r="P64" s="2" t="n">
        <v>2</v>
      </c>
      <c r="Q64" s="2" t="n">
        <v>3</v>
      </c>
      <c r="R64" s="2" t="n">
        <v>2</v>
      </c>
      <c r="S64" s="2" t="n">
        <v>0</v>
      </c>
      <c r="T64" s="2" t="n">
        <v>2</v>
      </c>
      <c r="U64" t="inlineStr">
        <is>
          <t>On</t>
        </is>
      </c>
      <c r="V64" t="inlineStr">
        <is>
          <t>Resetting</t>
        </is>
      </c>
      <c r="W64" t="inlineStr">
        <is>
          <t xml:space="preserve">HOOK UP MUD LINES AND IN-LINE SCREEN. TIGHTEN UNIONS ON GAS BUSTER AND HOOK UP CHOKE LINE. HOOK UP FESTOON LINES AND RUN ELECTRIC WIRES. INSTALL FLOWLINE AND TD HOUSE. TOP DRIVE MECHANICS ON LOCATION WORKING ON TOP DRIVE. FINISH INSTALLING AGITATORS. WELDER ON LOCATION FOR REPAIRS. ELECTRICIAN ON LOCATION FIXING BAD WIRES AND BUILT NEW WIRE FOR BAYLOR BRAKE AND POWER CORD FOR MAXI RIDER. RUN WIRES FOR PRE-MIX TANKS. SET BULK TANKS. INSTALL DUST COVERS ON DERRICK PLUGS AND C/O BAD LIGHT. INSTALL SUCTION LINE ON #3 PUMP AND WATER RETURN LINE. RAISE A-LEGS AND WALK WAY FOR TD LINES. DRESS OUT DERRICK AND STRING UP BLACK LINE. </t>
        </is>
      </c>
      <c r="X64" t="inlineStr">
        <is>
          <t>NA</t>
        </is>
      </c>
      <c r="Y64" t="inlineStr">
        <is>
          <t>f10bc1a9-d28d-4c04-b8e9-b5b97f09e776</t>
        </is>
      </c>
      <c r="Z64" t="inlineStr">
        <is>
          <t>2023-06-15T00:00:00</t>
        </is>
      </c>
    </row>
    <row r="65">
      <c r="A65" t="inlineStr">
        <is>
          <t>Scandrill</t>
        </is>
      </c>
      <c r="B65" t="inlineStr">
        <is>
          <t>1427 - Liberty</t>
        </is>
      </c>
      <c r="C65" t="inlineStr">
        <is>
          <t>Tanos</t>
        </is>
      </c>
      <c r="D65" t="inlineStr">
        <is>
          <t>Moss #1H</t>
        </is>
      </c>
      <c r="H65" s="2" t="n">
        <v>0</v>
      </c>
      <c r="I65" s="2" t="n">
        <v>0</v>
      </c>
      <c r="J65" s="2" t="n">
        <v>0</v>
      </c>
      <c r="K65" s="2" t="n">
        <v>0</v>
      </c>
      <c r="L65" s="2" t="n">
        <v>0</v>
      </c>
      <c r="M65" s="2" t="n">
        <v>0</v>
      </c>
      <c r="N65" s="2" t="n">
        <v>0</v>
      </c>
      <c r="O65" s="2" t="n">
        <v>0</v>
      </c>
      <c r="P65" s="2" t="n">
        <v>0</v>
      </c>
      <c r="Q65" s="2" t="n">
        <v>0</v>
      </c>
      <c r="R65" s="2" t="n">
        <v>0</v>
      </c>
      <c r="S65" s="2" t="n">
        <v>0</v>
      </c>
      <c r="T65" s="2" t="n">
        <v>0</v>
      </c>
      <c r="U65" t="inlineStr">
        <is>
          <t>0</t>
        </is>
      </c>
      <c r="V65" t="inlineStr">
        <is>
          <t>0</t>
        </is>
      </c>
      <c r="W65" t="inlineStr">
        <is>
          <t>NA</t>
        </is>
      </c>
      <c r="X65" t="inlineStr">
        <is>
          <t>NA</t>
        </is>
      </c>
    </row>
    <row r="66">
      <c r="A66" t="inlineStr">
        <is>
          <t>True Drlg</t>
        </is>
      </c>
      <c r="B66" t="inlineStr">
        <is>
          <t>41</t>
        </is>
      </c>
      <c r="C66" t="inlineStr">
        <is>
          <t>PDC Energy</t>
        </is>
      </c>
      <c r="D66" t="inlineStr">
        <is>
          <t>RIO 19NA</t>
        </is>
      </c>
      <c r="E66" t="inlineStr">
        <is>
          <t>2</t>
        </is>
      </c>
      <c r="F66" t="inlineStr">
        <is>
          <t>1</t>
        </is>
      </c>
      <c r="G66" t="inlineStr">
        <is>
          <t>21</t>
        </is>
      </c>
      <c r="H66" s="2" t="n">
        <v>3</v>
      </c>
      <c r="I66" s="2" t="n">
        <v>3</v>
      </c>
      <c r="J66" s="2" t="n">
        <v>3</v>
      </c>
      <c r="K66" s="2" t="n">
        <v>3</v>
      </c>
      <c r="L66" s="2" t="n">
        <v>3</v>
      </c>
      <c r="M66" s="2" t="n">
        <v>3</v>
      </c>
      <c r="N66" s="2" t="n">
        <v>0</v>
      </c>
      <c r="O66" s="2" t="n">
        <v>3</v>
      </c>
      <c r="P66" s="2" t="n">
        <v>3</v>
      </c>
      <c r="Q66" s="2" t="n">
        <v>3</v>
      </c>
      <c r="R66" s="2" t="n">
        <v>3</v>
      </c>
      <c r="S66" s="2" t="n">
        <v>0</v>
      </c>
      <c r="T66" s="2" t="n">
        <v>3</v>
      </c>
      <c r="U66" t="inlineStr">
        <is>
          <t>Off</t>
        </is>
      </c>
      <c r="V66" t="inlineStr">
        <is>
          <t>in</t>
        </is>
      </c>
      <c r="W66" t="inlineStr">
        <is>
          <t>RIG SERVICE, L/D SINGLE, FLOW CHECK</t>
        </is>
      </c>
      <c r="X66" t="inlineStr">
        <is>
          <t>CIRCULATE / TRIP OUT / RUN CASING</t>
        </is>
      </c>
      <c r="Y66" t="inlineStr">
        <is>
          <t>1a6a4be5-76a1-47ad-81af-cfa063fb6e63</t>
        </is>
      </c>
      <c r="Z66" t="inlineStr">
        <is>
          <t>2023-06-16T00:00:00</t>
        </is>
      </c>
    </row>
    <row r="67">
      <c r="A67" t="inlineStr">
        <is>
          <t>Unit Drilling</t>
        </is>
      </c>
      <c r="B67" t="inlineStr">
        <is>
          <t>406</t>
        </is>
      </c>
      <c r="C67" t="inlineStr">
        <is>
          <t>EOG</t>
        </is>
      </c>
      <c r="D67" t="inlineStr">
        <is>
          <t>STEAMBOAT 3427-10H</t>
        </is>
      </c>
      <c r="H67" s="2" t="n">
        <v>0</v>
      </c>
      <c r="I67" s="2" t="n">
        <v>0</v>
      </c>
      <c r="J67" s="2" t="n">
        <v>0</v>
      </c>
      <c r="K67" s="2" t="n">
        <v>0</v>
      </c>
      <c r="L67" s="2" t="n">
        <v>0</v>
      </c>
      <c r="M67" s="2" t="n">
        <v>0</v>
      </c>
      <c r="N67" s="2" t="n">
        <v>0</v>
      </c>
      <c r="O67" s="2" t="n">
        <v>0</v>
      </c>
      <c r="P67" s="2" t="n">
        <v>0</v>
      </c>
      <c r="Q67" s="2" t="n">
        <v>0</v>
      </c>
      <c r="R67" s="2" t="n">
        <v>0</v>
      </c>
      <c r="S67" s="2" t="n">
        <v>0</v>
      </c>
      <c r="T67" s="2" t="n">
        <v>0</v>
      </c>
      <c r="U67" t="inlineStr">
        <is>
          <t>0</t>
        </is>
      </c>
      <c r="V67" t="inlineStr">
        <is>
          <t>0</t>
        </is>
      </c>
      <c r="W67" t="inlineStr">
        <is>
          <t>NA</t>
        </is>
      </c>
      <c r="X67" t="inlineStr">
        <is>
          <t>NA</t>
        </is>
      </c>
    </row>
    <row r="68">
      <c r="A68" t="inlineStr">
        <is>
          <t>Unit Drilling</t>
        </is>
      </c>
      <c r="B68" t="inlineStr">
        <is>
          <t>403</t>
        </is>
      </c>
      <c r="C68" t="inlineStr">
        <is>
          <t>EOG</t>
        </is>
      </c>
      <c r="D68" t="inlineStr">
        <is>
          <t>CORK 3031-12H</t>
        </is>
      </c>
      <c r="E68" t="inlineStr">
        <is>
          <t>NaN</t>
        </is>
      </c>
      <c r="F68" t="inlineStr">
        <is>
          <t>NaN</t>
        </is>
      </c>
      <c r="G68" t="inlineStr">
        <is>
          <t>NaN</t>
        </is>
      </c>
      <c r="H68" s="2" t="n">
        <v>3</v>
      </c>
      <c r="I68" s="2" t="n">
        <v>3</v>
      </c>
      <c r="J68" s="2" t="n">
        <v>3</v>
      </c>
      <c r="K68" s="2" t="n">
        <v>3</v>
      </c>
      <c r="L68" s="2" t="n">
        <v>3</v>
      </c>
      <c r="M68" s="2" t="n">
        <v>0</v>
      </c>
      <c r="N68" s="2" t="n">
        <v>0</v>
      </c>
      <c r="O68" s="2" t="n">
        <v>3</v>
      </c>
      <c r="P68" s="2" t="n">
        <v>3</v>
      </c>
      <c r="Q68" s="2" t="n">
        <v>3</v>
      </c>
      <c r="R68" s="2" t="n">
        <v>3</v>
      </c>
      <c r="S68" s="2" t="n">
        <v>0</v>
      </c>
      <c r="T68" s="2" t="n">
        <v>3</v>
      </c>
      <c r="U68" t="inlineStr">
        <is>
          <t>Off</t>
        </is>
      </c>
      <c r="V68" t="inlineStr">
        <is>
          <t>in</t>
        </is>
      </c>
      <c r="W68" t="inlineStr">
        <is>
          <t>no morning report</t>
        </is>
      </c>
      <c r="X68" t="inlineStr">
        <is>
          <t>NA</t>
        </is>
      </c>
    </row>
    <row r="69">
      <c r="H69" s="2" t="n"/>
      <c r="I69" s="2" t="n"/>
      <c r="J69" s="2" t="n"/>
      <c r="K69" s="2" t="n"/>
      <c r="L69" s="2" t="n"/>
      <c r="M69" s="2" t="n"/>
      <c r="N69" s="2" t="n"/>
      <c r="O69" s="2" t="n"/>
      <c r="P69" s="2" t="n"/>
      <c r="Q69" s="2" t="n"/>
      <c r="R69" s="2" t="n"/>
      <c r="S69" s="2" t="n"/>
      <c r="T69" s="2" t="n"/>
    </row>
    <row r="70">
      <c r="H70" s="2" t="n"/>
      <c r="I70" s="2" t="n"/>
      <c r="J70" s="2" t="n"/>
      <c r="K70" s="2" t="n"/>
      <c r="L70" s="2" t="n"/>
      <c r="M70" s="2" t="n"/>
      <c r="N70" s="2" t="n"/>
      <c r="O70" s="2" t="n"/>
      <c r="P70" s="2" t="n"/>
      <c r="Q70" s="2" t="n"/>
      <c r="R70" s="2" t="n"/>
      <c r="S70" s="2" t="n"/>
      <c r="T70" s="2" t="n"/>
    </row>
    <row r="71">
      <c r="H71" s="2" t="n"/>
      <c r="I71" s="2" t="n"/>
      <c r="J71" s="2" t="n"/>
      <c r="K71" s="2" t="n"/>
      <c r="L71" s="2" t="n"/>
      <c r="M71" s="2" t="n"/>
      <c r="N71" s="2" t="n"/>
      <c r="O71" s="2" t="n"/>
      <c r="P71" s="2" t="n"/>
      <c r="Q71" s="2" t="n"/>
      <c r="R71" s="2" t="n"/>
      <c r="S71" s="2" t="n"/>
      <c r="T71" s="2" t="n"/>
    </row>
    <row r="72">
      <c r="H72" s="2" t="n"/>
      <c r="I72" s="2" t="n"/>
      <c r="J72" s="2" t="n"/>
      <c r="K72" s="2" t="n"/>
      <c r="L72" s="2" t="n"/>
      <c r="M72" s="2" t="n"/>
      <c r="N72" s="2" t="n"/>
      <c r="O72" s="2" t="n"/>
      <c r="P72" s="2" t="n"/>
      <c r="Q72" s="2" t="n"/>
      <c r="R72" s="2" t="n"/>
      <c r="S72" s="2" t="n"/>
      <c r="T72" s="2" t="n"/>
    </row>
    <row r="73">
      <c r="H73" s="2" t="n"/>
      <c r="I73" s="2" t="n"/>
      <c r="J73" s="2" t="n"/>
      <c r="K73" s="2" t="n"/>
      <c r="L73" s="2" t="n"/>
      <c r="M73" s="2" t="n"/>
      <c r="N73" s="2" t="n"/>
      <c r="O73" s="2" t="n"/>
      <c r="P73" s="2" t="n"/>
      <c r="Q73" s="2" t="n"/>
      <c r="R73" s="2" t="n"/>
      <c r="S73" s="2" t="n"/>
      <c r="T73" s="2" t="n"/>
    </row>
    <row r="74">
      <c r="H74" s="2" t="n"/>
      <c r="I74" s="2" t="n"/>
      <c r="J74" s="2" t="n"/>
      <c r="K74" s="2" t="n"/>
      <c r="L74" s="2" t="n"/>
      <c r="M74" s="2" t="n"/>
      <c r="N74" s="2" t="n"/>
      <c r="O74" s="2" t="n"/>
      <c r="P74" s="2" t="n"/>
      <c r="Q74" s="2" t="n"/>
      <c r="R74" s="2" t="n"/>
      <c r="S74" s="2" t="n"/>
      <c r="T74" s="2" t="n"/>
    </row>
    <row r="75">
      <c r="H75" s="2" t="n"/>
      <c r="I75" s="2" t="n"/>
      <c r="J75" s="2" t="n"/>
      <c r="K75" s="2" t="n"/>
      <c r="L75" s="2" t="n"/>
      <c r="M75" s="2" t="n"/>
      <c r="N75" s="2" t="n"/>
      <c r="O75" s="2" t="n"/>
      <c r="P75" s="2" t="n"/>
      <c r="Q75" s="2" t="n"/>
      <c r="R75" s="2" t="n"/>
      <c r="S75" s="2" t="n"/>
      <c r="T75" s="2" t="n"/>
    </row>
    <row r="76">
      <c r="H76" s="2" t="n"/>
      <c r="I76" s="2" t="n"/>
      <c r="J76" s="2" t="n"/>
      <c r="K76" s="2" t="n"/>
      <c r="L76" s="2" t="n"/>
      <c r="M76" s="2" t="n"/>
      <c r="N76" s="2" t="n"/>
      <c r="O76" s="2" t="n"/>
      <c r="P76" s="2" t="n"/>
      <c r="Q76" s="2" t="n"/>
      <c r="R76" s="2" t="n"/>
      <c r="S76" s="2" t="n"/>
      <c r="T76" s="2" t="n"/>
    </row>
    <row r="77">
      <c r="H77" s="2" t="n"/>
      <c r="I77" s="2" t="n"/>
      <c r="J77" s="2" t="n"/>
      <c r="K77" s="2" t="n"/>
      <c r="L77" s="2" t="n"/>
      <c r="M77" s="2" t="n"/>
      <c r="N77" s="2" t="n"/>
      <c r="O77" s="2" t="n"/>
      <c r="P77" s="2" t="n"/>
      <c r="Q77" s="2" t="n"/>
      <c r="R77" s="2" t="n"/>
      <c r="S77" s="2" t="n"/>
      <c r="T77" s="2" t="n"/>
    </row>
    <row r="78">
      <c r="H78" s="2" t="n"/>
      <c r="I78" s="2" t="n"/>
      <c r="J78" s="2" t="n"/>
      <c r="K78" s="2" t="n"/>
      <c r="L78" s="2" t="n"/>
      <c r="M78" s="2" t="n"/>
      <c r="N78" s="2" t="n"/>
      <c r="O78" s="2" t="n"/>
      <c r="P78" s="2" t="n"/>
      <c r="Q78" s="2" t="n"/>
      <c r="R78" s="2" t="n"/>
      <c r="S78" s="2" t="n"/>
      <c r="T78" s="2" t="n"/>
    </row>
    <row r="79">
      <c r="H79" s="2" t="n"/>
      <c r="I79" s="2" t="n"/>
      <c r="J79" s="2" t="n"/>
      <c r="K79" s="2" t="n"/>
      <c r="L79" s="2" t="n"/>
      <c r="M79" s="2" t="n"/>
      <c r="N79" s="2" t="n"/>
      <c r="O79" s="2" t="n"/>
      <c r="P79" s="2" t="n"/>
      <c r="Q79" s="2" t="n"/>
      <c r="R79" s="2" t="n"/>
      <c r="S79" s="2" t="n"/>
      <c r="T79" s="2" t="n"/>
    </row>
    <row r="80">
      <c r="H80" s="2" t="n"/>
      <c r="I80" s="2" t="n"/>
      <c r="J80" s="2" t="n"/>
      <c r="K80" s="2" t="n"/>
      <c r="L80" s="2" t="n"/>
      <c r="M80" s="2" t="n"/>
      <c r="N80" s="2" t="n"/>
      <c r="O80" s="2" t="n"/>
      <c r="P80" s="2" t="n"/>
      <c r="Q80" s="2" t="n"/>
      <c r="R80" s="2" t="n"/>
      <c r="S80" s="2" t="n"/>
      <c r="T80" s="2" t="n"/>
    </row>
    <row r="81">
      <c r="H81" s="2" t="n"/>
      <c r="I81" s="2" t="n"/>
      <c r="J81" s="2" t="n"/>
      <c r="K81" s="2" t="n"/>
      <c r="L81" s="2" t="n"/>
      <c r="M81" s="2" t="n"/>
      <c r="N81" s="2" t="n"/>
      <c r="O81" s="2" t="n"/>
      <c r="P81" s="2" t="n"/>
      <c r="Q81" s="2" t="n"/>
      <c r="R81" s="2" t="n"/>
      <c r="S81" s="2" t="n"/>
      <c r="T81" s="2" t="n"/>
    </row>
    <row r="82">
      <c r="H82" s="2" t="n"/>
      <c r="I82" s="2" t="n"/>
      <c r="J82" s="2" t="n"/>
      <c r="K82" s="2" t="n"/>
      <c r="L82" s="2" t="n"/>
      <c r="M82" s="2" t="n"/>
      <c r="N82" s="2" t="n"/>
      <c r="O82" s="2" t="n"/>
      <c r="P82" s="2" t="n"/>
      <c r="Q82" s="2" t="n"/>
      <c r="R82" s="2" t="n"/>
      <c r="S82" s="2" t="n"/>
      <c r="T82" s="2" t="n"/>
    </row>
    <row r="83">
      <c r="H83" s="2" t="n"/>
      <c r="I83" s="2" t="n"/>
      <c r="J83" s="2" t="n"/>
      <c r="K83" s="2" t="n"/>
      <c r="L83" s="2" t="n"/>
      <c r="M83" s="2" t="n"/>
      <c r="N83" s="2" t="n"/>
      <c r="O83" s="2" t="n"/>
      <c r="P83" s="2" t="n"/>
      <c r="Q83" s="2" t="n"/>
      <c r="R83" s="2" t="n"/>
      <c r="S83" s="2" t="n"/>
      <c r="T83" s="2" t="n"/>
    </row>
    <row r="84">
      <c r="H84" s="2" t="n"/>
      <c r="I84" s="2" t="n"/>
      <c r="J84" s="2" t="n"/>
      <c r="K84" s="2" t="n"/>
      <c r="L84" s="2" t="n"/>
      <c r="M84" s="2" t="n"/>
      <c r="N84" s="2" t="n"/>
      <c r="O84" s="2" t="n"/>
      <c r="P84" s="2" t="n"/>
      <c r="Q84" s="2" t="n"/>
      <c r="R84" s="2" t="n"/>
      <c r="S84" s="2" t="n"/>
      <c r="T84" s="2" t="n"/>
    </row>
    <row r="85">
      <c r="H85" s="2" t="n"/>
      <c r="I85" s="2" t="n"/>
      <c r="J85" s="2" t="n"/>
      <c r="K85" s="2" t="n"/>
      <c r="L85" s="2" t="n"/>
      <c r="M85" s="2" t="n"/>
      <c r="N85" s="2" t="n"/>
      <c r="O85" s="2" t="n"/>
      <c r="P85" s="2" t="n"/>
      <c r="Q85" s="2" t="n"/>
      <c r="R85" s="2" t="n"/>
      <c r="S85" s="2" t="n"/>
      <c r="T85" s="2" t="n"/>
    </row>
    <row r="86">
      <c r="H86" s="2" t="n"/>
      <c r="I86" s="2" t="n"/>
      <c r="J86" s="2" t="n"/>
      <c r="K86" s="2" t="n"/>
      <c r="L86" s="2" t="n"/>
      <c r="M86" s="2" t="n"/>
      <c r="N86" s="2" t="n"/>
      <c r="O86" s="2" t="n"/>
      <c r="P86" s="2" t="n"/>
      <c r="Q86" s="2" t="n"/>
      <c r="R86" s="2" t="n"/>
      <c r="S86" s="2" t="n"/>
      <c r="T86" s="2" t="n"/>
    </row>
    <row r="87">
      <c r="H87" s="2" t="n"/>
      <c r="I87" s="2" t="n"/>
      <c r="J87" s="2" t="n"/>
      <c r="K87" s="2" t="n"/>
      <c r="L87" s="2" t="n"/>
      <c r="M87" s="2" t="n"/>
      <c r="N87" s="2" t="n"/>
      <c r="O87" s="2" t="n"/>
      <c r="P87" s="2" t="n"/>
      <c r="Q87" s="2" t="n"/>
      <c r="R87" s="2" t="n"/>
      <c r="S87" s="2" t="n"/>
      <c r="T87" s="2" t="n"/>
    </row>
    <row r="88">
      <c r="H88" s="2" t="n"/>
      <c r="I88" s="2" t="n"/>
      <c r="J88" s="2" t="n"/>
      <c r="K88" s="2" t="n"/>
      <c r="L88" s="2" t="n"/>
      <c r="M88" s="2" t="n"/>
      <c r="N88" s="2" t="n"/>
      <c r="O88" s="2" t="n"/>
      <c r="P88" s="2" t="n"/>
      <c r="Q88" s="2" t="n"/>
      <c r="R88" s="2" t="n"/>
      <c r="S88" s="2" t="n"/>
      <c r="T88" s="2" t="n"/>
    </row>
    <row r="89">
      <c r="H89" s="2" t="n"/>
      <c r="I89" s="2" t="n"/>
      <c r="J89" s="2" t="n"/>
      <c r="K89" s="2" t="n"/>
      <c r="L89" s="2" t="n"/>
      <c r="M89" s="2" t="n"/>
      <c r="N89" s="2" t="n"/>
      <c r="O89" s="2" t="n"/>
      <c r="P89" s="2" t="n"/>
      <c r="Q89" s="2" t="n"/>
      <c r="R89" s="2" t="n"/>
      <c r="S89" s="2" t="n"/>
      <c r="T89" s="2" t="n"/>
    </row>
    <row r="90">
      <c r="H90" s="2" t="n"/>
      <c r="I90" s="2" t="n"/>
      <c r="J90" s="2" t="n"/>
      <c r="K90" s="2" t="n"/>
      <c r="L90" s="2" t="n"/>
      <c r="M90" s="2" t="n"/>
      <c r="N90" s="2" t="n"/>
      <c r="O90" s="2" t="n"/>
      <c r="P90" s="2" t="n"/>
      <c r="Q90" s="2" t="n"/>
      <c r="R90" s="2" t="n"/>
      <c r="S90" s="2" t="n"/>
      <c r="T90" s="2" t="n"/>
    </row>
    <row r="91">
      <c r="H91" s="2" t="n"/>
      <c r="I91" s="2" t="n"/>
      <c r="J91" s="2" t="n"/>
      <c r="K91" s="2" t="n"/>
      <c r="L91" s="2" t="n"/>
      <c r="M91" s="2" t="n"/>
      <c r="N91" s="2" t="n"/>
      <c r="O91" s="2" t="n"/>
      <c r="P91" s="2" t="n"/>
      <c r="Q91" s="2" t="n"/>
      <c r="R91" s="2" t="n"/>
      <c r="S91" s="2" t="n"/>
      <c r="T91" s="2" t="n"/>
    </row>
    <row r="92">
      <c r="H92" s="2" t="n"/>
      <c r="I92" s="2" t="n"/>
      <c r="J92" s="2" t="n"/>
      <c r="K92" s="2" t="n"/>
      <c r="L92" s="2" t="n"/>
      <c r="M92" s="2" t="n"/>
      <c r="N92" s="2" t="n"/>
      <c r="O92" s="2" t="n"/>
      <c r="P92" s="2" t="n"/>
      <c r="Q92" s="2" t="n"/>
      <c r="R92" s="2" t="n"/>
      <c r="S92" s="2" t="n"/>
      <c r="T92" s="2" t="n"/>
    </row>
    <row r="93">
      <c r="H93" s="2" t="n"/>
      <c r="I93" s="2" t="n"/>
      <c r="J93" s="2" t="n"/>
      <c r="K93" s="2" t="n"/>
      <c r="L93" s="2" t="n"/>
      <c r="M93" s="2" t="n"/>
      <c r="N93" s="2" t="n"/>
      <c r="O93" s="2" t="n"/>
      <c r="P93" s="2" t="n"/>
      <c r="Q93" s="2" t="n"/>
      <c r="R93" s="2" t="n"/>
      <c r="S93" s="2" t="n"/>
      <c r="T93" s="2" t="n"/>
    </row>
    <row r="94">
      <c r="H94" s="2" t="n"/>
      <c r="I94" s="2" t="n"/>
      <c r="J94" s="2" t="n"/>
      <c r="K94" s="2" t="n"/>
      <c r="L94" s="2" t="n"/>
      <c r="M94" s="2" t="n"/>
      <c r="N94" s="2" t="n"/>
      <c r="O94" s="2" t="n"/>
      <c r="P94" s="2" t="n"/>
      <c r="Q94" s="2" t="n"/>
      <c r="R94" s="2" t="n"/>
      <c r="S94" s="2" t="n"/>
      <c r="T94" s="2" t="n"/>
    </row>
    <row r="95">
      <c r="H95" s="2" t="n"/>
      <c r="I95" s="2" t="n"/>
      <c r="J95" s="2" t="n"/>
      <c r="K95" s="2" t="n"/>
      <c r="L95" s="2" t="n"/>
      <c r="M95" s="2" t="n"/>
      <c r="N95" s="2" t="n"/>
      <c r="O95" s="2" t="n"/>
      <c r="P95" s="2" t="n"/>
      <c r="Q95" s="2" t="n"/>
      <c r="R95" s="2" t="n"/>
      <c r="S95" s="2" t="n"/>
      <c r="T95" s="2" t="n"/>
    </row>
    <row r="96">
      <c r="H96" s="2" t="n"/>
      <c r="I96" s="2" t="n"/>
      <c r="J96" s="2" t="n"/>
      <c r="K96" s="2" t="n"/>
      <c r="L96" s="2" t="n"/>
      <c r="M96" s="2" t="n"/>
      <c r="N96" s="2" t="n"/>
      <c r="O96" s="2" t="n"/>
      <c r="P96" s="2" t="n"/>
      <c r="Q96" s="2" t="n"/>
      <c r="R96" s="2" t="n"/>
      <c r="S96" s="2" t="n"/>
      <c r="T96" s="2" t="n"/>
    </row>
    <row r="97">
      <c r="H97" s="2" t="n"/>
      <c r="I97" s="2" t="n"/>
      <c r="J97" s="2" t="n"/>
      <c r="K97" s="2" t="n"/>
      <c r="L97" s="2" t="n"/>
      <c r="M97" s="2" t="n"/>
      <c r="N97" s="2" t="n"/>
      <c r="O97" s="2" t="n"/>
      <c r="P97" s="2" t="n"/>
      <c r="Q97" s="2" t="n"/>
      <c r="R97" s="2" t="n"/>
      <c r="S97" s="2" t="n"/>
      <c r="T97" s="2" t="n"/>
    </row>
    <row r="98">
      <c r="H98" s="2" t="n"/>
      <c r="I98" s="2" t="n"/>
      <c r="J98" s="2" t="n"/>
      <c r="K98" s="2" t="n"/>
      <c r="L98" s="2" t="n"/>
      <c r="M98" s="2" t="n"/>
      <c r="N98" s="2" t="n"/>
      <c r="O98" s="2" t="n"/>
      <c r="P98" s="2" t="n"/>
      <c r="Q98" s="2" t="n"/>
      <c r="R98" s="2" t="n"/>
      <c r="S98" s="2" t="n"/>
      <c r="T98" s="2" t="n"/>
    </row>
    <row r="99">
      <c r="H99" s="2" t="n"/>
      <c r="I99" s="2" t="n"/>
      <c r="J99" s="2" t="n"/>
      <c r="K99" s="2" t="n"/>
      <c r="L99" s="2" t="n"/>
      <c r="M99" s="2" t="n"/>
      <c r="N99" s="2" t="n"/>
      <c r="O99" s="2" t="n"/>
      <c r="P99" s="2" t="n"/>
      <c r="Q99" s="2" t="n"/>
      <c r="R99" s="2" t="n"/>
      <c r="S99" s="2" t="n"/>
      <c r="T99" s="2" t="n"/>
    </row>
    <row r="100">
      <c r="H100" s="2" t="n"/>
      <c r="I100" s="2" t="n"/>
      <c r="J100" s="2" t="n"/>
      <c r="K100" s="2" t="n"/>
      <c r="L100" s="2" t="n"/>
      <c r="M100" s="2" t="n"/>
      <c r="N100" s="2" t="n"/>
      <c r="O100" s="2" t="n"/>
      <c r="P100" s="2" t="n"/>
      <c r="Q100" s="2" t="n"/>
      <c r="R100" s="2" t="n"/>
      <c r="S100" s="2" t="n"/>
      <c r="T100" s="2" t="n"/>
    </row>
    <row r="101">
      <c r="H101" s="2" t="n"/>
      <c r="I101" s="2" t="n"/>
      <c r="J101" s="2" t="n"/>
      <c r="K101" s="2" t="n"/>
      <c r="L101" s="2" t="n"/>
      <c r="M101" s="2" t="n"/>
      <c r="N101" s="2" t="n"/>
      <c r="O101" s="2" t="n"/>
      <c r="P101" s="2" t="n"/>
      <c r="Q101" s="2" t="n"/>
      <c r="R101" s="2" t="n"/>
      <c r="S101" s="2" t="n"/>
      <c r="T101" s="2" t="n"/>
    </row>
    <row r="102">
      <c r="H102" s="2" t="n"/>
      <c r="I102" s="2" t="n"/>
      <c r="J102" s="2" t="n"/>
      <c r="K102" s="2" t="n"/>
      <c r="L102" s="2" t="n"/>
      <c r="M102" s="2" t="n"/>
      <c r="N102" s="2" t="n"/>
      <c r="O102" s="2" t="n"/>
      <c r="P102" s="2" t="n"/>
      <c r="Q102" s="2" t="n"/>
      <c r="R102" s="2" t="n"/>
      <c r="S102" s="2" t="n"/>
      <c r="T102" s="2" t="n"/>
    </row>
    <row r="103">
      <c r="H103" s="2" t="n"/>
      <c r="I103" s="2" t="n"/>
      <c r="J103" s="2" t="n"/>
      <c r="K103" s="2" t="n"/>
      <c r="L103" s="2" t="n"/>
      <c r="M103" s="2" t="n"/>
      <c r="N103" s="2" t="n"/>
      <c r="O103" s="2" t="n"/>
      <c r="P103" s="2" t="n"/>
      <c r="Q103" s="2" t="n"/>
      <c r="R103" s="2" t="n"/>
      <c r="S103" s="2" t="n"/>
      <c r="T103" s="2" t="n"/>
    </row>
    <row r="104">
      <c r="H104" s="2" t="n"/>
      <c r="I104" s="2" t="n"/>
      <c r="J104" s="2" t="n"/>
      <c r="K104" s="2" t="n"/>
      <c r="L104" s="2" t="n"/>
      <c r="M104" s="2" t="n"/>
      <c r="N104" s="2" t="n"/>
      <c r="O104" s="2" t="n"/>
      <c r="P104" s="2" t="n"/>
      <c r="Q104" s="2" t="n"/>
      <c r="R104" s="2" t="n"/>
      <c r="S104" s="2" t="n"/>
      <c r="T104" s="2" t="n"/>
    </row>
    <row r="105">
      <c r="H105" s="2" t="n"/>
      <c r="I105" s="2" t="n"/>
      <c r="J105" s="2" t="n"/>
      <c r="K105" s="2" t="n"/>
      <c r="L105" s="2" t="n"/>
      <c r="M105" s="2" t="n"/>
      <c r="N105" s="2" t="n"/>
      <c r="O105" s="2" t="n"/>
      <c r="P105" s="2" t="n"/>
      <c r="Q105" s="2" t="n"/>
      <c r="R105" s="2" t="n"/>
      <c r="S105" s="2" t="n"/>
      <c r="T105" s="2" t="n"/>
    </row>
    <row r="106">
      <c r="H106" s="2" t="n"/>
      <c r="I106" s="2" t="n"/>
      <c r="J106" s="2" t="n"/>
      <c r="K106" s="2" t="n"/>
      <c r="L106" s="2" t="n"/>
      <c r="M106" s="2" t="n"/>
      <c r="N106" s="2" t="n"/>
      <c r="O106" s="2" t="n"/>
      <c r="P106" s="2" t="n"/>
      <c r="Q106" s="2" t="n"/>
      <c r="R106" s="2" t="n"/>
      <c r="S106" s="2" t="n"/>
      <c r="T106" s="2" t="n"/>
    </row>
    <row r="107">
      <c r="H107" s="2" t="n"/>
      <c r="I107" s="2" t="n"/>
      <c r="J107" s="2" t="n"/>
      <c r="K107" s="2" t="n"/>
      <c r="L107" s="2" t="n"/>
      <c r="M107" s="2" t="n"/>
      <c r="N107" s="2" t="n"/>
      <c r="O107" s="2" t="n"/>
      <c r="P107" s="2" t="n"/>
      <c r="Q107" s="2" t="n"/>
      <c r="R107" s="2" t="n"/>
      <c r="S107" s="2" t="n"/>
      <c r="T107" s="2" t="n"/>
    </row>
    <row r="108">
      <c r="H108" s="2" t="n"/>
      <c r="I108" s="2" t="n"/>
      <c r="J108" s="2" t="n"/>
      <c r="K108" s="2" t="n"/>
      <c r="L108" s="2" t="n"/>
      <c r="M108" s="2" t="n"/>
      <c r="N108" s="2" t="n"/>
      <c r="O108" s="2" t="n"/>
      <c r="P108" s="2" t="n"/>
      <c r="Q108" s="2" t="n"/>
      <c r="R108" s="2" t="n"/>
      <c r="S108" s="2" t="n"/>
      <c r="T108" s="2" t="n"/>
    </row>
    <row r="109">
      <c r="H109" s="2" t="n"/>
      <c r="I109" s="2" t="n"/>
      <c r="J109" s="2" t="n"/>
      <c r="K109" s="2" t="n"/>
      <c r="L109" s="2" t="n"/>
      <c r="M109" s="2" t="n"/>
      <c r="N109" s="2" t="n"/>
      <c r="O109" s="2" t="n"/>
      <c r="P109" s="2" t="n"/>
      <c r="Q109" s="2" t="n"/>
      <c r="R109" s="2" t="n"/>
      <c r="S109" s="2" t="n"/>
      <c r="T109" s="2" t="n"/>
    </row>
    <row r="110">
      <c r="H110" s="2" t="n"/>
      <c r="I110" s="2" t="n"/>
      <c r="J110" s="2" t="n"/>
      <c r="K110" s="2" t="n"/>
      <c r="L110" s="2" t="n"/>
      <c r="M110" s="2" t="n"/>
      <c r="N110" s="2" t="n"/>
      <c r="O110" s="2" t="n"/>
      <c r="P110" s="2" t="n"/>
      <c r="Q110" s="2" t="n"/>
      <c r="R110" s="2" t="n"/>
      <c r="S110" s="2" t="n"/>
      <c r="T110" s="2" t="n"/>
    </row>
    <row r="111">
      <c r="H111" s="2" t="n"/>
      <c r="I111" s="2" t="n"/>
      <c r="J111" s="2" t="n"/>
      <c r="K111" s="2" t="n"/>
      <c r="L111" s="2" t="n"/>
      <c r="M111" s="2" t="n"/>
      <c r="N111" s="2" t="n"/>
      <c r="O111" s="2" t="n"/>
      <c r="P111" s="2" t="n"/>
      <c r="Q111" s="2" t="n"/>
      <c r="R111" s="2" t="n"/>
      <c r="S111" s="2" t="n"/>
      <c r="T111" s="2" t="n"/>
    </row>
    <row r="112">
      <c r="H112" s="2" t="n"/>
      <c r="I112" s="2" t="n"/>
      <c r="J112" s="2" t="n"/>
      <c r="K112" s="2" t="n"/>
      <c r="L112" s="2" t="n"/>
      <c r="M112" s="2" t="n"/>
      <c r="N112" s="2" t="n"/>
      <c r="O112" s="2" t="n"/>
      <c r="P112" s="2" t="n"/>
      <c r="Q112" s="2" t="n"/>
      <c r="R112" s="2" t="n"/>
      <c r="S112" s="2" t="n"/>
      <c r="T112" s="2" t="n"/>
    </row>
    <row r="113">
      <c r="H113" s="2" t="n"/>
      <c r="I113" s="2" t="n"/>
      <c r="J113" s="2" t="n"/>
      <c r="K113" s="2" t="n"/>
      <c r="L113" s="2" t="n"/>
      <c r="M113" s="2" t="n"/>
      <c r="N113" s="2" t="n"/>
      <c r="O113" s="2" t="n"/>
      <c r="P113" s="2" t="n"/>
      <c r="Q113" s="2" t="n"/>
      <c r="R113" s="2" t="n"/>
      <c r="S113" s="2" t="n"/>
      <c r="T113" s="2" t="n"/>
    </row>
    <row r="114">
      <c r="H114" s="2" t="n"/>
      <c r="I114" s="2" t="n"/>
      <c r="J114" s="2" t="n"/>
      <c r="K114" s="2" t="n"/>
      <c r="L114" s="2" t="n"/>
      <c r="M114" s="2" t="n"/>
      <c r="N114" s="2" t="n"/>
      <c r="O114" s="2" t="n"/>
      <c r="P114" s="2" t="n"/>
      <c r="Q114" s="2" t="n"/>
      <c r="R114" s="2" t="n"/>
      <c r="S114" s="2" t="n"/>
      <c r="T114" s="2" t="n"/>
    </row>
    <row r="115">
      <c r="H115" s="2" t="n"/>
      <c r="I115" s="2" t="n"/>
      <c r="J115" s="2" t="n"/>
      <c r="K115" s="2" t="n"/>
      <c r="L115" s="2" t="n"/>
      <c r="M115" s="2" t="n"/>
      <c r="N115" s="2" t="n"/>
      <c r="O115" s="2" t="n"/>
      <c r="P115" s="2" t="n"/>
      <c r="Q115" s="2" t="n"/>
      <c r="R115" s="2" t="n"/>
      <c r="S115" s="2" t="n"/>
      <c r="T115" s="2" t="n"/>
    </row>
    <row r="116">
      <c r="H116" s="2" t="n"/>
      <c r="I116" s="2" t="n"/>
      <c r="J116" s="2" t="n"/>
      <c r="K116" s="2" t="n"/>
      <c r="L116" s="2" t="n"/>
      <c r="M116" s="2" t="n"/>
      <c r="N116" s="2" t="n"/>
      <c r="O116" s="2" t="n"/>
      <c r="P116" s="2" t="n"/>
      <c r="Q116" s="2" t="n"/>
      <c r="R116" s="2" t="n"/>
      <c r="S116" s="2" t="n"/>
      <c r="T116" s="2" t="n"/>
    </row>
    <row r="117">
      <c r="H117" s="2" t="n"/>
      <c r="I117" s="2" t="n"/>
      <c r="J117" s="2" t="n"/>
      <c r="K117" s="2" t="n"/>
      <c r="L117" s="2" t="n"/>
      <c r="M117" s="2" t="n"/>
      <c r="N117" s="2" t="n"/>
      <c r="O117" s="2" t="n"/>
      <c r="P117" s="2" t="n"/>
      <c r="Q117" s="2" t="n"/>
      <c r="R117" s="2" t="n"/>
      <c r="S117" s="2" t="n"/>
      <c r="T117" s="2" t="n"/>
    </row>
    <row r="118">
      <c r="H118" s="2" t="n"/>
      <c r="I118" s="2" t="n"/>
      <c r="J118" s="2" t="n"/>
      <c r="K118" s="2" t="n"/>
      <c r="L118" s="2" t="n"/>
      <c r="M118" s="2" t="n"/>
      <c r="N118" s="2" t="n"/>
      <c r="O118" s="2" t="n"/>
      <c r="P118" s="2" t="n"/>
      <c r="Q118" s="2" t="n"/>
      <c r="R118" s="2" t="n"/>
      <c r="S118" s="2" t="n"/>
      <c r="T118" s="2" t="n"/>
    </row>
    <row r="119">
      <c r="H119" s="2" t="n"/>
      <c r="I119" s="2" t="n"/>
      <c r="J119" s="2" t="n"/>
      <c r="K119" s="2" t="n"/>
      <c r="L119" s="2" t="n"/>
      <c r="M119" s="2" t="n"/>
      <c r="N119" s="2" t="n"/>
      <c r="O119" s="2" t="n"/>
      <c r="P119" s="2" t="n"/>
      <c r="Q119" s="2" t="n"/>
      <c r="R119" s="2" t="n"/>
      <c r="S119" s="2" t="n"/>
      <c r="T119" s="2" t="n"/>
    </row>
    <row r="120">
      <c r="H120" s="2" t="n"/>
      <c r="I120" s="2" t="n"/>
      <c r="J120" s="2" t="n"/>
      <c r="K120" s="2" t="n"/>
      <c r="L120" s="2" t="n"/>
      <c r="M120" s="2" t="n"/>
      <c r="N120" s="2" t="n"/>
      <c r="O120" s="2" t="n"/>
      <c r="P120" s="2" t="n"/>
      <c r="Q120" s="2" t="n"/>
      <c r="R120" s="2" t="n"/>
      <c r="S120" s="2" t="n"/>
      <c r="T120" s="2" t="n"/>
    </row>
    <row r="121">
      <c r="H121" s="2" t="n"/>
      <c r="I121" s="2" t="n"/>
      <c r="J121" s="2" t="n"/>
      <c r="K121" s="2" t="n"/>
      <c r="L121" s="2" t="n"/>
      <c r="M121" s="2" t="n"/>
      <c r="N121" s="2" t="n"/>
      <c r="O121" s="2" t="n"/>
      <c r="P121" s="2" t="n"/>
      <c r="Q121" s="2" t="n"/>
      <c r="R121" s="2" t="n"/>
      <c r="S121" s="2" t="n"/>
      <c r="T121" s="2" t="n"/>
    </row>
    <row r="122">
      <c r="H122" s="2" t="n"/>
      <c r="I122" s="2" t="n"/>
      <c r="J122" s="2" t="n"/>
      <c r="K122" s="2" t="n"/>
      <c r="L122" s="2" t="n"/>
      <c r="M122" s="2" t="n"/>
      <c r="N122" s="2" t="n"/>
      <c r="O122" s="2" t="n"/>
      <c r="P122" s="2" t="n"/>
      <c r="Q122" s="2" t="n"/>
      <c r="R122" s="2" t="n"/>
      <c r="S122" s="2" t="n"/>
      <c r="T122" s="2" t="n"/>
    </row>
    <row r="123">
      <c r="H123" s="2" t="n"/>
      <c r="I123" s="2" t="n"/>
      <c r="J123" s="2" t="n"/>
      <c r="K123" s="2" t="n"/>
      <c r="L123" s="2" t="n"/>
      <c r="M123" s="2" t="n"/>
      <c r="N123" s="2" t="n"/>
      <c r="O123" s="2" t="n"/>
      <c r="P123" s="2" t="n"/>
      <c r="Q123" s="2" t="n"/>
      <c r="R123" s="2" t="n"/>
      <c r="S123" s="2" t="n"/>
      <c r="T123" s="2" t="n"/>
    </row>
    <row r="124">
      <c r="H124" s="2" t="n"/>
      <c r="I124" s="2" t="n"/>
      <c r="J124" s="2" t="n"/>
      <c r="K124" s="2" t="n"/>
      <c r="L124" s="2" t="n"/>
      <c r="M124" s="2" t="n"/>
      <c r="N124" s="2" t="n"/>
      <c r="O124" s="2" t="n"/>
      <c r="P124" s="2" t="n"/>
      <c r="Q124" s="2" t="n"/>
      <c r="R124" s="2" t="n"/>
      <c r="S124" s="2" t="n"/>
      <c r="T124" s="2" t="n"/>
    </row>
    <row r="125">
      <c r="H125" s="2" t="n"/>
      <c r="I125" s="2" t="n"/>
      <c r="J125" s="2" t="n"/>
      <c r="K125" s="2" t="n"/>
      <c r="L125" s="2" t="n"/>
      <c r="M125" s="2" t="n"/>
      <c r="N125" s="2" t="n"/>
      <c r="O125" s="2" t="n"/>
      <c r="P125" s="2" t="n"/>
      <c r="Q125" s="2" t="n"/>
      <c r="R125" s="2" t="n"/>
      <c r="S125" s="2" t="n"/>
      <c r="T125" s="2" t="n"/>
    </row>
    <row r="126">
      <c r="H126" s="2" t="n"/>
      <c r="I126" s="2" t="n"/>
      <c r="J126" s="2" t="n"/>
      <c r="K126" s="2" t="n"/>
      <c r="L126" s="2" t="n"/>
      <c r="M126" s="2" t="n"/>
      <c r="N126" s="2" t="n"/>
      <c r="O126" s="2" t="n"/>
      <c r="P126" s="2" t="n"/>
      <c r="Q126" s="2" t="n"/>
      <c r="R126" s="2" t="n"/>
      <c r="S126" s="2" t="n"/>
      <c r="T126" s="2" t="n"/>
    </row>
    <row r="127">
      <c r="H127" s="2" t="n"/>
      <c r="I127" s="2" t="n"/>
      <c r="J127" s="2" t="n"/>
      <c r="K127" s="2" t="n"/>
      <c r="L127" s="2" t="n"/>
      <c r="M127" s="2" t="n"/>
      <c r="N127" s="2" t="n"/>
      <c r="O127" s="2" t="n"/>
      <c r="P127" s="2" t="n"/>
      <c r="Q127" s="2" t="n"/>
      <c r="R127" s="2" t="n"/>
      <c r="S127" s="2" t="n"/>
      <c r="T127" s="2" t="n"/>
    </row>
    <row r="128">
      <c r="H128" s="2" t="n"/>
      <c r="I128" s="2" t="n"/>
      <c r="J128" s="2" t="n"/>
      <c r="K128" s="2" t="n"/>
      <c r="L128" s="2" t="n"/>
      <c r="M128" s="2" t="n"/>
      <c r="N128" s="2" t="n"/>
      <c r="O128" s="2" t="n"/>
      <c r="P128" s="2" t="n"/>
      <c r="Q128" s="2" t="n"/>
      <c r="R128" s="2" t="n"/>
      <c r="S128" s="2" t="n"/>
      <c r="T128" s="2" t="n"/>
    </row>
    <row r="129">
      <c r="H129" s="2" t="n"/>
      <c r="I129" s="2" t="n"/>
      <c r="J129" s="2" t="n"/>
      <c r="K129" s="2" t="n"/>
      <c r="L129" s="2" t="n"/>
      <c r="M129" s="2" t="n"/>
      <c r="N129" s="2" t="n"/>
      <c r="O129" s="2" t="n"/>
      <c r="P129" s="2" t="n"/>
      <c r="Q129" s="2" t="n"/>
      <c r="R129" s="2" t="n"/>
      <c r="S129" s="2" t="n"/>
      <c r="T129" s="2" t="n"/>
    </row>
    <row r="130">
      <c r="H130" s="2" t="n"/>
      <c r="I130" s="2" t="n"/>
      <c r="J130" s="2" t="n"/>
      <c r="K130" s="2" t="n"/>
      <c r="L130" s="2" t="n"/>
      <c r="M130" s="2" t="n"/>
      <c r="N130" s="2" t="n"/>
      <c r="O130" s="2" t="n"/>
      <c r="P130" s="2" t="n"/>
      <c r="Q130" s="2" t="n"/>
      <c r="R130" s="2" t="n"/>
      <c r="S130" s="2" t="n"/>
      <c r="T130" s="2" t="n"/>
    </row>
    <row r="131">
      <c r="H131" s="2" t="n"/>
      <c r="I131" s="2" t="n"/>
      <c r="J131" s="2" t="n"/>
      <c r="K131" s="2" t="n"/>
      <c r="L131" s="2" t="n"/>
      <c r="M131" s="2" t="n"/>
      <c r="N131" s="2" t="n"/>
      <c r="O131" s="2" t="n"/>
      <c r="P131" s="2" t="n"/>
      <c r="Q131" s="2" t="n"/>
      <c r="R131" s="2" t="n"/>
      <c r="S131" s="2" t="n"/>
      <c r="T131" s="2" t="n"/>
    </row>
    <row r="132">
      <c r="H132" s="2" t="n"/>
      <c r="I132" s="2" t="n"/>
      <c r="J132" s="2" t="n"/>
      <c r="K132" s="2" t="n"/>
      <c r="L132" s="2" t="n"/>
      <c r="M132" s="2" t="n"/>
      <c r="N132" s="2" t="n"/>
      <c r="O132" s="2" t="n"/>
      <c r="P132" s="2" t="n"/>
      <c r="Q132" s="2" t="n"/>
      <c r="R132" s="2" t="n"/>
      <c r="S132" s="2" t="n"/>
      <c r="T132" s="2" t="n"/>
    </row>
    <row r="133">
      <c r="H133" s="2" t="n"/>
      <c r="I133" s="2" t="n"/>
      <c r="J133" s="2" t="n"/>
      <c r="K133" s="2" t="n"/>
      <c r="L133" s="2" t="n"/>
      <c r="M133" s="2" t="n"/>
      <c r="N133" s="2" t="n"/>
      <c r="O133" s="2" t="n"/>
      <c r="P133" s="2" t="n"/>
      <c r="Q133" s="2" t="n"/>
      <c r="R133" s="2" t="n"/>
      <c r="S133" s="2" t="n"/>
      <c r="T133" s="2" t="n"/>
    </row>
    <row r="134">
      <c r="H134" s="2" t="n"/>
      <c r="I134" s="2" t="n"/>
      <c r="J134" s="2" t="n"/>
      <c r="K134" s="2" t="n"/>
      <c r="L134" s="2" t="n"/>
      <c r="M134" s="2" t="n"/>
      <c r="N134" s="2" t="n"/>
      <c r="O134" s="2" t="n"/>
      <c r="P134" s="2" t="n"/>
      <c r="Q134" s="2" t="n"/>
      <c r="R134" s="2" t="n"/>
      <c r="S134" s="2" t="n"/>
      <c r="T134" s="2" t="n"/>
    </row>
    <row r="135">
      <c r="H135" s="2" t="n"/>
      <c r="I135" s="2" t="n"/>
      <c r="J135" s="2" t="n"/>
      <c r="K135" s="2" t="n"/>
      <c r="L135" s="2" t="n"/>
      <c r="M135" s="2" t="n"/>
      <c r="N135" s="2" t="n"/>
      <c r="O135" s="2" t="n"/>
      <c r="P135" s="2" t="n"/>
      <c r="Q135" s="2" t="n"/>
      <c r="R135" s="2" t="n"/>
      <c r="S135" s="2" t="n"/>
      <c r="T135" s="2" t="n"/>
    </row>
    <row r="136">
      <c r="H136" s="2" t="n"/>
      <c r="I136" s="2" t="n"/>
      <c r="J136" s="2" t="n"/>
      <c r="K136" s="2" t="n"/>
      <c r="L136" s="2" t="n"/>
      <c r="M136" s="2" t="n"/>
      <c r="N136" s="2" t="n"/>
      <c r="O136" s="2" t="n"/>
      <c r="P136" s="2" t="n"/>
      <c r="Q136" s="2" t="n"/>
      <c r="R136" s="2" t="n"/>
      <c r="S136" s="2" t="n"/>
      <c r="T136" s="2" t="n"/>
    </row>
    <row r="137">
      <c r="H137" s="2" t="n"/>
      <c r="I137" s="2" t="n"/>
      <c r="J137" s="2" t="n"/>
      <c r="K137" s="2" t="n"/>
      <c r="L137" s="2" t="n"/>
      <c r="M137" s="2" t="n"/>
      <c r="N137" s="2" t="n"/>
      <c r="O137" s="2" t="n"/>
      <c r="P137" s="2" t="n"/>
      <c r="Q137" s="2" t="n"/>
      <c r="R137" s="2" t="n"/>
      <c r="S137" s="2" t="n"/>
      <c r="T137" s="2" t="n"/>
    </row>
    <row r="138">
      <c r="H138" s="2" t="n"/>
      <c r="I138" s="2" t="n"/>
      <c r="J138" s="2" t="n"/>
      <c r="K138" s="2" t="n"/>
      <c r="L138" s="2" t="n"/>
      <c r="M138" s="2" t="n"/>
      <c r="N138" s="2" t="n"/>
      <c r="O138" s="2" t="n"/>
      <c r="P138" s="2" t="n"/>
      <c r="Q138" s="2" t="n"/>
      <c r="R138" s="2" t="n"/>
      <c r="S138" s="2" t="n"/>
      <c r="T138" s="2" t="n"/>
    </row>
    <row r="139">
      <c r="H139" s="2" t="n"/>
      <c r="I139" s="2" t="n"/>
      <c r="J139" s="2" t="n"/>
      <c r="K139" s="2" t="n"/>
      <c r="L139" s="2" t="n"/>
      <c r="M139" s="2" t="n"/>
      <c r="N139" s="2" t="n"/>
      <c r="O139" s="2" t="n"/>
      <c r="P139" s="2" t="n"/>
      <c r="Q139" s="2" t="n"/>
      <c r="R139" s="2" t="n"/>
      <c r="S139" s="2" t="n"/>
      <c r="T139" s="2" t="n"/>
    </row>
    <row r="140">
      <c r="H140" s="2" t="n"/>
      <c r="I140" s="2" t="n"/>
      <c r="J140" s="2" t="n"/>
      <c r="K140" s="2" t="n"/>
      <c r="L140" s="2" t="n"/>
      <c r="M140" s="2" t="n"/>
      <c r="N140" s="2" t="n"/>
      <c r="O140" s="2" t="n"/>
      <c r="P140" s="2" t="n"/>
      <c r="Q140" s="2" t="n"/>
      <c r="R140" s="2" t="n"/>
      <c r="S140" s="2" t="n"/>
      <c r="T140" s="2" t="n"/>
    </row>
    <row r="141">
      <c r="H141" s="2" t="n"/>
      <c r="I141" s="2" t="n"/>
      <c r="J141" s="2" t="n"/>
      <c r="K141" s="2" t="n"/>
      <c r="L141" s="2" t="n"/>
      <c r="M141" s="2" t="n"/>
      <c r="N141" s="2" t="n"/>
      <c r="O141" s="2" t="n"/>
      <c r="P141" s="2" t="n"/>
      <c r="Q141" s="2" t="n"/>
      <c r="R141" s="2" t="n"/>
      <c r="S141" s="2" t="n"/>
      <c r="T141" s="2" t="n"/>
    </row>
    <row r="142">
      <c r="H142" s="2" t="n"/>
      <c r="I142" s="2" t="n"/>
      <c r="J142" s="2" t="n"/>
      <c r="K142" s="2" t="n"/>
      <c r="L142" s="2" t="n"/>
      <c r="M142" s="2" t="n"/>
      <c r="N142" s="2" t="n"/>
      <c r="O142" s="2" t="n"/>
      <c r="P142" s="2" t="n"/>
      <c r="Q142" s="2" t="n"/>
      <c r="R142" s="2" t="n"/>
      <c r="S142" s="2" t="n"/>
      <c r="T142" s="2" t="n"/>
    </row>
    <row r="143">
      <c r="H143" s="2" t="n"/>
      <c r="I143" s="2" t="n"/>
      <c r="J143" s="2" t="n"/>
      <c r="K143" s="2" t="n"/>
      <c r="L143" s="2" t="n"/>
      <c r="M143" s="2" t="n"/>
      <c r="N143" s="2" t="n"/>
      <c r="O143" s="2" t="n"/>
      <c r="P143" s="2" t="n"/>
      <c r="Q143" s="2" t="n"/>
      <c r="R143" s="2" t="n"/>
      <c r="S143" s="2" t="n"/>
      <c r="T143" s="2" t="n"/>
    </row>
    <row r="144">
      <c r="H144" s="2" t="n"/>
      <c r="I144" s="2" t="n"/>
      <c r="J144" s="2" t="n"/>
      <c r="K144" s="2" t="n"/>
      <c r="L144" s="2" t="n"/>
      <c r="M144" s="2" t="n"/>
      <c r="N144" s="2" t="n"/>
      <c r="O144" s="2" t="n"/>
      <c r="P144" s="2" t="n"/>
      <c r="Q144" s="2" t="n"/>
      <c r="R144" s="2" t="n"/>
      <c r="S144" s="2" t="n"/>
      <c r="T144" s="2" t="n"/>
    </row>
    <row r="145">
      <c r="H145" s="2" t="n"/>
      <c r="I145" s="2" t="n"/>
      <c r="J145" s="2" t="n"/>
      <c r="K145" s="2" t="n"/>
      <c r="L145" s="2" t="n"/>
      <c r="M145" s="2" t="n"/>
      <c r="N145" s="2" t="n"/>
      <c r="O145" s="2" t="n"/>
      <c r="P145" s="2" t="n"/>
      <c r="Q145" s="2" t="n"/>
      <c r="R145" s="2" t="n"/>
      <c r="S145" s="2" t="n"/>
      <c r="T145" s="2" t="n"/>
    </row>
    <row r="146">
      <c r="H146" s="2" t="n"/>
      <c r="I146" s="2" t="n"/>
      <c r="J146" s="2" t="n"/>
      <c r="K146" s="2" t="n"/>
      <c r="L146" s="2" t="n"/>
      <c r="M146" s="2" t="n"/>
      <c r="N146" s="2" t="n"/>
      <c r="O146" s="2" t="n"/>
      <c r="P146" s="2" t="n"/>
      <c r="Q146" s="2" t="n"/>
      <c r="R146" s="2" t="n"/>
      <c r="S146" s="2" t="n"/>
      <c r="T146" s="2" t="n"/>
    </row>
    <row r="147">
      <c r="H147" s="2" t="n"/>
      <c r="I147" s="2" t="n"/>
      <c r="J147" s="2" t="n"/>
      <c r="K147" s="2" t="n"/>
      <c r="L147" s="2" t="n"/>
      <c r="M147" s="2" t="n"/>
      <c r="N147" s="2" t="n"/>
      <c r="O147" s="2" t="n"/>
      <c r="P147" s="2" t="n"/>
      <c r="Q147" s="2" t="n"/>
      <c r="R147" s="2" t="n"/>
      <c r="S147" s="2" t="n"/>
      <c r="T147" s="2" t="n"/>
    </row>
    <row r="148">
      <c r="H148" s="2" t="n"/>
      <c r="I148" s="2" t="n"/>
      <c r="J148" s="2" t="n"/>
      <c r="K148" s="2" t="n"/>
      <c r="L148" s="2" t="n"/>
      <c r="M148" s="2" t="n"/>
      <c r="N148" s="2" t="n"/>
      <c r="O148" s="2" t="n"/>
      <c r="P148" s="2" t="n"/>
      <c r="Q148" s="2" t="n"/>
      <c r="R148" s="2" t="n"/>
      <c r="S148" s="2" t="n"/>
      <c r="T148" s="2" t="n"/>
    </row>
    <row r="149">
      <c r="H149" s="2" t="n"/>
      <c r="I149" s="2" t="n"/>
      <c r="J149" s="2" t="n"/>
      <c r="K149" s="2" t="n"/>
      <c r="L149" s="2" t="n"/>
      <c r="M149" s="2" t="n"/>
      <c r="N149" s="2" t="n"/>
      <c r="O149" s="2" t="n"/>
      <c r="P149" s="2" t="n"/>
      <c r="Q149" s="2" t="n"/>
      <c r="R149" s="2" t="n"/>
      <c r="S149" s="2" t="n"/>
      <c r="T149" s="2" t="n"/>
    </row>
    <row r="150">
      <c r="H150" s="2" t="n"/>
      <c r="I150" s="2" t="n"/>
      <c r="J150" s="2" t="n"/>
      <c r="K150" s="2" t="n"/>
      <c r="L150" s="2" t="n"/>
      <c r="M150" s="2" t="n"/>
      <c r="N150" s="2" t="n"/>
      <c r="O150" s="2" t="n"/>
      <c r="P150" s="2" t="n"/>
      <c r="Q150" s="2" t="n"/>
      <c r="R150" s="2" t="n"/>
      <c r="S150" s="2" t="n"/>
      <c r="T150" s="2" t="n"/>
    </row>
  </sheetData>
  <conditionalFormatting sqref="H2:T150">
    <cfRule type="iconSet" priority="1"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51"/>
  <sheetViews>
    <sheetView workbookViewId="0">
      <selection activeCell="A1" sqref="A1"/>
    </sheetView>
  </sheetViews>
  <sheetFormatPr baseColWidth="8" defaultRowHeight="15"/>
  <sheetData>
    <row r="1">
      <c r="A1" s="1" t="inlineStr">
        <is>
          <t>JobID</t>
        </is>
      </c>
      <c r="B1" s="1" t="inlineStr">
        <is>
          <t>Report Id</t>
        </is>
      </c>
      <c r="C1" s="1" t="inlineStr">
        <is>
          <t>Report Date</t>
        </is>
      </c>
      <c r="D1" s="1" t="inlineStr">
        <is>
          <t>Activity Code</t>
        </is>
      </c>
      <c r="E1" s="1" t="inlineStr">
        <is>
          <t>Details of Operation</t>
        </is>
      </c>
    </row>
    <row r="2">
      <c r="A2" t="inlineStr">
        <is>
          <t>net_177741</t>
        </is>
      </c>
      <c r="B2" t="inlineStr">
        <is>
          <t>52707494</t>
        </is>
      </c>
      <c r="C2" t="inlineStr">
        <is>
          <t>2023-06-15T00:00:00+00:00</t>
        </is>
      </c>
      <c r="D2" t="inlineStr">
        <is>
          <t>23C</t>
        </is>
      </c>
      <c r="E2" t="inlineStr">
        <is>
          <t>W/O LEASE / LOCATION</t>
        </is>
      </c>
    </row>
    <row r="3">
      <c r="A3" t="inlineStr">
        <is>
          <t>net_177741</t>
        </is>
      </c>
      <c r="B3" t="inlineStr">
        <is>
          <t>52707494</t>
        </is>
      </c>
      <c r="C3" t="inlineStr">
        <is>
          <t>2023-06-15T00:00:00+00:00</t>
        </is>
      </c>
      <c r="D3" t="inlineStr">
        <is>
          <t>23C</t>
        </is>
      </c>
      <c r="E3" t="inlineStr">
        <is>
          <t>W/O LEASE / LOCATION</t>
        </is>
      </c>
    </row>
    <row r="4">
      <c r="A4" t="inlineStr">
        <is>
          <t>net_178154</t>
        </is>
      </c>
      <c r="B4" t="inlineStr">
        <is>
          <t>52718088</t>
        </is>
      </c>
      <c r="C4" t="inlineStr">
        <is>
          <t>2023-06-16T00:00:00+00:00</t>
        </is>
      </c>
      <c r="D4" t="inlineStr">
        <is>
          <t>21.99</t>
        </is>
      </c>
      <c r="E4" t="inlineStr">
        <is>
          <t>WASH DOWN &amp; BLOW OUT MPD LINE, MUD LINES, CHOKE LINE, FLOWLINE, KELLY HOSE &amp; TOP DRIVE, MUD BUCKET LINE</t>
        </is>
      </c>
    </row>
    <row r="5">
      <c r="A5" t="inlineStr">
        <is>
          <t>net_178154</t>
        </is>
      </c>
      <c r="B5" t="inlineStr">
        <is>
          <t>52718088</t>
        </is>
      </c>
      <c r="C5" t="inlineStr">
        <is>
          <t>2023-06-16T00:00:00+00:00</t>
        </is>
      </c>
      <c r="D5" t="inlineStr">
        <is>
          <t>12.99</t>
        </is>
      </c>
      <c r="E5" t="inlineStr">
        <is>
          <t xml:space="preserve">R/D CEMENTING HEAD  CEMENTING IRON L/D SAME, L/D T.I.W. VALVE, L/D LANDING JOINT, SET BACK PRESSURE VALVE, </t>
        </is>
      </c>
    </row>
    <row r="6">
      <c r="A6" t="inlineStr">
        <is>
          <t>net_178154</t>
        </is>
      </c>
      <c r="B6" t="inlineStr">
        <is>
          <t>52718088</t>
        </is>
      </c>
      <c r="C6" t="inlineStr">
        <is>
          <t>2023-06-16T00:00:00+00:00</t>
        </is>
      </c>
      <c r="D6" t="inlineStr">
        <is>
          <t>12.05</t>
        </is>
      </c>
      <c r="E6" t="inlineStr">
        <is>
          <t xml:space="preserve">HOLD PJSM W/ HALLIBURTON CEMENTING &amp; CACTUS EMPLOYEES, SWAP OVER FROM RIG TO CEMENTING STAND PIPE </t>
        </is>
      </c>
    </row>
    <row r="7">
      <c r="A7" t="inlineStr">
        <is>
          <t>net_178154</t>
        </is>
      </c>
      <c r="B7" t="inlineStr">
        <is>
          <t>52718088</t>
        </is>
      </c>
      <c r="C7" t="inlineStr">
        <is>
          <t>2023-06-16T00:00:00+00:00</t>
        </is>
      </c>
      <c r="D7" t="inlineStr">
        <is>
          <t>5.01</t>
        </is>
      </c>
      <c r="E7" t="inlineStr">
        <is>
          <t>CIRCULATE BTTM UP</t>
        </is>
      </c>
    </row>
    <row r="8">
      <c r="A8" t="inlineStr">
        <is>
          <t>net_178154</t>
        </is>
      </c>
      <c r="B8" t="inlineStr">
        <is>
          <t>52718088</t>
        </is>
      </c>
      <c r="C8" t="inlineStr">
        <is>
          <t>2023-06-16T00:00:00+00:00</t>
        </is>
      </c>
      <c r="D8" t="inlineStr">
        <is>
          <t>12.05</t>
        </is>
      </c>
      <c r="E8" t="inlineStr">
        <is>
          <t xml:space="preserve">FINISH R/U CIRCULATING IRON TO KILL LINE, MAKE SWEDGE UP TO LOW TORQUE, HOOK UP CEMENTING HEAD,HOOK UP LINE FROM RIG STANDPIPE TO CEMENTING HEAD, P/U CEMENTING STANDPIPE, </t>
        </is>
      </c>
    </row>
    <row r="9">
      <c r="A9" t="inlineStr">
        <is>
          <t>net_178154</t>
        </is>
      </c>
      <c r="B9" t="inlineStr">
        <is>
          <t>52718088</t>
        </is>
      </c>
      <c r="C9" t="inlineStr">
        <is>
          <t>2023-06-16T00:00:00+00:00</t>
        </is>
      </c>
      <c r="D9" t="inlineStr">
        <is>
          <t>12.05</t>
        </is>
      </c>
      <c r="E9" t="inlineStr">
        <is>
          <t>PUMP 2 BBL FRESH WATER, TEST LINES, DROP BTTM PLUG, PUMP SPACER, PUMP LEAD CEMENT, PUMP TAIL CEMENT, WASH PUMPS AND LINES, DROP 2ND PLUG, DROP 3RD PLUG, DISPLACE W/ SUGAR WATER 20 BBLS, PUMP BRINE WATER 381 BBLS, RUPTURE BOTH PLUGS  SHUTDOWN, HOLD FOR 5 MINS, CHECK FLOATS,</t>
        </is>
      </c>
    </row>
    <row r="10">
      <c r="A10" t="inlineStr">
        <is>
          <t>net_178154</t>
        </is>
      </c>
      <c r="B10" t="inlineStr">
        <is>
          <t>52718088</t>
        </is>
      </c>
      <c r="C10" t="inlineStr">
        <is>
          <t>2023-06-16T00:00:00+00:00</t>
        </is>
      </c>
      <c r="D10" t="inlineStr">
        <is>
          <t>12.03</t>
        </is>
      </c>
      <c r="E10" t="inlineStr">
        <is>
          <t>BREAK OUT OF CRT, L/D CRT, L/D POWER TONGS &amp; CASING SLIPS</t>
        </is>
      </c>
    </row>
    <row r="11">
      <c r="A11" t="inlineStr">
        <is>
          <t>net_178154</t>
        </is>
      </c>
      <c r="B11" t="inlineStr">
        <is>
          <t>52718088</t>
        </is>
      </c>
      <c r="C11" t="inlineStr">
        <is>
          <t>2023-06-16T00:00:00+00:00</t>
        </is>
      </c>
      <c r="D11" t="inlineStr">
        <is>
          <t>12.02</t>
        </is>
      </c>
      <c r="E11" t="inlineStr">
        <is>
          <t>ATTEMPT TO L/O CASING; PACKOFF WOULD NOT HOLD PRESSURE DUE TO BAD SEALS, PULL OUT LANDING JOINT, BREAK OUT LANDING JOINT, REBUILD PACKOFF ON RIG FLOOR, L/O CASING SUCCESSFULLY(GOOD SEAL TEST), CONDUCT 40K OVER PULL TEST, ROTATING HEAD BOWL GASKET WAS DAMAGED IN THE PROCESS OF RESETING(DESICION WAS MADE TO CEMENT THROUGH CHOKE MANIFOLD)</t>
        </is>
      </c>
    </row>
    <row r="12">
      <c r="A12" t="inlineStr">
        <is>
          <t>net_178154</t>
        </is>
      </c>
      <c r="B12" t="inlineStr">
        <is>
          <t>52718088</t>
        </is>
      </c>
      <c r="C12" t="inlineStr">
        <is>
          <t>2023-06-16T00:00:00+00:00</t>
        </is>
      </c>
      <c r="D12" t="inlineStr">
        <is>
          <t>12.04</t>
        </is>
      </c>
      <c r="E12" t="inlineStr">
        <is>
          <t>CIRCULATE BOTTOMS UP STAGING FLOW RATE UP F/ 1.5BBL/MIN - 3.5BBL/MIN</t>
        </is>
      </c>
    </row>
    <row r="13">
      <c r="A13" t="inlineStr">
        <is>
          <t>net_178154</t>
        </is>
      </c>
      <c r="B13" t="inlineStr">
        <is>
          <t>52718088</t>
        </is>
      </c>
      <c r="C13" t="inlineStr">
        <is>
          <t>2023-06-16T00:00:00+00:00</t>
        </is>
      </c>
      <c r="D13" t="inlineStr">
        <is>
          <t>12.02</t>
        </is>
      </c>
      <c r="E13" t="inlineStr">
        <is>
          <t>WASH &amp; REAM 5.5" PRODUCTION CASING F/20,427 '  - T/ 21,489'</t>
        </is>
      </c>
    </row>
    <row r="14">
      <c r="A14" t="inlineStr">
        <is>
          <t>net_178154</t>
        </is>
      </c>
      <c r="B14" t="inlineStr">
        <is>
          <t>52718088</t>
        </is>
      </c>
      <c r="C14" t="inlineStr">
        <is>
          <t>2023-06-16T00:00:00+00:00</t>
        </is>
      </c>
      <c r="D14" t="inlineStr">
        <is>
          <t>12.05</t>
        </is>
      </c>
      <c r="E14" t="inlineStr">
        <is>
          <t>INSTALL CASING TIW,RIG UP CEMENT CHICKSONS FROM KILL LINE TO CASING VALVE, PICK UP CEMENT HEAD</t>
        </is>
      </c>
    </row>
    <row r="15">
      <c r="A15" t="inlineStr">
        <is>
          <t>net_179358</t>
        </is>
      </c>
      <c r="B15" t="inlineStr">
        <is>
          <t>52708379</t>
        </is>
      </c>
      <c r="C15" t="inlineStr">
        <is>
          <t>2023-06-15T00:00:00+00:00</t>
        </is>
      </c>
      <c r="D15" t="inlineStr">
        <is>
          <t>2.E</t>
        </is>
      </c>
      <c r="E15" t="inlineStr">
        <is>
          <t>DRILL INTERMEDIATE - F/[1599] T[2090]</t>
        </is>
      </c>
    </row>
    <row r="16">
      <c r="A16" t="inlineStr">
        <is>
          <t>net_179358</t>
        </is>
      </c>
      <c r="B16" t="inlineStr">
        <is>
          <t>52708379</t>
        </is>
      </c>
      <c r="C16" t="inlineStr">
        <is>
          <t>2023-06-15T00:00:00+00:00</t>
        </is>
      </c>
      <c r="D16" t="inlineStr">
        <is>
          <t>2.E</t>
        </is>
      </c>
      <c r="E16" t="inlineStr">
        <is>
          <t>DRILL INTERMEDIATE - F/[2090] T[2824]</t>
        </is>
      </c>
    </row>
    <row r="17">
      <c r="A17" t="inlineStr">
        <is>
          <t>net_179358</t>
        </is>
      </c>
      <c r="B17" t="inlineStr">
        <is>
          <t>52708379</t>
        </is>
      </c>
      <c r="C17" t="inlineStr">
        <is>
          <t>2023-06-15T00:00:00+00:00</t>
        </is>
      </c>
      <c r="D17" t="inlineStr">
        <is>
          <t>8.C</t>
        </is>
      </c>
      <c r="E17" t="inlineStr">
        <is>
          <t>TEST KELLY HOSE AND TRIP BACK IN HOLE TO BOTTOM / ADJUST KELLY-HOSE POSITION TO CLEAR GRABBER BOX &amp; ELEVATORS</t>
        </is>
      </c>
    </row>
    <row r="18">
      <c r="A18" t="inlineStr">
        <is>
          <t>net_179358</t>
        </is>
      </c>
      <c r="B18" t="inlineStr">
        <is>
          <t>52708379</t>
        </is>
      </c>
      <c r="C18" t="inlineStr">
        <is>
          <t>2023-06-15T00:00:00+00:00</t>
        </is>
      </c>
      <c r="D18" t="inlineStr">
        <is>
          <t>7.D</t>
        </is>
      </c>
      <c r="E18" t="inlineStr">
        <is>
          <t>RIG SERVICE, GREASE BLOCKS-TOP DRIVE-SWIVEL, CHECK OIL LEVEL, SCREEN</t>
        </is>
      </c>
    </row>
    <row r="19">
      <c r="A19" t="inlineStr">
        <is>
          <t>net_179358</t>
        </is>
      </c>
      <c r="B19" t="inlineStr">
        <is>
          <t>52708379</t>
        </is>
      </c>
      <c r="C19" t="inlineStr">
        <is>
          <t>2023-06-15T00:00:00+00:00</t>
        </is>
      </c>
      <c r="D19" t="inlineStr">
        <is>
          <t>8.G</t>
        </is>
      </c>
      <c r="E19" t="inlineStr">
        <is>
          <t>DOWNTIME - REMOVE OLD KELLY HOSE FROM DERRICK AND HOT SHOT NEW KELLY HOSE FROM LASALLE YARD AND INSTALL NEW KELLY HOSE</t>
        </is>
      </c>
    </row>
    <row r="20">
      <c r="A20" t="inlineStr">
        <is>
          <t>net_179358</t>
        </is>
      </c>
      <c r="B20" t="inlineStr">
        <is>
          <t>52708379</t>
        </is>
      </c>
      <c r="C20" t="inlineStr">
        <is>
          <t>2023-06-15T00:00:00+00:00</t>
        </is>
      </c>
      <c r="D20" t="inlineStr">
        <is>
          <t>8.G</t>
        </is>
      </c>
      <c r="E20" t="inlineStr">
        <is>
          <t xml:space="preserve"> TRIP OUT TO REPLACE KELLY HOSE F/[2090] T[1599]</t>
        </is>
      </c>
    </row>
    <row r="21">
      <c r="A21" t="inlineStr">
        <is>
          <t>net_179358</t>
        </is>
      </c>
      <c r="B21" t="inlineStr">
        <is>
          <t>52708379</t>
        </is>
      </c>
      <c r="C21" t="inlineStr">
        <is>
          <t>2023-06-15T00:00:00+00:00</t>
        </is>
      </c>
      <c r="D21" t="inlineStr">
        <is>
          <t>5.D</t>
        </is>
      </c>
      <c r="E21" t="inlineStr">
        <is>
          <t>CONDITION MUD AND CIRCULATE / DOWNLINK TOOL</t>
        </is>
      </c>
    </row>
    <row r="22">
      <c r="A22" t="inlineStr">
        <is>
          <t>net_179358</t>
        </is>
      </c>
      <c r="B22" t="inlineStr">
        <is>
          <t>52708379</t>
        </is>
      </c>
      <c r="C22" t="inlineStr">
        <is>
          <t>2023-06-15T00:00:00+00:00</t>
        </is>
      </c>
      <c r="D22" t="inlineStr">
        <is>
          <t>9.A</t>
        </is>
      </c>
      <c r="E22" t="inlineStr">
        <is>
          <t>SLIP AND CUT DRILL LINE- 10 WRAPS-78 FEET/ BRAKE TEST-BRAKES PASS</t>
        </is>
      </c>
    </row>
    <row r="23">
      <c r="A23" t="inlineStr">
        <is>
          <t>net_179358</t>
        </is>
      </c>
      <c r="B23" t="inlineStr">
        <is>
          <t>52708379</t>
        </is>
      </c>
      <c r="C23" t="inlineStr">
        <is>
          <t>2023-06-15T00:00:00+00:00</t>
        </is>
      </c>
      <c r="D23" t="inlineStr">
        <is>
          <t>2.C</t>
        </is>
      </c>
      <c r="E23" t="inlineStr">
        <is>
          <t xml:space="preserve">DRILL OUT/ TAG CEMENT @ 1532, TAG FLOAT @ 1542'/ SHOE @ 1588'/ </t>
        </is>
      </c>
    </row>
    <row r="24">
      <c r="A24" t="inlineStr">
        <is>
          <t>net_179358</t>
        </is>
      </c>
      <c r="B24" t="inlineStr">
        <is>
          <t>52708379</t>
        </is>
      </c>
      <c r="C24" t="inlineStr">
        <is>
          <t>2023-06-15T00:00:00+00:00</t>
        </is>
      </c>
      <c r="D24" t="inlineStr">
        <is>
          <t>20.F.02</t>
        </is>
      </c>
      <c r="E24" t="inlineStr">
        <is>
          <t>P/U RSS BHA/TOOLS/ UNRACK 4 STDS HWDP/ INSTALL HEAD RUBBER/</t>
        </is>
      </c>
    </row>
    <row r="25">
      <c r="A25" t="inlineStr">
        <is>
          <t>net_179358</t>
        </is>
      </c>
      <c r="B25" t="inlineStr">
        <is>
          <t>52708379</t>
        </is>
      </c>
      <c r="C25" t="inlineStr">
        <is>
          <t>2023-06-15T00:00:00+00:00</t>
        </is>
      </c>
      <c r="D25" t="inlineStr">
        <is>
          <t>7.D</t>
        </is>
      </c>
      <c r="E25" t="inlineStr">
        <is>
          <t>RIG SERVICE/GREASE BLOCKS,TD SWIVEL,ELEV/CHECK GRABBER,TD OIL,SCREEN/
REPLACE GRABBER BOX RAM AND SAVER SUB/</t>
        </is>
      </c>
    </row>
    <row r="26">
      <c r="A26" t="inlineStr">
        <is>
          <t>net_179358</t>
        </is>
      </c>
      <c r="B26" t="inlineStr">
        <is>
          <t>52708379</t>
        </is>
      </c>
      <c r="C26" t="inlineStr">
        <is>
          <t>2023-06-15T00:00:00+00:00</t>
        </is>
      </c>
      <c r="D26" t="inlineStr">
        <is>
          <t>21.F</t>
        </is>
      </c>
      <c r="E26" t="inlineStr">
        <is>
          <t>COMPLETE DROPS INSPECTION AND PRE SPUD CHECKLIST</t>
        </is>
      </c>
    </row>
    <row r="27">
      <c r="A27" t="inlineStr">
        <is>
          <t>net_179358</t>
        </is>
      </c>
      <c r="B27" t="inlineStr">
        <is>
          <t>52708379</t>
        </is>
      </c>
      <c r="C27" t="inlineStr">
        <is>
          <t>2023-06-15T00:00:00+00:00</t>
        </is>
      </c>
      <c r="D27" t="inlineStr">
        <is>
          <t>14.F</t>
        </is>
      </c>
      <c r="E27" t="inlineStr">
        <is>
          <t>SET WEAR BUSHING</t>
        </is>
      </c>
    </row>
    <row r="28">
      <c r="A28" t="inlineStr">
        <is>
          <t>net_179358</t>
        </is>
      </c>
      <c r="B28" t="inlineStr">
        <is>
          <t>52708379</t>
        </is>
      </c>
      <c r="C28" t="inlineStr">
        <is>
          <t>2023-06-15T00:00:00+00:00</t>
        </is>
      </c>
      <c r="D28" t="inlineStr">
        <is>
          <t>15.F</t>
        </is>
      </c>
      <c r="E28" t="inlineStr">
        <is>
          <t>BOP SHELL TEST 5000 PSI-10 MIN</t>
        </is>
      </c>
    </row>
    <row r="29">
      <c r="A29" t="inlineStr">
        <is>
          <t>net_179358</t>
        </is>
      </c>
      <c r="B29" t="inlineStr">
        <is>
          <t>52708379</t>
        </is>
      </c>
      <c r="C29" t="inlineStr">
        <is>
          <t>2023-06-15T00:00:00+00:00</t>
        </is>
      </c>
      <c r="D29" t="inlineStr">
        <is>
          <t>14.A</t>
        </is>
      </c>
      <c r="E29" t="inlineStr">
        <is>
          <t>NIPPLE UP BOP/INSTALL TURNBUCKLES AND CELLAR COVERS/</t>
        </is>
      </c>
    </row>
    <row r="30">
      <c r="A30" t="inlineStr">
        <is>
          <t>net_179358</t>
        </is>
      </c>
      <c r="B30" t="inlineStr">
        <is>
          <t>52708379</t>
        </is>
      </c>
      <c r="C30" t="inlineStr">
        <is>
          <t>2023-06-15T00:00:00+00:00</t>
        </is>
      </c>
      <c r="D30" t="inlineStr">
        <is>
          <t>1.G</t>
        </is>
      </c>
      <c r="E30" t="inlineStr">
        <is>
          <t>RIG UP CATWALK,GERONIMO LINE,STAIRS,SLDS CTRL EQUIPMENT/</t>
        </is>
      </c>
    </row>
    <row r="31">
      <c r="A31" t="inlineStr">
        <is>
          <t>net_179358</t>
        </is>
      </c>
      <c r="B31" t="inlineStr">
        <is>
          <t>52708379</t>
        </is>
      </c>
      <c r="C31" t="inlineStr">
        <is>
          <t>2023-06-15T00:00:00+00:00</t>
        </is>
      </c>
      <c r="D31" t="inlineStr">
        <is>
          <t>1.F</t>
        </is>
      </c>
      <c r="E31" t="inlineStr">
        <is>
          <t>PJSM WITH CREW/ WALK RIG 15 FEET TO SAPPHIRE 15/ CENTER AND LEVEL RIG/</t>
        </is>
      </c>
    </row>
    <row r="32">
      <c r="A32" t="inlineStr">
        <is>
          <t>net_179358</t>
        </is>
      </c>
      <c r="B32" t="inlineStr">
        <is>
          <t>52708379</t>
        </is>
      </c>
      <c r="C32" t="inlineStr">
        <is>
          <t>2023-06-15T00:00:00+00:00</t>
        </is>
      </c>
      <c r="D32" t="inlineStr">
        <is>
          <t>6.A.01</t>
        </is>
      </c>
      <c r="E32" t="inlineStr">
        <is>
          <t>TIH F/[484] T[1466]</t>
        </is>
      </c>
    </row>
    <row r="33">
      <c r="A33" t="inlineStr">
        <is>
          <t>net_179712</t>
        </is>
      </c>
      <c r="B33" t="inlineStr">
        <is>
          <t>52708235</t>
        </is>
      </c>
      <c r="C33" t="inlineStr">
        <is>
          <t>2023-06-15T00:00:00+00:00</t>
        </is>
      </c>
      <c r="D33" t="inlineStr">
        <is>
          <t>2</t>
        </is>
      </c>
      <c r="E33" t="inlineStr">
        <is>
          <t>ROT. F/4251 T/4301 (50) WOB-50 RPM-35 TQ-16 GPM-1025 SPP-4475 DIFF-895  (GRAYBURG)</t>
        </is>
      </c>
    </row>
    <row r="34">
      <c r="A34" t="inlineStr">
        <is>
          <t>net_179712</t>
        </is>
      </c>
      <c r="B34" t="inlineStr">
        <is>
          <t>52708235</t>
        </is>
      </c>
      <c r="C34" t="inlineStr">
        <is>
          <t>2023-06-15T00:00:00+00:00</t>
        </is>
      </c>
      <c r="D34" t="inlineStr">
        <is>
          <t>2</t>
        </is>
      </c>
      <c r="E34" t="inlineStr">
        <is>
          <t>ROT. F/4301 T/4395 (94) WOB-50 RPM-80 TQ-17 GPM-740 SPP-2914 DIFF-774  (GRAYBURG)</t>
        </is>
      </c>
    </row>
    <row r="35">
      <c r="A35" t="inlineStr">
        <is>
          <t>net_179712</t>
        </is>
      </c>
      <c r="B35" t="inlineStr">
        <is>
          <t>52708235</t>
        </is>
      </c>
      <c r="C35" t="inlineStr">
        <is>
          <t>2023-06-15T00:00:00+00:00</t>
        </is>
      </c>
      <c r="D35" t="inlineStr">
        <is>
          <t>2</t>
        </is>
      </c>
      <c r="E35" t="inlineStr">
        <is>
          <t>ROT. F/4395 T/4402 (7) WOB-50 RPM-35 TQ-16 GPM-1025 SPP-4475 DIFF-895  (GRAYBURG)</t>
        </is>
      </c>
    </row>
    <row r="36">
      <c r="A36" t="inlineStr">
        <is>
          <t>net_179712</t>
        </is>
      </c>
      <c r="B36" t="inlineStr">
        <is>
          <t>52708235</t>
        </is>
      </c>
      <c r="C36" t="inlineStr">
        <is>
          <t>2023-06-15T00:00:00+00:00</t>
        </is>
      </c>
      <c r="D36" t="inlineStr">
        <is>
          <t>5</t>
        </is>
      </c>
      <c r="E36" t="inlineStr">
        <is>
          <t>TROUBLE SHOOT PRESSURE LOSS, PRESSURE TEST PUMPS AND LINES, TEST BACKSIDE</t>
        </is>
      </c>
    </row>
    <row r="37">
      <c r="A37" t="inlineStr">
        <is>
          <t>net_179712</t>
        </is>
      </c>
      <c r="B37" t="inlineStr">
        <is>
          <t>52708235</t>
        </is>
      </c>
      <c r="C37" t="inlineStr">
        <is>
          <t>2023-06-15T00:00:00+00:00</t>
        </is>
      </c>
      <c r="D37" t="inlineStr">
        <is>
          <t>6I</t>
        </is>
      </c>
      <c r="E37" t="inlineStr">
        <is>
          <t>POOH F/4402 T/1498, TRIP FOR PRESSURE LOSS, MONITOR HOLE FILL  ON TRIP TANKS</t>
        </is>
      </c>
    </row>
    <row r="38">
      <c r="A38" t="inlineStr">
        <is>
          <t>net_179712</t>
        </is>
      </c>
      <c r="B38" t="inlineStr">
        <is>
          <t>52708235</t>
        </is>
      </c>
      <c r="C38" t="inlineStr">
        <is>
          <t>2023-06-15T00:00:00+00:00</t>
        </is>
      </c>
      <c r="D38" t="inlineStr">
        <is>
          <t>22A</t>
        </is>
      </c>
      <c r="E38" t="inlineStr">
        <is>
          <t>PULL ROTATING HEAD, INSTALL TRIP NIPPLE</t>
        </is>
      </c>
    </row>
    <row r="39">
      <c r="A39" t="inlineStr">
        <is>
          <t>net_179712</t>
        </is>
      </c>
      <c r="B39" t="inlineStr">
        <is>
          <t>52708235</t>
        </is>
      </c>
      <c r="C39" t="inlineStr">
        <is>
          <t>2023-06-15T00:00:00+00:00</t>
        </is>
      </c>
      <c r="D39" t="inlineStr">
        <is>
          <t>6A</t>
        </is>
      </c>
      <c r="E39" t="inlineStr">
        <is>
          <t>POOH F/1498 T/1008, TRIP FOR PRESSURE LOSS, MONITOR HOLE FILL  ON TRIP TANKS</t>
        </is>
      </c>
    </row>
    <row r="40">
      <c r="A40" t="inlineStr">
        <is>
          <t>net_179712</t>
        </is>
      </c>
      <c r="B40" t="inlineStr">
        <is>
          <t>52708235</t>
        </is>
      </c>
      <c r="C40" t="inlineStr">
        <is>
          <t>2023-06-15T00:00:00+00:00</t>
        </is>
      </c>
      <c r="D40" t="inlineStr">
        <is>
          <t>6B</t>
        </is>
      </c>
      <c r="E40" t="inlineStr">
        <is>
          <t>TIH F/128 T/1020, 2STNDS 8DC, 3STNDS 6.5 DC, 5STNDS HWDP</t>
        </is>
      </c>
    </row>
    <row r="41">
      <c r="A41" t="inlineStr">
        <is>
          <t>net_179712</t>
        </is>
      </c>
      <c r="B41" t="inlineStr">
        <is>
          <t>52708235</t>
        </is>
      </c>
      <c r="C41" t="inlineStr">
        <is>
          <t>2023-06-15T00:00:00+00:00</t>
        </is>
      </c>
      <c r="D41" t="inlineStr">
        <is>
          <t>6F</t>
        </is>
      </c>
      <c r="E41" t="inlineStr">
        <is>
          <t>L/D THRUSTER, L/D NMDC, PULL MWD, BREAK BIT, L/D NMDC, L/D MOTOR</t>
        </is>
      </c>
    </row>
    <row r="42">
      <c r="A42" t="inlineStr">
        <is>
          <t>net_179712</t>
        </is>
      </c>
      <c r="B42" t="inlineStr">
        <is>
          <t>52708235</t>
        </is>
      </c>
      <c r="C42" t="inlineStr">
        <is>
          <t>2023-06-15T00:00:00+00:00</t>
        </is>
      </c>
      <c r="D42" t="inlineStr">
        <is>
          <t>6E</t>
        </is>
      </c>
      <c r="E42" t="inlineStr">
        <is>
          <t xml:space="preserve">P/U MOTOR, M/U BIT, P/U NMDC, SCRIBE MOTOR, INSALL MWD, P/U NMDC, </t>
        </is>
      </c>
    </row>
    <row r="43">
      <c r="A43" t="inlineStr">
        <is>
          <t>net_179712</t>
        </is>
      </c>
      <c r="B43" t="inlineStr">
        <is>
          <t>52708235</t>
        </is>
      </c>
      <c r="C43" t="inlineStr">
        <is>
          <t>2023-06-15T00:00:00+00:00</t>
        </is>
      </c>
      <c r="D43" t="inlineStr">
        <is>
          <t>6B</t>
        </is>
      </c>
      <c r="E43" t="inlineStr">
        <is>
          <t xml:space="preserve">TIH F/1020 T/1800, MONITOR DISPLACEMENT </t>
        </is>
      </c>
    </row>
    <row r="44">
      <c r="A44" t="inlineStr">
        <is>
          <t>net_179712</t>
        </is>
      </c>
      <c r="B44" t="inlineStr">
        <is>
          <t>52708235</t>
        </is>
      </c>
      <c r="C44" t="inlineStr">
        <is>
          <t>2023-06-15T00:00:00+00:00</t>
        </is>
      </c>
      <c r="D44" t="inlineStr">
        <is>
          <t>22A</t>
        </is>
      </c>
      <c r="E44" t="inlineStr">
        <is>
          <t>PULL TRIP NIPPLE, INSTALL ROTATING HEAD</t>
        </is>
      </c>
    </row>
    <row r="45">
      <c r="A45" t="inlineStr">
        <is>
          <t>net_179712</t>
        </is>
      </c>
      <c r="B45" t="inlineStr">
        <is>
          <t>52708235</t>
        </is>
      </c>
      <c r="C45" t="inlineStr">
        <is>
          <t>2023-06-15T00:00:00+00:00</t>
        </is>
      </c>
      <c r="D45" t="inlineStr">
        <is>
          <t>6B</t>
        </is>
      </c>
      <c r="E45" t="inlineStr">
        <is>
          <t xml:space="preserve">TIH F/1800 T/2617, MONITOR DISPLACEMENT </t>
        </is>
      </c>
    </row>
    <row r="46">
      <c r="A46" t="inlineStr">
        <is>
          <t>net_179712</t>
        </is>
      </c>
      <c r="B46" t="inlineStr">
        <is>
          <t>52708235</t>
        </is>
      </c>
      <c r="C46" t="inlineStr">
        <is>
          <t>2023-06-15T00:00:00+00:00</t>
        </is>
      </c>
      <c r="D46" t="inlineStr">
        <is>
          <t>2</t>
        </is>
      </c>
      <c r="E46" t="inlineStr">
        <is>
          <t>SLD. F/4218 T/4251 (33) WOB-27 GPM-1025 SPP-4033 DIFF-452 TF-</t>
        </is>
      </c>
    </row>
    <row r="47">
      <c r="A47" t="inlineStr">
        <is>
          <t>net_179712</t>
        </is>
      </c>
      <c r="B47" t="inlineStr">
        <is>
          <t>52708235</t>
        </is>
      </c>
      <c r="C47" t="inlineStr">
        <is>
          <t>2023-06-15T00:00:00+00:00</t>
        </is>
      </c>
      <c r="D47" t="inlineStr">
        <is>
          <t>6A</t>
        </is>
      </c>
      <c r="E47" t="inlineStr">
        <is>
          <t>POOH F/1008 T/128, 5STNDS HWDP, 3STNDS 6 DC, 2STNDS8 DC</t>
        </is>
      </c>
    </row>
    <row r="48">
      <c r="A48" t="inlineStr">
        <is>
          <t>net_179712</t>
        </is>
      </c>
      <c r="B48" t="inlineStr">
        <is>
          <t>52708235</t>
        </is>
      </c>
      <c r="C48" t="inlineStr">
        <is>
          <t>2023-06-15T00:00:00+00:00</t>
        </is>
      </c>
      <c r="D48" t="inlineStr">
        <is>
          <t>5</t>
        </is>
      </c>
      <c r="E48" t="inlineStr">
        <is>
          <t>TROUBLE SHOOT PRESSURE LOSS,ISOLATE PUMPS CHECK PRESSURE,TEST SURFACE AND BACK SIDE</t>
        </is>
      </c>
    </row>
    <row r="49">
      <c r="A49" t="inlineStr">
        <is>
          <t>net_179712</t>
        </is>
      </c>
      <c r="B49" t="inlineStr">
        <is>
          <t>52708235</t>
        </is>
      </c>
      <c r="C49" t="inlineStr">
        <is>
          <t>2023-06-15T00:00:00+00:00</t>
        </is>
      </c>
      <c r="D49" t="inlineStr">
        <is>
          <t>2</t>
        </is>
      </c>
      <c r="E49" t="inlineStr">
        <is>
          <t xml:space="preserve">ROT F/2,399 T/2,895 (496) WOB-60 RPM-60 TQ-19 GPM-1056 SPP-4318 DIFF-646 </t>
        </is>
      </c>
    </row>
    <row r="50">
      <c r="A50" t="inlineStr">
        <is>
          <t>net_179712</t>
        </is>
      </c>
      <c r="B50" t="inlineStr">
        <is>
          <t>52708235</t>
        </is>
      </c>
      <c r="C50" t="inlineStr">
        <is>
          <t>2023-06-15T00:00:00+00:00</t>
        </is>
      </c>
      <c r="D50" t="inlineStr">
        <is>
          <t>2</t>
        </is>
      </c>
      <c r="E50" t="inlineStr">
        <is>
          <t xml:space="preserve">(TRANS INTO GRAYBURG)
ROT F/4,020 T/4,075 (55) WOB-40 RPM-35 TQ-15 GPM-850 SPP-3713 DIFF-850  </t>
        </is>
      </c>
    </row>
    <row r="51">
      <c r="A51" t="inlineStr">
        <is>
          <t>net_179712</t>
        </is>
      </c>
      <c r="B51" t="inlineStr">
        <is>
          <t>52708235</t>
        </is>
      </c>
      <c r="C51" t="inlineStr">
        <is>
          <t>2023-06-15T00:00:00+00:00</t>
        </is>
      </c>
      <c r="D51" t="inlineStr">
        <is>
          <t>2</t>
        </is>
      </c>
      <c r="E51" t="inlineStr">
        <is>
          <t>SLD F/2,353 T/2,399 (46) WOB-15 GPM-1056 SPP-3739 DIFF-209 TF-20L                               (PUMPING SWEEPS EVERY 300')DUMPING ADDING MUD AS NEEDED)</t>
        </is>
      </c>
    </row>
    <row r="52">
      <c r="A52" t="inlineStr">
        <is>
          <t>net_179712</t>
        </is>
      </c>
      <c r="B52" t="inlineStr">
        <is>
          <t>52708235</t>
        </is>
      </c>
      <c r="C52" t="inlineStr">
        <is>
          <t>2023-06-15T00:00:00+00:00</t>
        </is>
      </c>
      <c r="D52" t="inlineStr">
        <is>
          <t>2</t>
        </is>
      </c>
      <c r="E52" t="inlineStr">
        <is>
          <t>SLD F/2,895 T/2,915 (20) WOB-25 GPM-1056 SPP-3990 DIFF-63 TF-70L</t>
        </is>
      </c>
    </row>
    <row r="53">
      <c r="A53" t="inlineStr">
        <is>
          <t>net_179712</t>
        </is>
      </c>
      <c r="B53" t="inlineStr">
        <is>
          <t>52708235</t>
        </is>
      </c>
      <c r="C53" t="inlineStr">
        <is>
          <t>2023-06-15T00:00:00+00:00</t>
        </is>
      </c>
      <c r="D53" t="inlineStr">
        <is>
          <t>2</t>
        </is>
      </c>
      <c r="E53" t="inlineStr">
        <is>
          <t>ROT F/2,915 T/3,000 (85) WOB-60 RPM-60 TQ-17 GPM-1056 SPP-5079 DIFF-1152                            SLD F/3,000 T/3,020 (20) WOB-25 GPM-1056 SPP-3990 DIFF-63 TF-20L</t>
        </is>
      </c>
    </row>
    <row r="54">
      <c r="A54" t="inlineStr">
        <is>
          <t>net_179712</t>
        </is>
      </c>
      <c r="B54" t="inlineStr">
        <is>
          <t>52708235</t>
        </is>
      </c>
      <c r="C54" t="inlineStr">
        <is>
          <t>2023-06-15T00:00:00+00:00</t>
        </is>
      </c>
      <c r="D54" t="inlineStr">
        <is>
          <t>2</t>
        </is>
      </c>
      <c r="E54" t="inlineStr">
        <is>
          <t xml:space="preserve">ROT F/3,020 T/3,300 (280) WOB-60 RPM-60 TQ-16 GPM-1056 SPP-4841 DIFF-904         </t>
        </is>
      </c>
    </row>
    <row r="55">
      <c r="A55" t="inlineStr">
        <is>
          <t>net_179712</t>
        </is>
      </c>
      <c r="B55" t="inlineStr">
        <is>
          <t>52708235</t>
        </is>
      </c>
      <c r="C55" t="inlineStr">
        <is>
          <t>2023-06-15T00:00:00+00:00</t>
        </is>
      </c>
      <c r="D55" t="inlineStr">
        <is>
          <t>2</t>
        </is>
      </c>
      <c r="E55" t="inlineStr">
        <is>
          <t>ROT F/3,300 T/3,373 (73) WOB-60 RPM-60 TQ-16 GPM-740 SPP-2960 DIFF-776                              (C/O SWAB MP2 BAY 1)</t>
        </is>
      </c>
    </row>
    <row r="56">
      <c r="A56" t="inlineStr">
        <is>
          <t>net_179712</t>
        </is>
      </c>
      <c r="B56" t="inlineStr">
        <is>
          <t>52708235</t>
        </is>
      </c>
      <c r="C56" t="inlineStr">
        <is>
          <t>2023-06-15T00:00:00+00:00</t>
        </is>
      </c>
      <c r="D56" t="inlineStr">
        <is>
          <t>2</t>
        </is>
      </c>
      <c r="E56" t="inlineStr">
        <is>
          <t>SLD F/3,373 T/3,408 (35) WOB-20 GPM-1056 SPP-2250 DIFF-66 TF-30L</t>
        </is>
      </c>
    </row>
    <row r="57">
      <c r="A57" t="inlineStr">
        <is>
          <t>net_179712</t>
        </is>
      </c>
      <c r="B57" t="inlineStr">
        <is>
          <t>52708235</t>
        </is>
      </c>
      <c r="C57" t="inlineStr">
        <is>
          <t>2023-06-15T00:00:00+00:00</t>
        </is>
      </c>
      <c r="D57" t="inlineStr">
        <is>
          <t>2</t>
        </is>
      </c>
      <c r="E57" t="inlineStr">
        <is>
          <t xml:space="preserve">ROT F/4,075 T/4,218 (143) WOB-50 RPM-35 TQ-15 GPM-1025 SPP-5081 DIFF-1117  </t>
        </is>
      </c>
    </row>
    <row r="58">
      <c r="A58" t="inlineStr">
        <is>
          <t>net_179712</t>
        </is>
      </c>
      <c r="B58" t="inlineStr">
        <is>
          <t>52708235</t>
        </is>
      </c>
      <c r="C58" t="inlineStr">
        <is>
          <t>2023-06-15T00:00:00+00:00</t>
        </is>
      </c>
      <c r="D58" t="inlineStr">
        <is>
          <t>2</t>
        </is>
      </c>
      <c r="E58" t="inlineStr">
        <is>
          <t xml:space="preserve">ROT F/3,408 T/3,737 (329) WOB-60 RPM-60 TQ-16 GPM-1056 SPP-4724 DIFF-736  </t>
        </is>
      </c>
    </row>
    <row r="59">
      <c r="A59" t="inlineStr">
        <is>
          <t>net_179712</t>
        </is>
      </c>
      <c r="B59" t="inlineStr">
        <is>
          <t>52708235</t>
        </is>
      </c>
      <c r="C59" t="inlineStr">
        <is>
          <t>2023-06-15T00:00:00+00:00</t>
        </is>
      </c>
      <c r="D59" t="inlineStr">
        <is>
          <t>2</t>
        </is>
      </c>
      <c r="E59" t="inlineStr">
        <is>
          <t xml:space="preserve">ROT F/3,737 T/3,833 (96) WOB-60 RPM-60 TQ-22 GPM-900 SPP-3827 DIFF-786  </t>
        </is>
      </c>
    </row>
    <row r="60">
      <c r="A60" t="inlineStr">
        <is>
          <t>net_179712</t>
        </is>
      </c>
      <c r="B60" t="inlineStr">
        <is>
          <t>52708235</t>
        </is>
      </c>
      <c r="C60" t="inlineStr">
        <is>
          <t>2023-06-15T00:00:00+00:00</t>
        </is>
      </c>
      <c r="D60" t="inlineStr">
        <is>
          <t>2</t>
        </is>
      </c>
      <c r="E60" t="inlineStr">
        <is>
          <t xml:space="preserve">ROT F/3,833 T/3,843 (10) WOB-60 RPM-60 TQ-17 GPM-1056 SPP-4613 DIFF-541  </t>
        </is>
      </c>
    </row>
    <row r="61">
      <c r="A61" t="inlineStr">
        <is>
          <t>net_179712</t>
        </is>
      </c>
      <c r="B61" t="inlineStr">
        <is>
          <t>52708235</t>
        </is>
      </c>
      <c r="C61" t="inlineStr">
        <is>
          <t>2023-06-15T00:00:00+00:00</t>
        </is>
      </c>
      <c r="D61" t="inlineStr">
        <is>
          <t>2</t>
        </is>
      </c>
      <c r="E61" t="inlineStr">
        <is>
          <t>SLD F/3,843 T/3,867 (24) WOB-20 GPM-740 SPP-2250 DIFF-66 TF-30L                                                 (MP1 C/O SWAB BAY 1)</t>
        </is>
      </c>
    </row>
    <row r="62">
      <c r="A62" t="inlineStr">
        <is>
          <t>net_179712</t>
        </is>
      </c>
      <c r="B62" t="inlineStr">
        <is>
          <t>52708235</t>
        </is>
      </c>
      <c r="C62" t="inlineStr">
        <is>
          <t>2023-06-15T00:00:00+00:00</t>
        </is>
      </c>
      <c r="D62" t="inlineStr">
        <is>
          <t>2</t>
        </is>
      </c>
      <c r="E62" t="inlineStr">
        <is>
          <t xml:space="preserve">ROT F/3,867 T/3,927 (60) WOB-60 RPM-60 TQ-17 GPM-1056 SPP-5211 DIFF-1067  </t>
        </is>
      </c>
    </row>
    <row r="63">
      <c r="A63" t="inlineStr">
        <is>
          <t>net_179712</t>
        </is>
      </c>
      <c r="B63" t="inlineStr">
        <is>
          <t>52708235</t>
        </is>
      </c>
      <c r="C63" t="inlineStr">
        <is>
          <t>2023-06-15T00:00:00+00:00</t>
        </is>
      </c>
      <c r="D63" t="inlineStr">
        <is>
          <t>2</t>
        </is>
      </c>
      <c r="E63" t="inlineStr">
        <is>
          <t xml:space="preserve">ROT F/3,927 T/3,970 (43) WOB-40 RPM-35 TQ-17 GPM-740 SPP-3245 DIFF-1067                          (MP3 POP OFF)   </t>
        </is>
      </c>
    </row>
    <row r="64">
      <c r="A64" t="inlineStr">
        <is>
          <t>net_179712</t>
        </is>
      </c>
      <c r="B64" t="inlineStr">
        <is>
          <t>52708235</t>
        </is>
      </c>
      <c r="C64" t="inlineStr">
        <is>
          <t>2023-06-15T00:00:00+00:00</t>
        </is>
      </c>
      <c r="D64" t="inlineStr">
        <is>
          <t>2</t>
        </is>
      </c>
      <c r="E64" t="inlineStr">
        <is>
          <t xml:space="preserve">(TRANS INTO GRAYBURG)
ROT F/3,970 T/4,020 (50) WOB-40 RPM-35 TQ-14 GPM-740 SPP-2865 DIFF-699  </t>
        </is>
      </c>
    </row>
    <row r="65">
      <c r="A65" t="inlineStr">
        <is>
          <t>net_179712</t>
        </is>
      </c>
      <c r="B65" t="inlineStr">
        <is>
          <t>52708235</t>
        </is>
      </c>
      <c r="C65" t="inlineStr">
        <is>
          <t>2023-06-15T00:00:00+00:00</t>
        </is>
      </c>
      <c r="D65" t="inlineStr">
        <is>
          <t>7</t>
        </is>
      </c>
      <c r="E65" t="inlineStr">
        <is>
          <t>RIG SERVICE TROUBLE SHOOT POWER LOSS ON GENS,REPLACE POWER CABLE ON BATTERY GEN-3</t>
        </is>
      </c>
    </row>
    <row r="66">
      <c r="A66" t="inlineStr">
        <is>
          <t>net_180108</t>
        </is>
      </c>
      <c r="B66" t="inlineStr">
        <is>
          <t>52718192</t>
        </is>
      </c>
      <c r="C66" t="inlineStr">
        <is>
          <t>2023-06-16T00:00:00+00:00</t>
        </is>
      </c>
      <c r="D66" t="inlineStr">
        <is>
          <t>12.02</t>
        </is>
      </c>
      <c r="E66" t="inlineStr">
        <is>
          <t>DEPTH FROM: 16840; DEPTH TO: 18000; CASING, RUN CASING</t>
        </is>
      </c>
    </row>
    <row r="67">
      <c r="A67" t="inlineStr">
        <is>
          <t>net_180108</t>
        </is>
      </c>
      <c r="B67" t="inlineStr">
        <is>
          <t>52718192</t>
        </is>
      </c>
      <c r="C67" t="inlineStr">
        <is>
          <t>2023-06-16T00:00:00+00:00</t>
        </is>
      </c>
      <c r="D67" t="inlineStr">
        <is>
          <t>5.01</t>
        </is>
      </c>
      <c r="E67" t="inlineStr">
        <is>
          <t xml:space="preserve"> CIRCULATE </t>
        </is>
      </c>
    </row>
    <row r="68">
      <c r="A68" t="inlineStr">
        <is>
          <t>net_180108</t>
        </is>
      </c>
      <c r="B68" t="inlineStr">
        <is>
          <t>52718192</t>
        </is>
      </c>
      <c r="C68" t="inlineStr">
        <is>
          <t>2023-06-16T00:00:00+00:00</t>
        </is>
      </c>
      <c r="D68" t="inlineStr">
        <is>
          <t>12.02</t>
        </is>
      </c>
      <c r="E68" t="inlineStr">
        <is>
          <t>DEPTH FROM: 13,616; DEPTH TO:16,840; CASING, RUN CASING</t>
        </is>
      </c>
    </row>
    <row r="69">
      <c r="A69" t="inlineStr">
        <is>
          <t>net_180108</t>
        </is>
      </c>
      <c r="B69" t="inlineStr">
        <is>
          <t>52718192</t>
        </is>
      </c>
      <c r="C69" t="inlineStr">
        <is>
          <t>2023-06-16T00:00:00+00:00</t>
        </is>
      </c>
      <c r="D69" t="inlineStr">
        <is>
          <t>12.02</t>
        </is>
      </c>
      <c r="E69" t="inlineStr">
        <is>
          <t>DEPTH FROM: 11,500; DEPTH TO: 13,616; CASING, RUN CASING</t>
        </is>
      </c>
    </row>
    <row r="70">
      <c r="A70" t="inlineStr">
        <is>
          <t>net_180108</t>
        </is>
      </c>
      <c r="B70" t="inlineStr">
        <is>
          <t>52718192</t>
        </is>
      </c>
      <c r="C70" t="inlineStr">
        <is>
          <t>2023-06-16T00:00:00+00:00</t>
        </is>
      </c>
      <c r="D70" t="inlineStr">
        <is>
          <t>12.02</t>
        </is>
      </c>
      <c r="E70" t="inlineStr">
        <is>
          <t>DEPTH FROM: 3500; DEPTH TO: 11500; RUN CASING @ 60 FT PER/MIN  FILL EVERY 1000'</t>
        </is>
      </c>
    </row>
    <row r="71">
      <c r="A71" t="inlineStr">
        <is>
          <t>net_180108</t>
        </is>
      </c>
      <c r="B71" t="inlineStr">
        <is>
          <t>52718192</t>
        </is>
      </c>
      <c r="C71" t="inlineStr">
        <is>
          <t>2023-06-16T00:00:00+00:00</t>
        </is>
      </c>
      <c r="D71" t="inlineStr">
        <is>
          <t>5.01</t>
        </is>
      </c>
      <c r="E71" t="inlineStr">
        <is>
          <t>CIRCULATE  BOTTOMS UP</t>
        </is>
      </c>
    </row>
    <row r="72">
      <c r="A72" t="inlineStr">
        <is>
          <t>net_180598</t>
        </is>
      </c>
      <c r="B72" t="inlineStr">
        <is>
          <t>52708672</t>
        </is>
      </c>
      <c r="C72" t="inlineStr">
        <is>
          <t>2023-06-15T00:00:00+00:00</t>
        </is>
      </c>
      <c r="D72" t="inlineStr">
        <is>
          <t>2-001</t>
        </is>
      </c>
      <c r="E72" t="inlineStr">
        <is>
          <t>R/F-17053 T/18371' RPM=90 WOB-55 SPM-207 GPM-605 PSI-5150 DIFF-700 TQ-17</t>
        </is>
      </c>
    </row>
    <row r="73">
      <c r="A73" t="inlineStr">
        <is>
          <t>net_180598</t>
        </is>
      </c>
      <c r="B73" t="inlineStr">
        <is>
          <t>52708672</t>
        </is>
      </c>
      <c r="C73" t="inlineStr">
        <is>
          <t>2023-06-15T00:00:00+00:00</t>
        </is>
      </c>
      <c r="D73" t="inlineStr">
        <is>
          <t>7-005</t>
        </is>
      </c>
      <c r="E73" t="inlineStr">
        <is>
          <t>RIG SERVICE</t>
        </is>
      </c>
    </row>
    <row r="74">
      <c r="A74" t="inlineStr">
        <is>
          <t>net_180598</t>
        </is>
      </c>
      <c r="B74" t="inlineStr">
        <is>
          <t>52708672</t>
        </is>
      </c>
      <c r="C74" t="inlineStr">
        <is>
          <t>2023-06-15T00:00:00+00:00</t>
        </is>
      </c>
      <c r="D74" t="inlineStr">
        <is>
          <t>2-001</t>
        </is>
      </c>
      <c r="E74" t="inlineStr">
        <is>
          <t>RF/18371' T/19685 RPM=90 WOB-55 SPM-207 GPM-605 PSI-5150 DIFF-700 TQ-17</t>
        </is>
      </c>
    </row>
    <row r="75">
      <c r="A75" t="inlineStr">
        <is>
          <t>net_180657</t>
        </is>
      </c>
      <c r="B75" t="inlineStr">
        <is>
          <t>52717856</t>
        </is>
      </c>
      <c r="C75" t="inlineStr">
        <is>
          <t>2023-06-16T00:00:00+00:00</t>
        </is>
      </c>
      <c r="D75" t="inlineStr">
        <is>
          <t>7.00</t>
        </is>
      </c>
      <c r="E75" t="inlineStr">
        <is>
          <t xml:space="preserve">LUBRICATE RIG
SPR@23504@60STKS
CHOKE    TOTCO
#1 1580     1630
#2 1600     1640
#3 1580     1620 </t>
        </is>
      </c>
    </row>
    <row r="76">
      <c r="A76" t="inlineStr">
        <is>
          <t>net_180657</t>
        </is>
      </c>
      <c r="B76" t="inlineStr">
        <is>
          <t>52717856</t>
        </is>
      </c>
      <c r="C76" t="inlineStr">
        <is>
          <t>2023-06-16T00:00:00+00:00</t>
        </is>
      </c>
      <c r="D76" t="inlineStr">
        <is>
          <t>2.01</t>
        </is>
      </c>
      <c r="E76" t="inlineStr">
        <is>
          <t>DRILL F/23504 T/24008</t>
        </is>
      </c>
    </row>
    <row r="77">
      <c r="A77" t="inlineStr">
        <is>
          <t>net_180657</t>
        </is>
      </c>
      <c r="B77" t="inlineStr">
        <is>
          <t>52717856</t>
        </is>
      </c>
      <c r="C77" t="inlineStr">
        <is>
          <t>2023-06-16T00:00:00+00:00</t>
        </is>
      </c>
      <c r="D77" t="inlineStr">
        <is>
          <t>2.01</t>
        </is>
      </c>
      <c r="E77" t="inlineStr">
        <is>
          <t>DRILL F/23471 T/23504</t>
        </is>
      </c>
    </row>
    <row r="78">
      <c r="A78" t="inlineStr">
        <is>
          <t>net_180657</t>
        </is>
      </c>
      <c r="B78" t="inlineStr">
        <is>
          <t>52717856</t>
        </is>
      </c>
      <c r="C78" t="inlineStr">
        <is>
          <t>2023-06-16T00:00:00+00:00</t>
        </is>
      </c>
      <c r="D78" t="inlineStr">
        <is>
          <t>2.01</t>
        </is>
      </c>
      <c r="E78" t="inlineStr">
        <is>
          <t xml:space="preserve"> DRILL F/ 23309 T/23471</t>
        </is>
      </c>
    </row>
    <row r="79">
      <c r="A79" t="inlineStr">
        <is>
          <t>net_180657</t>
        </is>
      </c>
      <c r="B79" t="inlineStr">
        <is>
          <t>52717856</t>
        </is>
      </c>
      <c r="C79" t="inlineStr">
        <is>
          <t>2023-06-16T00:00:00+00:00</t>
        </is>
      </c>
      <c r="D79" t="inlineStr">
        <is>
          <t>6.03</t>
        </is>
      </c>
      <c r="E79" t="inlineStr">
        <is>
          <t>TOH F/ 12000 T/23123</t>
        </is>
      </c>
    </row>
    <row r="80">
      <c r="A80" t="inlineStr">
        <is>
          <t>net_180657</t>
        </is>
      </c>
      <c r="B80" t="inlineStr">
        <is>
          <t>52717856</t>
        </is>
      </c>
      <c r="C80" t="inlineStr">
        <is>
          <t>2023-06-16T00:00:00+00:00</t>
        </is>
      </c>
      <c r="D80" t="inlineStr">
        <is>
          <t>5.02</t>
        </is>
      </c>
      <c r="E80" t="inlineStr">
        <is>
          <t>CIRCULATE GAS OUT AT TOP OF CURVE</t>
        </is>
      </c>
    </row>
    <row r="81">
      <c r="A81" t="inlineStr">
        <is>
          <t>net_180657</t>
        </is>
      </c>
      <c r="B81" t="inlineStr">
        <is>
          <t>52717856</t>
        </is>
      </c>
      <c r="C81" t="inlineStr">
        <is>
          <t>2023-06-16T00:00:00+00:00</t>
        </is>
      </c>
      <c r="D81" t="inlineStr">
        <is>
          <t>9.00</t>
        </is>
      </c>
      <c r="E81" t="inlineStr">
        <is>
          <t xml:space="preserve">SLIP / CUT DRILLING LINE  </t>
        </is>
      </c>
    </row>
    <row r="82">
      <c r="A82" t="inlineStr">
        <is>
          <t>net_180657</t>
        </is>
      </c>
      <c r="B82" t="inlineStr">
        <is>
          <t>52717856</t>
        </is>
      </c>
      <c r="C82" t="inlineStr">
        <is>
          <t>2023-06-16T00:00:00+00:00</t>
        </is>
      </c>
      <c r="D82" t="inlineStr">
        <is>
          <t>6.03</t>
        </is>
      </c>
      <c r="E82" t="inlineStr">
        <is>
          <t>TIH F8600 T/12000</t>
        </is>
      </c>
    </row>
    <row r="83">
      <c r="A83" t="inlineStr">
        <is>
          <t>net_180657</t>
        </is>
      </c>
      <c r="B83" t="inlineStr">
        <is>
          <t>52717856</t>
        </is>
      </c>
      <c r="C83" t="inlineStr">
        <is>
          <t>2023-06-16T00:00:00+00:00</t>
        </is>
      </c>
      <c r="D83" t="inlineStr">
        <is>
          <t>20.00</t>
        </is>
      </c>
      <c r="E83" t="inlineStr">
        <is>
          <t>DIRECTIONAL WORK RELOG F/ 23123 T/23218 WASH TO 23309 PUT IN DOWNLINK</t>
        </is>
      </c>
    </row>
    <row r="84">
      <c r="A84" t="inlineStr">
        <is>
          <t>net_180696</t>
        </is>
      </c>
      <c r="B84" t="inlineStr">
        <is>
          <t>52708118</t>
        </is>
      </c>
      <c r="C84" t="inlineStr">
        <is>
          <t>2023-06-15T00:00:00+00:00</t>
        </is>
      </c>
      <c r="D84" t="inlineStr">
        <is>
          <t>6B</t>
        </is>
      </c>
      <c r="E84" t="inlineStr">
        <is>
          <t>TRIP IN F/ BHA T/ 8,964'  FILL PIPE, INSTALL ROTATING HEAD</t>
        </is>
      </c>
    </row>
    <row r="85">
      <c r="A85" t="inlineStr">
        <is>
          <t>net_180696</t>
        </is>
      </c>
      <c r="B85" t="inlineStr">
        <is>
          <t>52708118</t>
        </is>
      </c>
      <c r="C85" t="inlineStr">
        <is>
          <t>2023-06-15T00:00:00+00:00</t>
        </is>
      </c>
      <c r="D85" t="inlineStr">
        <is>
          <t>2</t>
        </is>
      </c>
      <c r="E85" t="inlineStr">
        <is>
          <t>SLIDE F/ 9,008' T/ 9,097' GPM- 450  DIFF- 200  WOB- 20  GTF- 30 LEFT</t>
        </is>
      </c>
    </row>
    <row r="86">
      <c r="A86" t="inlineStr">
        <is>
          <t>net_180696</t>
        </is>
      </c>
      <c r="B86" t="inlineStr">
        <is>
          <t>52708118</t>
        </is>
      </c>
      <c r="C86" t="inlineStr">
        <is>
          <t>2023-06-15T00:00:00+00:00</t>
        </is>
      </c>
      <c r="D86" t="inlineStr">
        <is>
          <t>7</t>
        </is>
      </c>
      <c r="E86" t="inlineStr">
        <is>
          <t>GREASE AND INSPECT TOP DRIVE, DRAWWORKS, CHECK ALL OILS, RECORD SPRS</t>
        </is>
      </c>
    </row>
    <row r="87">
      <c r="A87" t="inlineStr">
        <is>
          <t>net_180696</t>
        </is>
      </c>
      <c r="B87" t="inlineStr">
        <is>
          <t>52708118</t>
        </is>
      </c>
      <c r="C87" t="inlineStr">
        <is>
          <t>2023-06-15T00:00:00+00:00</t>
        </is>
      </c>
      <c r="D87" t="inlineStr">
        <is>
          <t>2</t>
        </is>
      </c>
      <c r="E87" t="inlineStr">
        <is>
          <t>SLIDE F/ 8,964' T/ 9,008  GPM- 450  DIFF- 200 WOB- 20  GTF- 20 LEFT</t>
        </is>
      </c>
    </row>
    <row r="88">
      <c r="A88" t="inlineStr">
        <is>
          <t>net_180696</t>
        </is>
      </c>
      <c r="B88" t="inlineStr">
        <is>
          <t>52708118</t>
        </is>
      </c>
      <c r="C88" t="inlineStr">
        <is>
          <t>2023-06-15T00:00:00+00:00</t>
        </is>
      </c>
      <c r="D88" t="inlineStr">
        <is>
          <t>20</t>
        </is>
      </c>
      <c r="E88" t="inlineStr">
        <is>
          <t>PICK UP MONO RACK BACK BHA, DRAIN MOTOR, REMOVE BIT, LAY DOWN MOTOR, PICK UP NEW MOTOR, ADJUST MOTOR, SCRIBE, REMOVE MWD TOOL, REMOVE SLEEVE, INSTALL NEW SLEEVE, PUT IN NEW MWD TOOL, TEST TOOLS, LAY DOWN MONO, COME BACK UP AND MAKE UP BIT</t>
        </is>
      </c>
    </row>
    <row r="89">
      <c r="A89" t="inlineStr">
        <is>
          <t>net_180696</t>
        </is>
      </c>
      <c r="B89" t="inlineStr">
        <is>
          <t>52708118</t>
        </is>
      </c>
      <c r="C89" t="inlineStr">
        <is>
          <t>2023-06-15T00:00:00+00:00</t>
        </is>
      </c>
      <c r="D89" t="inlineStr">
        <is>
          <t>2</t>
        </is>
      </c>
      <c r="E89" t="inlineStr">
        <is>
          <t>SLIDE F/8,635' T/8,740'          WOB-28 GPM-500 MTF-179</t>
        </is>
      </c>
    </row>
    <row r="90">
      <c r="A90" t="inlineStr">
        <is>
          <t>net_180696</t>
        </is>
      </c>
      <c r="B90" t="inlineStr">
        <is>
          <t>52708118</t>
        </is>
      </c>
      <c r="C90" t="inlineStr">
        <is>
          <t>2023-06-15T00:00:00+00:00</t>
        </is>
      </c>
      <c r="D90" t="inlineStr">
        <is>
          <t>6C</t>
        </is>
      </c>
      <c r="E90" t="inlineStr">
        <is>
          <t xml:space="preserve">TRIP F/8,964' T/2,444' FILL HOLE WITH TANK 8 TRIP OUT WET THE WHOLE WAY </t>
        </is>
      </c>
    </row>
    <row r="91">
      <c r="A91" t="inlineStr">
        <is>
          <t>net_180696</t>
        </is>
      </c>
      <c r="B91" t="inlineStr">
        <is>
          <t>52708118</t>
        </is>
      </c>
      <c r="C91" t="inlineStr">
        <is>
          <t>2023-06-15T00:00:00+00:00</t>
        </is>
      </c>
      <c r="D91" t="inlineStr">
        <is>
          <t>5</t>
        </is>
      </c>
      <c r="E91" t="inlineStr">
        <is>
          <t xml:space="preserve">CONDITION MUD &amp; CIRCULATE BTTMS UP 5,400STKS PUMP HEAVY BRINE </t>
        </is>
      </c>
    </row>
    <row r="92">
      <c r="A92" t="inlineStr">
        <is>
          <t>net_180696</t>
        </is>
      </c>
      <c r="B92" t="inlineStr">
        <is>
          <t>52708118</t>
        </is>
      </c>
      <c r="C92" t="inlineStr">
        <is>
          <t>2023-06-15T00:00:00+00:00</t>
        </is>
      </c>
      <c r="D92" t="inlineStr">
        <is>
          <t>2</t>
        </is>
      </c>
      <c r="E92" t="inlineStr">
        <is>
          <t xml:space="preserve">SLIDE F/8,740' T/8,964'                    WOB-28 GPM-450 GTF-0 HIGH SIDE </t>
        </is>
      </c>
    </row>
    <row r="93">
      <c r="A93" t="inlineStr">
        <is>
          <t>net_180696</t>
        </is>
      </c>
      <c r="B93" t="inlineStr">
        <is>
          <t>52708118</t>
        </is>
      </c>
      <c r="C93" t="inlineStr">
        <is>
          <t>2023-06-15T00:00:00+00:00</t>
        </is>
      </c>
      <c r="D93" t="inlineStr">
        <is>
          <t>6C</t>
        </is>
      </c>
      <c r="E93" t="inlineStr">
        <is>
          <t>TRIP OUT F/2,444'  T/ BHA   REMOVE ROTATING HEAD, RACK BACK 9 STANDS OF HW</t>
        </is>
      </c>
    </row>
    <row r="94">
      <c r="A94" t="inlineStr">
        <is>
          <t>net_181109</t>
        </is>
      </c>
      <c r="B94" t="inlineStr">
        <is>
          <t>52718384</t>
        </is>
      </c>
      <c r="C94" t="inlineStr">
        <is>
          <t>2023-06-16T00:00:00+00:00</t>
        </is>
      </c>
      <c r="D94" t="inlineStr">
        <is>
          <t>21</t>
        </is>
      </c>
      <c r="E94" t="inlineStr">
        <is>
          <t>REMOVE TRIP NIPPLE AND INSTALL ROTATING HEAD</t>
        </is>
      </c>
    </row>
    <row r="95">
      <c r="A95" t="inlineStr">
        <is>
          <t>net_181109</t>
        </is>
      </c>
      <c r="B95" t="inlineStr">
        <is>
          <t>52718384</t>
        </is>
      </c>
      <c r="C95" t="inlineStr">
        <is>
          <t>2023-06-16T00:00:00+00:00</t>
        </is>
      </c>
      <c r="D95" t="inlineStr">
        <is>
          <t>21</t>
        </is>
      </c>
      <c r="E95" t="inlineStr">
        <is>
          <t>CENTER RIG OVER HOLE PER OPERATOR</t>
        </is>
      </c>
    </row>
    <row r="96">
      <c r="A96" t="inlineStr">
        <is>
          <t>net_181109</t>
        </is>
      </c>
      <c r="B96" t="inlineStr">
        <is>
          <t>52718384</t>
        </is>
      </c>
      <c r="C96" t="inlineStr">
        <is>
          <t>2023-06-16T00:00:00+00:00</t>
        </is>
      </c>
      <c r="D96" t="inlineStr">
        <is>
          <t>6B</t>
        </is>
      </c>
      <c r="E96" t="inlineStr">
        <is>
          <t>TIH F/BHA T/1325 WITH 8"&amp;6" COLLARS 5 STAND OF HWDP, 4 STANDS OF 5" DP</t>
        </is>
      </c>
    </row>
    <row r="97">
      <c r="A97" t="inlineStr">
        <is>
          <t>net_181109</t>
        </is>
      </c>
      <c r="B97" t="inlineStr">
        <is>
          <t>52718384</t>
        </is>
      </c>
      <c r="C97" t="inlineStr">
        <is>
          <t>2023-06-16T00:00:00+00:00</t>
        </is>
      </c>
      <c r="D97" t="inlineStr">
        <is>
          <t>2</t>
        </is>
      </c>
      <c r="E97" t="inlineStr">
        <is>
          <t>DEPTH FROM:1449; DEPTH TO:2266 ROT-60 SPP-3800 DIFF-1200 WOB-70 TQ-15-28K GPM-900</t>
        </is>
      </c>
    </row>
    <row r="98">
      <c r="A98" t="inlineStr">
        <is>
          <t>net_181109</t>
        </is>
      </c>
      <c r="B98" t="inlineStr">
        <is>
          <t>52718384</t>
        </is>
      </c>
      <c r="C98" t="inlineStr">
        <is>
          <t>2023-06-16T00:00:00+00:00</t>
        </is>
      </c>
      <c r="D98" t="inlineStr">
        <is>
          <t>2A</t>
        </is>
      </c>
      <c r="E98" t="inlineStr">
        <is>
          <t>DEPTH FROM:1391; DEPTH TO:1449; DRILL CEMENT / DRILL OUT CEMENT / DRILL FLOAT &amp; SHOE; DRILL CEMENT / DRILL OUT CEMENT / DRILL FLOAT &amp; SHOE</t>
        </is>
      </c>
    </row>
    <row r="99">
      <c r="A99" t="inlineStr">
        <is>
          <t>net_181109</t>
        </is>
      </c>
      <c r="B99" t="inlineStr">
        <is>
          <t>52718384</t>
        </is>
      </c>
      <c r="C99" t="inlineStr">
        <is>
          <t>2023-06-16T00:00:00+00:00</t>
        </is>
      </c>
      <c r="D99" t="inlineStr">
        <is>
          <t>20</t>
        </is>
      </c>
      <c r="E99" t="inlineStr">
        <is>
          <t>P/U BHA, MOTOR, BITM SCRIBE, INSTALL MULE SHOE, INSTALL MWD, TEST MWD</t>
        </is>
      </c>
    </row>
    <row r="100">
      <c r="A100" t="inlineStr">
        <is>
          <t>net_181109</t>
        </is>
      </c>
      <c r="B100" t="inlineStr">
        <is>
          <t>52718384</t>
        </is>
      </c>
      <c r="C100" t="inlineStr">
        <is>
          <t>2023-06-16T00:00:00+00:00</t>
        </is>
      </c>
      <c r="D100" t="inlineStr">
        <is>
          <t>7</t>
        </is>
      </c>
      <c r="E100" t="inlineStr">
        <is>
          <t>RIG SERVICE</t>
        </is>
      </c>
    </row>
    <row r="101">
      <c r="A101" t="inlineStr">
        <is>
          <t>net_181109</t>
        </is>
      </c>
      <c r="B101" t="inlineStr">
        <is>
          <t>52718384</t>
        </is>
      </c>
      <c r="C101" t="inlineStr">
        <is>
          <t>2023-06-16T00:00:00+00:00</t>
        </is>
      </c>
      <c r="D101" t="inlineStr">
        <is>
          <t>21</t>
        </is>
      </c>
      <c r="E101" t="inlineStr">
        <is>
          <t>SET WEAR BUSHING</t>
        </is>
      </c>
    </row>
    <row r="102">
      <c r="A102" t="inlineStr">
        <is>
          <t>net_181109</t>
        </is>
      </c>
      <c r="B102" t="inlineStr">
        <is>
          <t>52718384</t>
        </is>
      </c>
      <c r="C102" t="inlineStr">
        <is>
          <t>2023-06-16T00:00:00+00:00</t>
        </is>
      </c>
      <c r="D102" t="inlineStr">
        <is>
          <t>14</t>
        </is>
      </c>
      <c r="E102" t="inlineStr">
        <is>
          <t>FINISH RIGGING UP TURNBUCKLES ON STACK, KUMMY LINES ON ANNULAR, RIG UP FLOWLI,E MUD LINES, CENTER CATWALK, GET FLOOR READY TO TRIP</t>
        </is>
      </c>
    </row>
    <row r="103">
      <c r="A103" t="inlineStr">
        <is>
          <t>net_181109</t>
        </is>
      </c>
      <c r="B103" t="inlineStr">
        <is>
          <t>52718384</t>
        </is>
      </c>
      <c r="C103" t="inlineStr">
        <is>
          <t>2023-06-16T00:00:00+00:00</t>
        </is>
      </c>
      <c r="D103" t="inlineStr">
        <is>
          <t>12B</t>
        </is>
      </c>
      <c r="E103" t="inlineStr">
        <is>
          <t>PRESSURE TEST CSG / SHOE</t>
        </is>
      </c>
    </row>
    <row r="104">
      <c r="A104" t="inlineStr">
        <is>
          <t>net_181109</t>
        </is>
      </c>
      <c r="B104" t="inlineStr">
        <is>
          <t>52718384</t>
        </is>
      </c>
      <c r="C104" t="inlineStr">
        <is>
          <t>2023-06-16T00:00:00+00:00</t>
        </is>
      </c>
      <c r="D104" t="inlineStr">
        <is>
          <t>12B</t>
        </is>
      </c>
      <c r="E104" t="inlineStr">
        <is>
          <t>TEST BREAK ON BOP, 250 LOW, 5K HIGH</t>
        </is>
      </c>
    </row>
    <row r="105">
      <c r="A105" t="inlineStr">
        <is>
          <t>net_181109</t>
        </is>
      </c>
      <c r="B105" t="inlineStr">
        <is>
          <t>52718384</t>
        </is>
      </c>
      <c r="C105" t="inlineStr">
        <is>
          <t>2023-06-16T00:00:00+00:00</t>
        </is>
      </c>
      <c r="D105" t="inlineStr">
        <is>
          <t>14</t>
        </is>
      </c>
      <c r="E105" t="inlineStr">
        <is>
          <t xml:space="preserve">NIPPLE UP BOP,S TQ SAME, </t>
        </is>
      </c>
    </row>
    <row r="106">
      <c r="A106" t="inlineStr">
        <is>
          <t>net_181109</t>
        </is>
      </c>
      <c r="B106" t="inlineStr">
        <is>
          <t>52718384</t>
        </is>
      </c>
      <c r="C106" t="inlineStr">
        <is>
          <t>2023-06-16T00:00:00+00:00</t>
        </is>
      </c>
      <c r="D106" t="inlineStr">
        <is>
          <t>1D</t>
        </is>
      </c>
      <c r="E106" t="inlineStr">
        <is>
          <t>WALK RIG</t>
        </is>
      </c>
    </row>
    <row r="107">
      <c r="A107" t="inlineStr">
        <is>
          <t>net_181419</t>
        </is>
      </c>
      <c r="B107" t="inlineStr">
        <is>
          <t>52717327</t>
        </is>
      </c>
      <c r="C107" t="inlineStr">
        <is>
          <t>2023-06-16T00:00:00+00:00</t>
        </is>
      </c>
      <c r="D107" t="inlineStr">
        <is>
          <t>8B</t>
        </is>
      </c>
      <c r="E107" t="inlineStr">
        <is>
          <t>INSPECT AND CHANGE OUT SWIVEL PACKING, TEST, RIG DOWN CIRCULATING IRON AND PUMP IN SUB</t>
        </is>
      </c>
    </row>
    <row r="108">
      <c r="A108" t="inlineStr">
        <is>
          <t>net_181419</t>
        </is>
      </c>
      <c r="B108" t="inlineStr">
        <is>
          <t>52717327</t>
        </is>
      </c>
      <c r="C108" t="inlineStr">
        <is>
          <t>2023-06-16T00:00:00+00:00</t>
        </is>
      </c>
      <c r="D108" t="inlineStr">
        <is>
          <t>21</t>
        </is>
      </c>
      <c r="E108" t="inlineStr">
        <is>
          <t>NON BILLABLE, SWIVEL PACKING FAILURE, RACK BACK STAND, MAKE UP PUMP IN SUB, RIG UP CIRCULATING IRON, ESTABLISH CIRCULATION, REMOVE OLD SWIVEL PACKING, INSPECT WASHPLATE, INSTALL NEW SWIVEL PACKING, GREASE, CHANGE OUT GRABBER DIES, TEST, TEST FAILED</t>
        </is>
      </c>
    </row>
    <row r="109">
      <c r="A109" t="inlineStr">
        <is>
          <t>net_181419</t>
        </is>
      </c>
      <c r="B109" t="inlineStr">
        <is>
          <t>52717327</t>
        </is>
      </c>
      <c r="C109" t="inlineStr">
        <is>
          <t>2023-06-16T00:00:00+00:00</t>
        </is>
      </c>
      <c r="D109" t="inlineStr">
        <is>
          <t>2</t>
        </is>
      </c>
      <c r="E109" t="inlineStr">
        <is>
          <t>DRILLING AHEAD, SLIDE WHEN NEEDED, F/16173' T/16901' WOB:40, GPM:625, RPM:70, SPP:4800, DIFF:650</t>
        </is>
      </c>
    </row>
    <row r="110">
      <c r="A110" t="inlineStr">
        <is>
          <t>net_181419</t>
        </is>
      </c>
      <c r="B110" t="inlineStr">
        <is>
          <t>52717327</t>
        </is>
      </c>
      <c r="C110" t="inlineStr">
        <is>
          <t>2023-06-16T00:00:00+00:00</t>
        </is>
      </c>
      <c r="D110" t="inlineStr">
        <is>
          <t>2</t>
        </is>
      </c>
      <c r="E110" t="inlineStr">
        <is>
          <t>ROT F/16063' T/16159' WOB-40 GPM-625 SPP-4800 DIFF-800 RPMM-70 TQ-25K
SLD F/16159' T/16173' TF-90L WOB-40 GPM-625 SPP-4225 DIFF-240</t>
        </is>
      </c>
    </row>
    <row r="111">
      <c r="A111" t="inlineStr">
        <is>
          <t>net_181419</t>
        </is>
      </c>
      <c r="B111" t="inlineStr">
        <is>
          <t>52717327</t>
        </is>
      </c>
      <c r="C111" t="inlineStr">
        <is>
          <t>2023-06-16T00:00:00+00:00</t>
        </is>
      </c>
      <c r="D111" t="inlineStr">
        <is>
          <t>2</t>
        </is>
      </c>
      <c r="E111" t="inlineStr">
        <is>
          <t>DRILLING AHEAD, SLIDE WHEN NEEDED, F/16901' T/17395' WOB:40, GPM:625, RPM:70, SPP:4900, DIFF:650</t>
        </is>
      </c>
    </row>
    <row r="112">
      <c r="A112" t="inlineStr">
        <is>
          <t>net_181419</t>
        </is>
      </c>
      <c r="B112" t="inlineStr">
        <is>
          <t>52717327</t>
        </is>
      </c>
      <c r="C112" t="inlineStr">
        <is>
          <t>2023-06-16T00:00:00+00:00</t>
        </is>
      </c>
      <c r="D112" t="inlineStr">
        <is>
          <t>2</t>
        </is>
      </c>
      <c r="E112" t="inlineStr">
        <is>
          <t>ROT F/15921' T/16063' WOB-40 GPM-625 SPP-4900 DIFF-900 RPM-70 TQ-25</t>
        </is>
      </c>
    </row>
    <row r="113">
      <c r="A113" t="inlineStr">
        <is>
          <t>net_181419</t>
        </is>
      </c>
      <c r="B113" t="inlineStr">
        <is>
          <t>52717327</t>
        </is>
      </c>
      <c r="C113" t="inlineStr">
        <is>
          <t>2023-06-16T00:00:00+00:00</t>
        </is>
      </c>
      <c r="D113" t="inlineStr">
        <is>
          <t>5</t>
        </is>
      </c>
      <c r="E113" t="inlineStr">
        <is>
          <t>CIRCULATE DUE TO PACKING OFF, STAGING MUD PUMPS F/400-GPM UP TO 625-GPM WORKING PIPE.</t>
        </is>
      </c>
    </row>
    <row r="114">
      <c r="A114" t="inlineStr">
        <is>
          <t>net_181419</t>
        </is>
      </c>
      <c r="B114" t="inlineStr">
        <is>
          <t>52717327</t>
        </is>
      </c>
      <c r="C114" t="inlineStr">
        <is>
          <t>2023-06-16T00:00:00+00:00</t>
        </is>
      </c>
      <c r="D114" t="inlineStr">
        <is>
          <t>3</t>
        </is>
      </c>
      <c r="E114" t="inlineStr">
        <is>
          <t>REAM F/13891' T/15921' WOB-10/20K GPM-400 SPP-2000 RPM-40 TQ-14/20K</t>
        </is>
      </c>
    </row>
    <row r="115">
      <c r="A115" t="inlineStr">
        <is>
          <t>net_181419</t>
        </is>
      </c>
      <c r="B115" t="inlineStr">
        <is>
          <t>52717327</t>
        </is>
      </c>
      <c r="C115" t="inlineStr">
        <is>
          <t>2023-06-16T00:00:00+00:00</t>
        </is>
      </c>
      <c r="D115" t="inlineStr">
        <is>
          <t>6B</t>
        </is>
      </c>
      <c r="E115" t="inlineStr">
        <is>
          <t>T.I.H F/8900' T/13891' DM 100% TIED OFF</t>
        </is>
      </c>
    </row>
    <row r="116">
      <c r="A116" t="inlineStr">
        <is>
          <t>net_181419</t>
        </is>
      </c>
      <c r="B116" t="inlineStr">
        <is>
          <t>52717327</t>
        </is>
      </c>
      <c r="C116" t="inlineStr">
        <is>
          <t>2023-06-16T00:00:00+00:00</t>
        </is>
      </c>
      <c r="D116" t="inlineStr">
        <is>
          <t>7</t>
        </is>
      </c>
      <c r="E116" t="inlineStr">
        <is>
          <t>RIG SERVICE</t>
        </is>
      </c>
    </row>
    <row r="117">
      <c r="A117" t="inlineStr">
        <is>
          <t>net_181428</t>
        </is>
      </c>
      <c r="B117" t="inlineStr">
        <is>
          <t>52717852</t>
        </is>
      </c>
      <c r="C117" t="inlineStr">
        <is>
          <t>2023-06-16T00:00:00+00:00</t>
        </is>
      </c>
      <c r="D117" t="inlineStr">
        <is>
          <t>2.02</t>
        </is>
      </c>
      <c r="E117" t="inlineStr">
        <is>
          <t>SLIDE-F/18687-T/18695  WOB-33  TF-HS  SPP-4200  DIF-200  GPM-250</t>
        </is>
      </c>
    </row>
    <row r="118">
      <c r="A118" t="inlineStr">
        <is>
          <t>net_181428</t>
        </is>
      </c>
      <c r="B118" t="inlineStr">
        <is>
          <t>52717852</t>
        </is>
      </c>
      <c r="C118" t="inlineStr">
        <is>
          <t>2023-06-16T00:00:00+00:00</t>
        </is>
      </c>
      <c r="D118" t="inlineStr">
        <is>
          <t>7.00</t>
        </is>
      </c>
      <c r="E118" t="inlineStr">
        <is>
          <t>RIG SERVICE</t>
        </is>
      </c>
    </row>
    <row r="119">
      <c r="A119" t="inlineStr">
        <is>
          <t>net_181428</t>
        </is>
      </c>
      <c r="B119" t="inlineStr">
        <is>
          <t>52717852</t>
        </is>
      </c>
      <c r="C119" t="inlineStr">
        <is>
          <t>2023-06-16T00:00:00+00:00</t>
        </is>
      </c>
      <c r="D119" t="inlineStr">
        <is>
          <t>2.01</t>
        </is>
      </c>
      <c r="E119" t="inlineStr">
        <is>
          <t>DRLG-F/18613-T/18687  WOB-22  RPM-40  SPP-4200  DIF-500  TOR-11  GPM-225</t>
        </is>
      </c>
    </row>
    <row r="120">
      <c r="A120" t="inlineStr">
        <is>
          <t>net_181428</t>
        </is>
      </c>
      <c r="B120" t="inlineStr">
        <is>
          <t>52717852</t>
        </is>
      </c>
      <c r="C120" t="inlineStr">
        <is>
          <t>2023-06-16T00:00:00+00:00</t>
        </is>
      </c>
      <c r="D120" t="inlineStr">
        <is>
          <t>2.02</t>
        </is>
      </c>
      <c r="E120" t="inlineStr">
        <is>
          <t>SLIDE-F/18593-T/18613  WOB-33  TF-80R  SPP-4250  DIF-200  GPM-225</t>
        </is>
      </c>
    </row>
    <row r="121">
      <c r="A121" t="inlineStr">
        <is>
          <t>net_181428</t>
        </is>
      </c>
      <c r="B121" t="inlineStr">
        <is>
          <t>52717852</t>
        </is>
      </c>
      <c r="C121" t="inlineStr">
        <is>
          <t>2023-06-16T00:00:00+00:00</t>
        </is>
      </c>
      <c r="D121" t="inlineStr">
        <is>
          <t>2.01</t>
        </is>
      </c>
      <c r="E121" t="inlineStr">
        <is>
          <t>DRLG-F/18529-T/18593  WOB-22  RPM-40  SPP-4100  DIF-450  TOR-11  GPM-225</t>
        </is>
      </c>
    </row>
    <row r="122">
      <c r="A122" t="inlineStr">
        <is>
          <t>net_181428</t>
        </is>
      </c>
      <c r="B122" t="inlineStr">
        <is>
          <t>52717852</t>
        </is>
      </c>
      <c r="C122" t="inlineStr">
        <is>
          <t>2023-06-16T00:00:00+00:00</t>
        </is>
      </c>
      <c r="D122" t="inlineStr">
        <is>
          <t>2.02</t>
        </is>
      </c>
      <c r="E122" t="inlineStr">
        <is>
          <t>SLIDE-F/18499-T/18529  WOB-33  TF-90L  SPP-4200  DIF-100  GPM-250</t>
        </is>
      </c>
    </row>
    <row r="123">
      <c r="A123" t="inlineStr">
        <is>
          <t>net_181428</t>
        </is>
      </c>
      <c r="B123" t="inlineStr">
        <is>
          <t>52717852</t>
        </is>
      </c>
      <c r="C123" t="inlineStr">
        <is>
          <t>2023-06-16T00:00:00+00:00</t>
        </is>
      </c>
      <c r="D123" t="inlineStr">
        <is>
          <t>2.01</t>
        </is>
      </c>
      <c r="E123" t="inlineStr">
        <is>
          <t>DRLG-F/18429-T/18499  WOB-22  RPM-40  SPP-4050  DIF-500  TOR-11  GPM-225</t>
        </is>
      </c>
    </row>
    <row r="124">
      <c r="A124" t="inlineStr">
        <is>
          <t>net_181428</t>
        </is>
      </c>
      <c r="B124" t="inlineStr">
        <is>
          <t>52717852</t>
        </is>
      </c>
      <c r="C124" t="inlineStr">
        <is>
          <t>2023-06-16T00:00:00+00:00</t>
        </is>
      </c>
      <c r="D124" t="inlineStr">
        <is>
          <t>2.01</t>
        </is>
      </c>
      <c r="E124" t="inlineStr">
        <is>
          <t>DRLG-F/18342-T/18404  WOB-20  RPM-40  SPP-4000  DIF-560  TOR-12  GPM-225</t>
        </is>
      </c>
    </row>
    <row r="125">
      <c r="A125" t="inlineStr">
        <is>
          <t>net_181428</t>
        </is>
      </c>
      <c r="B125" t="inlineStr">
        <is>
          <t>52717852</t>
        </is>
      </c>
      <c r="C125" t="inlineStr">
        <is>
          <t>2023-06-16T00:00:00+00:00</t>
        </is>
      </c>
      <c r="D125" t="inlineStr">
        <is>
          <t>2.02</t>
        </is>
      </c>
      <c r="E125" t="inlineStr">
        <is>
          <t>SLIDE-F/18325-T/18342  WOB-33  TF-120L  SPP-3700  DIF-200  GPM-225</t>
        </is>
      </c>
    </row>
    <row r="126">
      <c r="A126" t="inlineStr">
        <is>
          <t>net_181428</t>
        </is>
      </c>
      <c r="B126" t="inlineStr">
        <is>
          <t>52717852</t>
        </is>
      </c>
      <c r="C126" t="inlineStr">
        <is>
          <t>2023-06-16T00:00:00+00:00</t>
        </is>
      </c>
      <c r="D126" t="inlineStr">
        <is>
          <t>2.02</t>
        </is>
      </c>
      <c r="E126" t="inlineStr">
        <is>
          <t>S/18302-18325 WT:35 PP:3800 DP:300 PO:225 TF:90L(R/18315-18320)</t>
        </is>
      </c>
    </row>
    <row r="127">
      <c r="A127" t="inlineStr">
        <is>
          <t>net_181428</t>
        </is>
      </c>
      <c r="B127" t="inlineStr">
        <is>
          <t>52717852</t>
        </is>
      </c>
      <c r="C127" t="inlineStr">
        <is>
          <t>2023-06-16T00:00:00+00:00</t>
        </is>
      </c>
      <c r="D127" t="inlineStr">
        <is>
          <t>2.01</t>
        </is>
      </c>
      <c r="E127" t="inlineStr">
        <is>
          <t>R/17963-18302 WT:20 PP:4050 DP:550 PO:225 RT:40 TQ:12</t>
        </is>
      </c>
    </row>
    <row r="128">
      <c r="A128" t="inlineStr">
        <is>
          <t>net_181428</t>
        </is>
      </c>
      <c r="B128" t="inlineStr">
        <is>
          <t>52717852</t>
        </is>
      </c>
      <c r="C128" t="inlineStr">
        <is>
          <t>2023-06-16T00:00:00+00:00</t>
        </is>
      </c>
      <c r="D128" t="inlineStr">
        <is>
          <t>20.00</t>
        </is>
      </c>
      <c r="E128" t="inlineStr">
        <is>
          <t>RE-LOG 17910-17963</t>
        </is>
      </c>
    </row>
    <row r="129">
      <c r="A129" t="inlineStr">
        <is>
          <t>net_181428</t>
        </is>
      </c>
      <c r="B129" t="inlineStr">
        <is>
          <t>52717852</t>
        </is>
      </c>
      <c r="C129" t="inlineStr">
        <is>
          <t>2023-06-16T00:00:00+00:00</t>
        </is>
      </c>
      <c r="D129" t="inlineStr">
        <is>
          <t>6.03</t>
        </is>
      </c>
      <c r="E129" t="inlineStr">
        <is>
          <t>TIH 13000-17500;W&amp;R 17500-17910</t>
        </is>
      </c>
    </row>
    <row r="130">
      <c r="A130" t="inlineStr">
        <is>
          <t>net_181428</t>
        </is>
      </c>
      <c r="B130" t="inlineStr">
        <is>
          <t>52717852</t>
        </is>
      </c>
      <c r="C130" t="inlineStr">
        <is>
          <t>2023-06-16T00:00:00+00:00</t>
        </is>
      </c>
      <c r="D130" t="inlineStr">
        <is>
          <t>2.02</t>
        </is>
      </c>
      <c r="E130" t="inlineStr">
        <is>
          <t xml:space="preserve">SLIDE-F/18404-T/18429  WOB-36  TF-60L  SPP-4100  DIF-100  GPM-250  </t>
        </is>
      </c>
    </row>
    <row r="131">
      <c r="A131" t="inlineStr">
        <is>
          <t>net_181481</t>
        </is>
      </c>
      <c r="B131" t="inlineStr">
        <is>
          <t>52696377</t>
        </is>
      </c>
      <c r="C131" t="inlineStr">
        <is>
          <t>2023-06-14T00:00:00+00:00</t>
        </is>
      </c>
      <c r="D131" t="inlineStr">
        <is>
          <t>5</t>
        </is>
      </c>
      <c r="E131" t="inlineStr">
        <is>
          <t>CIR. WORK PIPE</t>
        </is>
      </c>
    </row>
    <row r="132">
      <c r="A132" t="inlineStr">
        <is>
          <t>net_181481</t>
        </is>
      </c>
      <c r="B132" t="inlineStr">
        <is>
          <t>52696377</t>
        </is>
      </c>
      <c r="C132" t="inlineStr">
        <is>
          <t>2023-06-14T00:00:00+00:00</t>
        </is>
      </c>
      <c r="D132" t="inlineStr">
        <is>
          <t>20</t>
        </is>
      </c>
      <c r="E132" t="inlineStr">
        <is>
          <t>MAKE UP DIRECTIONAL TOOLS &amp; MWD.  TEST</t>
        </is>
      </c>
    </row>
    <row r="133">
      <c r="A133" t="inlineStr">
        <is>
          <t>net_181481</t>
        </is>
      </c>
      <c r="B133" t="inlineStr">
        <is>
          <t>52696377</t>
        </is>
      </c>
      <c r="C133" t="inlineStr">
        <is>
          <t>2023-06-14T00:00:00+00:00</t>
        </is>
      </c>
      <c r="D133" t="inlineStr">
        <is>
          <t>2-001</t>
        </is>
      </c>
      <c r="E133" t="inlineStr">
        <is>
          <t>DLG. OUT FLOAT EQUIP.   TAG@6,576'</t>
        </is>
      </c>
    </row>
    <row r="134">
      <c r="A134" t="inlineStr">
        <is>
          <t>net_181481</t>
        </is>
      </c>
      <c r="B134" t="inlineStr">
        <is>
          <t>52696377</t>
        </is>
      </c>
      <c r="C134" t="inlineStr">
        <is>
          <t>2023-06-14T00:00:00+00:00</t>
        </is>
      </c>
      <c r="D134" t="inlineStr">
        <is>
          <t>9</t>
        </is>
      </c>
      <c r="E134" t="inlineStr">
        <is>
          <t>HANG OFF BLOCKS/ CUT  73' OF DRILL LINE</t>
        </is>
      </c>
    </row>
    <row r="135">
      <c r="A135" t="inlineStr">
        <is>
          <t>net_181481</t>
        </is>
      </c>
      <c r="B135" t="inlineStr">
        <is>
          <t>52696377</t>
        </is>
      </c>
      <c r="C135" t="inlineStr">
        <is>
          <t>2023-06-14T00:00:00+00:00</t>
        </is>
      </c>
      <c r="D135" t="inlineStr">
        <is>
          <t>6-001</t>
        </is>
      </c>
      <c r="E135" t="inlineStr">
        <is>
          <t>TIH TO CASING SHOE TEST AGGITATOR/PULL TRIP NIPPLE INSTALL R/T HEAD</t>
        </is>
      </c>
    </row>
    <row r="136">
      <c r="A136" t="inlineStr">
        <is>
          <t>net_181481</t>
        </is>
      </c>
      <c r="B136" t="inlineStr">
        <is>
          <t>52696377</t>
        </is>
      </c>
      <c r="C136" t="inlineStr">
        <is>
          <t>2023-06-14T00:00:00+00:00</t>
        </is>
      </c>
      <c r="D136" t="inlineStr">
        <is>
          <t>6-001</t>
        </is>
      </c>
      <c r="E136" t="inlineStr">
        <is>
          <t>T.I.H. TO   DRILL OUT FLOAT EQUIP.</t>
        </is>
      </c>
    </row>
    <row r="137">
      <c r="A137" t="inlineStr">
        <is>
          <t>net_181481</t>
        </is>
      </c>
      <c r="B137" t="inlineStr">
        <is>
          <t>52696377</t>
        </is>
      </c>
      <c r="C137" t="inlineStr">
        <is>
          <t>2023-06-14T00:00:00+00:00</t>
        </is>
      </c>
      <c r="D137" t="inlineStr">
        <is>
          <t>6-002</t>
        </is>
      </c>
      <c r="E137" t="inlineStr">
        <is>
          <t>P.O.O.H. BREAK OFF BIT AND BIT SUB</t>
        </is>
      </c>
    </row>
    <row r="138">
      <c r="A138" t="inlineStr">
        <is>
          <t>net_181481</t>
        </is>
      </c>
      <c r="B138" t="inlineStr">
        <is>
          <t>52696377</t>
        </is>
      </c>
      <c r="C138" t="inlineStr">
        <is>
          <t>2023-06-14T00:00:00+00:00</t>
        </is>
      </c>
      <c r="D138" t="inlineStr">
        <is>
          <t>2-001</t>
        </is>
      </c>
      <c r="E138" t="inlineStr">
        <is>
          <t>DRLG. OUT BAFFEL@3,529'</t>
        </is>
      </c>
    </row>
    <row r="139">
      <c r="A139" t="inlineStr">
        <is>
          <t>net_181481</t>
        </is>
      </c>
      <c r="B139" t="inlineStr">
        <is>
          <t>52696377</t>
        </is>
      </c>
      <c r="C139" t="inlineStr">
        <is>
          <t>2023-06-14T00:00:00+00:00</t>
        </is>
      </c>
      <c r="D139" t="inlineStr">
        <is>
          <t>2-001</t>
        </is>
      </c>
      <c r="E139" t="inlineStr">
        <is>
          <t>DRILL OUT BAFFLE PLATE &amp; DV-TOOL</t>
        </is>
      </c>
    </row>
    <row r="140">
      <c r="A140" t="inlineStr">
        <is>
          <t>net_181481</t>
        </is>
      </c>
      <c r="B140" t="inlineStr">
        <is>
          <t>52696377</t>
        </is>
      </c>
      <c r="C140" t="inlineStr">
        <is>
          <t>2023-06-14T00:00:00+00:00</t>
        </is>
      </c>
      <c r="D140" t="inlineStr">
        <is>
          <t>6-001</t>
        </is>
      </c>
      <c r="E140" t="inlineStr">
        <is>
          <t xml:space="preserve">M/U ROCK BIT / T.I.H T/ BAFFLE @ 3,545' </t>
        </is>
      </c>
    </row>
    <row r="141">
      <c r="A141" t="inlineStr">
        <is>
          <t>net_181481</t>
        </is>
      </c>
      <c r="B141" t="inlineStr">
        <is>
          <t>52696377</t>
        </is>
      </c>
      <c r="C141" t="inlineStr">
        <is>
          <t>2023-06-14T00:00:00+00:00</t>
        </is>
      </c>
      <c r="D141" t="inlineStr">
        <is>
          <t>16</t>
        </is>
      </c>
      <c r="E141" t="inlineStr">
        <is>
          <t>TEST CASING@1,500 P.S.I.</t>
        </is>
      </c>
    </row>
    <row r="142">
      <c r="A142" t="inlineStr">
        <is>
          <t>net_181481</t>
        </is>
      </c>
      <c r="B142" t="inlineStr">
        <is>
          <t>52696377</t>
        </is>
      </c>
      <c r="C142" t="inlineStr">
        <is>
          <t>2023-06-14T00:00:00+00:00</t>
        </is>
      </c>
      <c r="D142" t="inlineStr">
        <is>
          <t>21-001</t>
        </is>
      </c>
      <c r="E142" t="inlineStr">
        <is>
          <t>WASH OUT FLOWLINE / BACK OUT &amp; L/D LANDING JOINT / SET PACK OFF / L/D CASING BAILS &amp; ELEVATORS / INSTALL WEAR BUSHING / JET CELLAR &amp; SWAP FLOWLINE TO FW RESERVE / CASING TEST (10 MIN/1500psi)</t>
        </is>
      </c>
    </row>
    <row r="143">
      <c r="A143" t="inlineStr">
        <is>
          <t>net_181481</t>
        </is>
      </c>
      <c r="B143" t="inlineStr">
        <is>
          <t>52696377</t>
        </is>
      </c>
      <c r="C143" t="inlineStr">
        <is>
          <t>2023-06-14T00:00:00+00:00</t>
        </is>
      </c>
      <c r="D143" t="inlineStr">
        <is>
          <t>12</t>
        </is>
      </c>
      <c r="E143" t="inlineStr">
        <is>
          <t>PJSM, CEMENT 1ST STAGE INT. CASING / DROP PLUG @ 8:45 / DROP BOMB &amp; OPEN TOOL / SWAP TO RIG PUMPS @ 10:30 / CEMENT 2ND STAGE @ 11:00 / DROP PLUG @ 12:15p / RIG DOWN CEMENTERS</t>
        </is>
      </c>
    </row>
    <row r="144">
      <c r="A144" t="inlineStr">
        <is>
          <t>net_181481</t>
        </is>
      </c>
      <c r="B144" t="inlineStr">
        <is>
          <t>52696377</t>
        </is>
      </c>
      <c r="C144" t="inlineStr">
        <is>
          <t>2023-06-14T00:00:00+00:00</t>
        </is>
      </c>
      <c r="D144" t="inlineStr">
        <is>
          <t>12</t>
        </is>
      </c>
      <c r="E144" t="inlineStr">
        <is>
          <t>LAND CASING /CIRCULATE BOTTOMS UP / RIG DOWN CASING CREW / RIG UP CEMENTERS</t>
        </is>
      </c>
    </row>
    <row r="145">
      <c r="A145" t="inlineStr">
        <is>
          <t>net_181491</t>
        </is>
      </c>
      <c r="B145" t="inlineStr">
        <is>
          <t>52718129</t>
        </is>
      </c>
      <c r="C145" t="inlineStr">
        <is>
          <t>2023-06-16T00:00:00+00:00</t>
        </is>
      </c>
      <c r="D145" t="inlineStr">
        <is>
          <t>7.00</t>
        </is>
      </c>
      <c r="E145" t="inlineStr">
        <is>
          <t>LUBRICATE RIG</t>
        </is>
      </c>
    </row>
    <row r="146">
      <c r="A146" t="inlineStr">
        <is>
          <t>net_181491</t>
        </is>
      </c>
      <c r="B146" t="inlineStr">
        <is>
          <t>52718129</t>
        </is>
      </c>
      <c r="C146" t="inlineStr">
        <is>
          <t>2023-06-16T00:00:00+00:00</t>
        </is>
      </c>
      <c r="D146" t="inlineStr">
        <is>
          <t>2.01</t>
        </is>
      </c>
      <c r="E146" t="inlineStr">
        <is>
          <t>DRILL F/13634' T/14427'</t>
        </is>
      </c>
    </row>
    <row r="147">
      <c r="A147" t="inlineStr">
        <is>
          <t>net_181491</t>
        </is>
      </c>
      <c r="B147" t="inlineStr">
        <is>
          <t>52718129</t>
        </is>
      </c>
      <c r="C147" t="inlineStr">
        <is>
          <t>2023-06-16T00:00:00+00:00</t>
        </is>
      </c>
      <c r="D147" t="inlineStr">
        <is>
          <t>2.01</t>
        </is>
      </c>
      <c r="E147" t="inlineStr">
        <is>
          <t>DRILL F/14427' T/14553'</t>
        </is>
      </c>
    </row>
    <row r="148">
      <c r="A148" t="inlineStr">
        <is>
          <t>net_181491</t>
        </is>
      </c>
      <c r="B148" t="inlineStr">
        <is>
          <t>52718129</t>
        </is>
      </c>
      <c r="C148" t="inlineStr">
        <is>
          <t>2023-06-16T00:00:00+00:00</t>
        </is>
      </c>
      <c r="D148" t="inlineStr">
        <is>
          <t>7.00</t>
        </is>
      </c>
      <c r="E148" t="inlineStr">
        <is>
          <t>LUBRICATE RIG</t>
        </is>
      </c>
    </row>
    <row r="149">
      <c r="A149" t="inlineStr">
        <is>
          <t>net_181491</t>
        </is>
      </c>
      <c r="B149" t="inlineStr">
        <is>
          <t>52718129</t>
        </is>
      </c>
      <c r="C149" t="inlineStr">
        <is>
          <t>2023-06-16T00:00:00+00:00</t>
        </is>
      </c>
      <c r="D149" t="inlineStr">
        <is>
          <t>2.01</t>
        </is>
      </c>
      <c r="E149" t="inlineStr">
        <is>
          <t>DRILL F/12426'  T/13474'</t>
        </is>
      </c>
    </row>
    <row r="150">
      <c r="A150" t="inlineStr">
        <is>
          <t>net_181491</t>
        </is>
      </c>
      <c r="B150" t="inlineStr">
        <is>
          <t>52718129</t>
        </is>
      </c>
      <c r="C150" t="inlineStr">
        <is>
          <t>2023-06-16T00:00:00+00:00</t>
        </is>
      </c>
      <c r="D150" t="inlineStr">
        <is>
          <t>2.01</t>
        </is>
      </c>
      <c r="E150" t="inlineStr">
        <is>
          <t>DRILL F/13474' T/13634'</t>
        </is>
      </c>
    </row>
    <row r="151">
      <c r="A151" t="inlineStr">
        <is>
          <t>net_181532</t>
        </is>
      </c>
      <c r="B151" t="inlineStr">
        <is>
          <t>52718135</t>
        </is>
      </c>
      <c r="C151" t="inlineStr">
        <is>
          <t>2023-06-16T00:00:00+00:00</t>
        </is>
      </c>
      <c r="D151" t="inlineStr">
        <is>
          <t>20.F.01</t>
        </is>
      </c>
      <c r="E151" t="inlineStr">
        <is>
          <t>P/U DIRECTIONAL ASSEMBLY &amp; MWD, AND BIT.</t>
        </is>
      </c>
    </row>
    <row r="152">
      <c r="A152" t="inlineStr">
        <is>
          <t>net_181532</t>
        </is>
      </c>
      <c r="B152" t="inlineStr">
        <is>
          <t>52718135</t>
        </is>
      </c>
      <c r="C152" t="inlineStr">
        <is>
          <t>2023-06-16T00:00:00+00:00</t>
        </is>
      </c>
      <c r="D152" t="inlineStr">
        <is>
          <t>2.F</t>
        </is>
      </c>
      <c r="E152" t="inlineStr">
        <is>
          <t>SLIDE F/ 9527'  T/ 9687'  TF 339, GPM 550, SPP 2000, DIFF 300</t>
        </is>
      </c>
    </row>
    <row r="153">
      <c r="A153" t="inlineStr">
        <is>
          <t>net_181532</t>
        </is>
      </c>
      <c r="B153" t="inlineStr">
        <is>
          <t>52718135</t>
        </is>
      </c>
      <c r="C153" t="inlineStr">
        <is>
          <t>2023-06-16T00:00:00+00:00</t>
        </is>
      </c>
      <c r="D153" t="inlineStr">
        <is>
          <t>2.H</t>
        </is>
      </c>
      <c r="E153" t="inlineStr">
        <is>
          <t>ROTATE F/ 9452' T/ 9527'  WOB 20, GPM 500, SPP 1000, DIFF 450-550, RPM 20, TQ 12-15</t>
        </is>
      </c>
    </row>
    <row r="154">
      <c r="A154" t="inlineStr">
        <is>
          <t>net_181532</t>
        </is>
      </c>
      <c r="B154" t="inlineStr">
        <is>
          <t>52718135</t>
        </is>
      </c>
      <c r="C154" t="inlineStr">
        <is>
          <t>2023-06-16T00:00:00+00:00</t>
        </is>
      </c>
      <c r="D154" t="inlineStr">
        <is>
          <t>2.C</t>
        </is>
      </c>
      <c r="E154" t="inlineStr">
        <is>
          <t xml:space="preserve"> DRILL OUT FC @ 9401'  AND SHOE @ 9449'</t>
        </is>
      </c>
    </row>
    <row r="155">
      <c r="A155" t="inlineStr">
        <is>
          <t>net_181532</t>
        </is>
      </c>
      <c r="B155" t="inlineStr">
        <is>
          <t>52718135</t>
        </is>
      </c>
      <c r="C155" t="inlineStr">
        <is>
          <t>2023-06-16T00:00:00+00:00</t>
        </is>
      </c>
      <c r="D155" t="inlineStr">
        <is>
          <t>12.N.01</t>
        </is>
      </c>
      <c r="E155" t="inlineStr">
        <is>
          <t>FILL PIPE AND TEST CASING</t>
        </is>
      </c>
    </row>
    <row r="156">
      <c r="A156" t="inlineStr">
        <is>
          <t>net_181532</t>
        </is>
      </c>
      <c r="B156" t="inlineStr">
        <is>
          <t>52718135</t>
        </is>
      </c>
      <c r="C156" t="inlineStr">
        <is>
          <t>2023-06-16T00:00:00+00:00</t>
        </is>
      </c>
      <c r="D156" t="inlineStr">
        <is>
          <t>6.A.03</t>
        </is>
      </c>
      <c r="E156" t="inlineStr">
        <is>
          <t>TIH F/ 5750' T/ 9401'</t>
        </is>
      </c>
    </row>
    <row r="157">
      <c r="A157" t="inlineStr">
        <is>
          <t>net_181532</t>
        </is>
      </c>
      <c r="B157" t="inlineStr">
        <is>
          <t>52718135</t>
        </is>
      </c>
      <c r="C157" t="inlineStr">
        <is>
          <t>2023-06-16T00:00:00+00:00</t>
        </is>
      </c>
      <c r="D157" t="inlineStr">
        <is>
          <t>6.P</t>
        </is>
      </c>
      <c r="E157" t="inlineStr">
        <is>
          <t>INSTALL ROT. HEAD AND FILL PIPE.</t>
        </is>
      </c>
    </row>
    <row r="158">
      <c r="A158" t="inlineStr">
        <is>
          <t>net_181532</t>
        </is>
      </c>
      <c r="B158" t="inlineStr">
        <is>
          <t>52718135</t>
        </is>
      </c>
      <c r="C158" t="inlineStr">
        <is>
          <t>2023-06-16T00:00:00+00:00</t>
        </is>
      </c>
      <c r="D158" t="inlineStr">
        <is>
          <t>6.A.03</t>
        </is>
      </c>
      <c r="E158" t="inlineStr">
        <is>
          <t>TIH F/ 3000 T/ 5643.'</t>
        </is>
      </c>
    </row>
    <row r="159">
      <c r="A159" t="inlineStr">
        <is>
          <t>net_181532</t>
        </is>
      </c>
      <c r="B159" t="inlineStr">
        <is>
          <t>52718135</t>
        </is>
      </c>
      <c r="C159" t="inlineStr">
        <is>
          <t>2023-06-16T00:00:00+00:00</t>
        </is>
      </c>
      <c r="D159" t="inlineStr">
        <is>
          <t>5.D</t>
        </is>
      </c>
      <c r="E159" t="inlineStr">
        <is>
          <t>FILL PIPE</t>
        </is>
      </c>
    </row>
    <row r="160">
      <c r="A160" t="inlineStr">
        <is>
          <t>net_181532</t>
        </is>
      </c>
      <c r="B160" t="inlineStr">
        <is>
          <t>52718135</t>
        </is>
      </c>
      <c r="C160" t="inlineStr">
        <is>
          <t>2023-06-16T00:00:00+00:00</t>
        </is>
      </c>
      <c r="D160" t="inlineStr">
        <is>
          <t>6.A.01</t>
        </is>
      </c>
      <c r="E160" t="inlineStr">
        <is>
          <t>TIH F/ 98'  T/ 3000'</t>
        </is>
      </c>
    </row>
    <row r="161">
      <c r="A161" t="inlineStr">
        <is>
          <t>net_181532</t>
        </is>
      </c>
      <c r="B161" t="inlineStr">
        <is>
          <t>52718135</t>
        </is>
      </c>
      <c r="C161" t="inlineStr">
        <is>
          <t>2023-06-16T00:00:00+00:00</t>
        </is>
      </c>
      <c r="D161" t="inlineStr">
        <is>
          <t>20.J</t>
        </is>
      </c>
      <c r="E161" t="inlineStr">
        <is>
          <t>TEST MWD</t>
        </is>
      </c>
    </row>
    <row r="162">
      <c r="A162" t="inlineStr">
        <is>
          <t>net_181532</t>
        </is>
      </c>
      <c r="B162" t="inlineStr">
        <is>
          <t>52718135</t>
        </is>
      </c>
      <c r="C162" t="inlineStr">
        <is>
          <t>2023-06-16T00:00:00+00:00</t>
        </is>
      </c>
      <c r="D162" t="inlineStr">
        <is>
          <t>1.G</t>
        </is>
      </c>
      <c r="E162" t="inlineStr">
        <is>
          <t>RIG UP [CATWALK]. L/D CABLES, WEARBUSHING RUN JOINT. INSTALL STABBING GUIDE T/ TOP DRIVE. TIGHTEN TURNBUCKLES ON BOP.</t>
        </is>
      </c>
    </row>
    <row r="163">
      <c r="A163" t="inlineStr">
        <is>
          <t>net_181532</t>
        </is>
      </c>
      <c r="B163" t="inlineStr">
        <is>
          <t>52718135</t>
        </is>
      </c>
      <c r="C163" t="inlineStr">
        <is>
          <t>2023-06-16T00:00:00+00:00</t>
        </is>
      </c>
      <c r="D163" t="inlineStr">
        <is>
          <t>2.C</t>
        </is>
      </c>
      <c r="E163" t="inlineStr">
        <is>
          <t>DRILL OUT DV TOOL @ 5643'  AND BAFFLE @ 5747'</t>
        </is>
      </c>
    </row>
    <row r="164">
      <c r="A164" t="inlineStr">
        <is>
          <t>net_181532</t>
        </is>
      </c>
      <c r="B164" t="inlineStr">
        <is>
          <t>52718135</t>
        </is>
      </c>
      <c r="C164" t="inlineStr">
        <is>
          <t>2023-06-16T00:00:00+00:00</t>
        </is>
      </c>
      <c r="D164" t="inlineStr">
        <is>
          <t>15.G</t>
        </is>
      </c>
      <c r="E164" t="inlineStr">
        <is>
          <t>HANDLE BOP TEST TOOLS</t>
        </is>
      </c>
    </row>
    <row r="165">
      <c r="A165" t="inlineStr">
        <is>
          <t>net_181532</t>
        </is>
      </c>
      <c r="B165" t="inlineStr">
        <is>
          <t>52718135</t>
        </is>
      </c>
      <c r="C165" t="inlineStr">
        <is>
          <t>2023-06-16T00:00:00+00:00</t>
        </is>
      </c>
      <c r="D165" t="inlineStr">
        <is>
          <t>1.F</t>
        </is>
      </c>
      <c r="E165" t="inlineStr">
        <is>
          <t>WALK RIG 50' BACKWARDS TO 6WB</t>
        </is>
      </c>
    </row>
    <row r="166">
      <c r="A166" t="inlineStr">
        <is>
          <t>net_181532</t>
        </is>
      </c>
      <c r="B166" t="inlineStr">
        <is>
          <t>52718135</t>
        </is>
      </c>
      <c r="C166" t="inlineStr">
        <is>
          <t>2023-06-16T00:00:00+00:00</t>
        </is>
      </c>
      <c r="D166" t="inlineStr">
        <is>
          <t>7.D</t>
        </is>
      </c>
      <c r="E166" t="inlineStr">
        <is>
          <t>REPAIR HYD HOSE ON WRANGLER</t>
        </is>
      </c>
    </row>
    <row r="167">
      <c r="A167" t="inlineStr">
        <is>
          <t>net_181532</t>
        </is>
      </c>
      <c r="B167" t="inlineStr">
        <is>
          <t>52718135</t>
        </is>
      </c>
      <c r="C167" t="inlineStr">
        <is>
          <t>2023-06-16T00:00:00+00:00</t>
        </is>
      </c>
      <c r="D167" t="inlineStr">
        <is>
          <t>14.A</t>
        </is>
      </c>
      <c r="E167" t="inlineStr">
        <is>
          <t>NIPPLE UP CHOKE LINES AND MUD LINES</t>
        </is>
      </c>
    </row>
    <row r="168">
      <c r="A168" t="inlineStr">
        <is>
          <t>net_181532</t>
        </is>
      </c>
      <c r="B168" t="inlineStr">
        <is>
          <t>52718135</t>
        </is>
      </c>
      <c r="C168" t="inlineStr">
        <is>
          <t>2023-06-16T00:00:00+00:00</t>
        </is>
      </c>
      <c r="D168" t="inlineStr">
        <is>
          <t>15.G</t>
        </is>
      </c>
      <c r="E168" t="inlineStr">
        <is>
          <t>HANDLE BOP TEST TOOLS</t>
        </is>
      </c>
    </row>
    <row r="169">
      <c r="A169" t="inlineStr">
        <is>
          <t>net_181532</t>
        </is>
      </c>
      <c r="B169" t="inlineStr">
        <is>
          <t>52718135</t>
        </is>
      </c>
      <c r="C169" t="inlineStr">
        <is>
          <t>2023-06-16T00:00:00+00:00</t>
        </is>
      </c>
      <c r="D169" t="inlineStr">
        <is>
          <t>14.A</t>
        </is>
      </c>
      <c r="E169" t="inlineStr">
        <is>
          <t>STAB BOP'S, INSTALL TURNBUCKLES, REMOVE WRANGLER</t>
        </is>
      </c>
    </row>
    <row r="170">
      <c r="A170" t="inlineStr">
        <is>
          <t>net_181532</t>
        </is>
      </c>
      <c r="B170" t="inlineStr">
        <is>
          <t>52718135</t>
        </is>
      </c>
      <c r="C170" t="inlineStr">
        <is>
          <t>2023-06-16T00:00:00+00:00</t>
        </is>
      </c>
      <c r="D170" t="inlineStr">
        <is>
          <t>15.G</t>
        </is>
      </c>
      <c r="E170" t="inlineStr">
        <is>
          <t>HANDLE BOP TEST TOOLS</t>
        </is>
      </c>
    </row>
    <row r="171">
      <c r="A171" t="inlineStr">
        <is>
          <t>net_181532</t>
        </is>
      </c>
      <c r="B171" t="inlineStr">
        <is>
          <t>52718135</t>
        </is>
      </c>
      <c r="C171" t="inlineStr">
        <is>
          <t>2023-06-16T00:00:00+00:00</t>
        </is>
      </c>
      <c r="D171" t="inlineStr">
        <is>
          <t>15.E.01</t>
        </is>
      </c>
      <c r="E171" t="inlineStr">
        <is>
          <t>3RD PARTY FULL BOP PRESSURE TEST</t>
        </is>
      </c>
    </row>
    <row r="172">
      <c r="A172" t="inlineStr">
        <is>
          <t>net_181532</t>
        </is>
      </c>
      <c r="B172" t="inlineStr">
        <is>
          <t>52718135</t>
        </is>
      </c>
      <c r="C172" t="inlineStr">
        <is>
          <t>2023-06-16T00:00:00+00:00</t>
        </is>
      </c>
      <c r="D172" t="inlineStr">
        <is>
          <t>15.G</t>
        </is>
      </c>
      <c r="E172" t="inlineStr">
        <is>
          <t>HANDLE BOP TEST TOOLS</t>
        </is>
      </c>
    </row>
    <row r="173">
      <c r="A173" t="inlineStr">
        <is>
          <t>net_181532</t>
        </is>
      </c>
      <c r="B173" t="inlineStr">
        <is>
          <t>52718135</t>
        </is>
      </c>
      <c r="C173" t="inlineStr">
        <is>
          <t>2023-06-16T00:00:00+00:00</t>
        </is>
      </c>
      <c r="D173" t="inlineStr">
        <is>
          <t>15.E.01</t>
        </is>
      </c>
      <c r="E173" t="inlineStr">
        <is>
          <t>3RD PARTY FULL BOP PRESSURE TEST</t>
        </is>
      </c>
    </row>
    <row r="174">
      <c r="A174" t="inlineStr">
        <is>
          <t>net_181532</t>
        </is>
      </c>
      <c r="B174" t="inlineStr">
        <is>
          <t>52718135</t>
        </is>
      </c>
      <c r="C174" t="inlineStr">
        <is>
          <t>2023-06-16T00:00:00+00:00</t>
        </is>
      </c>
      <c r="D174" t="inlineStr">
        <is>
          <t>15.E.01</t>
        </is>
      </c>
      <c r="E174" t="inlineStr">
        <is>
          <t>3RD PARTY FULL BOP PRESSURE TEST</t>
        </is>
      </c>
    </row>
    <row r="175">
      <c r="A175" t="inlineStr">
        <is>
          <t>net_181532</t>
        </is>
      </c>
      <c r="B175" t="inlineStr">
        <is>
          <t>52718135</t>
        </is>
      </c>
      <c r="C175" t="inlineStr">
        <is>
          <t>2023-06-16T00:00:00+00:00</t>
        </is>
      </c>
      <c r="D175" t="inlineStr">
        <is>
          <t>14.F</t>
        </is>
      </c>
      <c r="E175" t="inlineStr">
        <is>
          <t>SET WEAR BUSHING</t>
        </is>
      </c>
    </row>
    <row r="176">
      <c r="A176" t="inlineStr">
        <is>
          <t>net_181591</t>
        </is>
      </c>
      <c r="B176" t="inlineStr">
        <is>
          <t>52717801</t>
        </is>
      </c>
      <c r="C176" t="inlineStr">
        <is>
          <t>2023-06-16T00:00:00+00:00</t>
        </is>
      </c>
      <c r="D176" t="inlineStr">
        <is>
          <t>2.01</t>
        </is>
      </c>
      <c r="E176" t="inlineStr">
        <is>
          <t>DRILL F/ 16782' T/  17801' (WOB=35 RPM=70 GPM=293)</t>
        </is>
      </c>
    </row>
    <row r="177">
      <c r="A177" t="inlineStr">
        <is>
          <t>net_181591</t>
        </is>
      </c>
      <c r="B177" t="inlineStr">
        <is>
          <t>52717801</t>
        </is>
      </c>
      <c r="C177" t="inlineStr">
        <is>
          <t>2023-06-16T00:00:00+00:00</t>
        </is>
      </c>
      <c r="D177" t="inlineStr">
        <is>
          <t>7.00</t>
        </is>
      </c>
      <c r="E177" t="inlineStr">
        <is>
          <t xml:space="preserve">GREASE BLOCKS, TOP DRIVE, &amp; DRAWWORKS  </t>
        </is>
      </c>
    </row>
    <row r="178">
      <c r="A178" t="inlineStr">
        <is>
          <t>net_181591</t>
        </is>
      </c>
      <c r="B178" t="inlineStr">
        <is>
          <t>52717801</t>
        </is>
      </c>
      <c r="C178" t="inlineStr">
        <is>
          <t>2023-06-16T00:00:00+00:00</t>
        </is>
      </c>
      <c r="D178" t="inlineStr">
        <is>
          <t>2.01</t>
        </is>
      </c>
      <c r="E178" t="inlineStr">
        <is>
          <t xml:space="preserve">DRILL F/ 17801' T/ 17851'  (WOB=35 RPM=70 GPM=293) </t>
        </is>
      </c>
    </row>
    <row r="179">
      <c r="A179" t="inlineStr">
        <is>
          <t>net_181591</t>
        </is>
      </c>
      <c r="B179" t="inlineStr">
        <is>
          <t>52717801</t>
        </is>
      </c>
      <c r="C179" t="inlineStr">
        <is>
          <t>2023-06-16T00:00:00+00:00</t>
        </is>
      </c>
      <c r="D179" t="inlineStr">
        <is>
          <t>2.01</t>
        </is>
      </c>
      <c r="E179" t="inlineStr">
        <is>
          <t>DRILL  F/17,851'  T/18,920')   (WOB/35 RPM/70 GPM/270)</t>
        </is>
      </c>
    </row>
    <row r="180">
      <c r="A180" t="inlineStr">
        <is>
          <t>net_181599</t>
        </is>
      </c>
      <c r="B180" t="inlineStr">
        <is>
          <t>52494109</t>
        </is>
      </c>
      <c r="C180" t="inlineStr">
        <is>
          <t>2023-05-18T00:00:00+00:00</t>
        </is>
      </c>
      <c r="D180" t="inlineStr">
        <is>
          <t>14A</t>
        </is>
      </c>
      <c r="E180" t="inlineStr">
        <is>
          <t>BREAK BOLTS ON LOWER SECTION ON BOP, P/U BOP</t>
        </is>
      </c>
    </row>
    <row r="181">
      <c r="A181" t="inlineStr">
        <is>
          <t>net_181599</t>
        </is>
      </c>
      <c r="B181" t="inlineStr">
        <is>
          <t>52494109</t>
        </is>
      </c>
      <c r="C181" t="inlineStr">
        <is>
          <t>2023-05-18T00:00:00+00:00</t>
        </is>
      </c>
      <c r="D181" t="inlineStr">
        <is>
          <t>12A</t>
        </is>
      </c>
      <c r="E181" t="inlineStr">
        <is>
          <t>FINISH LAYING DOWN CASING/ PACKOFF EQUIPMENT</t>
        </is>
      </c>
    </row>
    <row r="182">
      <c r="A182" t="inlineStr">
        <is>
          <t>net_181599</t>
        </is>
      </c>
      <c r="B182" t="inlineStr">
        <is>
          <t>52494109</t>
        </is>
      </c>
      <c r="C182" t="inlineStr">
        <is>
          <t>2023-05-18T00:00:00+00:00</t>
        </is>
      </c>
      <c r="D182" t="inlineStr">
        <is>
          <t>21</t>
        </is>
      </c>
      <c r="E182" t="inlineStr">
        <is>
          <t xml:space="preserve">R/D BALES AND ELEVATORS, PULL MOUSEHOLE, PULL MASTER BUSHINGS R/U PICK UP LINES, SEPERATE ROLLER BEAMS (SECURE BOP AIR WINCHES), RAISE ROTARY ROLLER BEAMS, TIE OFF CELLAR COVERS,CLEAR OUT MUD LINES WITH AIR,  REMOVE SECTION OF MUD HARD LINES, SPOOL UP SLACK ON DRILL LINE SPOOLER, TIE FORK LIFT T/ KOOMEY T/ SKID, REMOVE TURN BUCKLES, PULL TRIP NIPPLE, MOVE GERONIMO BLOCK, HANG STAIRS, P/U FLOW LINE OUT OF MANIFOLD, RIG DOWN CATWALK, L/D V-DOOR, 4 BOLT BOP.  </t>
        </is>
      </c>
    </row>
    <row r="183">
      <c r="A183" t="inlineStr">
        <is>
          <t>net_181599</t>
        </is>
      </c>
      <c r="B183" t="inlineStr">
        <is>
          <t>52494109</t>
        </is>
      </c>
      <c r="C183" t="inlineStr">
        <is>
          <t>2023-05-18T00:00:00+00:00</t>
        </is>
      </c>
      <c r="D183" t="inlineStr">
        <is>
          <t>23J</t>
        </is>
      </c>
      <c r="E183" t="inlineStr">
        <is>
          <t xml:space="preserve">SHUT DOWN FOR SEVERE WEATHER (LIGHTNING) </t>
        </is>
      </c>
    </row>
    <row r="184">
      <c r="A184" t="inlineStr">
        <is>
          <t>net_181599</t>
        </is>
      </c>
      <c r="B184" t="inlineStr">
        <is>
          <t>52494109</t>
        </is>
      </c>
      <c r="C184" t="inlineStr">
        <is>
          <t>2023-05-18T00:00:00+00:00</t>
        </is>
      </c>
      <c r="D184" t="inlineStr">
        <is>
          <t>6F</t>
        </is>
      </c>
      <c r="E184" t="inlineStr">
        <is>
          <t>BACK OUT AND LAY OUT LAN JT AND SET PACK OFF TEST TO 5000 PSI</t>
        </is>
      </c>
    </row>
    <row r="185">
      <c r="A185" t="inlineStr">
        <is>
          <t>net_181599</t>
        </is>
      </c>
      <c r="B185" t="inlineStr">
        <is>
          <t>52494109</t>
        </is>
      </c>
      <c r="C185" t="inlineStr">
        <is>
          <t>2023-05-18T00:00:00+00:00</t>
        </is>
      </c>
      <c r="D185" t="inlineStr">
        <is>
          <t>7</t>
        </is>
      </c>
      <c r="E185" t="inlineStr">
        <is>
          <t>RIG SERVICE</t>
        </is>
      </c>
    </row>
    <row r="186">
      <c r="A186" t="inlineStr">
        <is>
          <t>net_181599</t>
        </is>
      </c>
      <c r="B186" t="inlineStr">
        <is>
          <t>52494109</t>
        </is>
      </c>
      <c r="C186" t="inlineStr">
        <is>
          <t>2023-05-18T00:00:00+00:00</t>
        </is>
      </c>
      <c r="D186" t="inlineStr">
        <is>
          <t>5</t>
        </is>
      </c>
      <c r="E186" t="inlineStr">
        <is>
          <t>CHECK WELL FOR FLOW AND BREAK OUT CRT AND LAY OUT</t>
        </is>
      </c>
    </row>
    <row r="187">
      <c r="A187" t="inlineStr">
        <is>
          <t>net_181599</t>
        </is>
      </c>
      <c r="B187" t="inlineStr">
        <is>
          <t>52494109</t>
        </is>
      </c>
      <c r="C187" t="inlineStr">
        <is>
          <t>2023-05-18T00:00:00+00:00</t>
        </is>
      </c>
      <c r="D187" t="inlineStr">
        <is>
          <t>12</t>
        </is>
      </c>
      <c r="E187" t="inlineStr">
        <is>
          <t xml:space="preserve">RUN 9 5/8 CSG F/3,285' T/8,206' @150FPM  THREAD=BTC TYPE=J55 WT=40# 
FILLING ON FLY F/ ACTIVE/ DISP. T/ TRIP TANKS </t>
        </is>
      </c>
    </row>
    <row r="188">
      <c r="A188" t="inlineStr">
        <is>
          <t>net_181599</t>
        </is>
      </c>
      <c r="B188" t="inlineStr">
        <is>
          <t>52494109</t>
        </is>
      </c>
      <c r="C188" t="inlineStr">
        <is>
          <t>2023-05-18T00:00:00+00:00</t>
        </is>
      </c>
      <c r="D188" t="inlineStr">
        <is>
          <t>12A</t>
        </is>
      </c>
      <c r="E188" t="inlineStr">
        <is>
          <t xml:space="preserve">RIG DOWN AND LAY DOWN CASING TOOLS AND EQ AND PUT RIG ELEVATORS BACK ON </t>
        </is>
      </c>
    </row>
    <row r="189">
      <c r="A189" t="inlineStr">
        <is>
          <t>net_181627</t>
        </is>
      </c>
      <c r="B189" t="inlineStr">
        <is>
          <t>52717517</t>
        </is>
      </c>
      <c r="C189" t="inlineStr">
        <is>
          <t>2023-06-16T00:00:00+00:00</t>
        </is>
      </c>
      <c r="D189" t="inlineStr">
        <is>
          <t>2.01</t>
        </is>
      </c>
      <c r="E189" t="inlineStr">
        <is>
          <t xml:space="preserve">DRILL/SLIDE F-17234 T- 17305  WOB=15-20 RPM=65 GPM=320 SPP=5000 DIFF=450 TRQ=13 </t>
        </is>
      </c>
    </row>
    <row r="190">
      <c r="A190" t="inlineStr">
        <is>
          <t>net_181627</t>
        </is>
      </c>
      <c r="B190" t="inlineStr">
        <is>
          <t>52717517</t>
        </is>
      </c>
      <c r="C190" t="inlineStr">
        <is>
          <t>2023-06-16T00:00:00+00:00</t>
        </is>
      </c>
      <c r="D190" t="inlineStr">
        <is>
          <t>7.00</t>
        </is>
      </c>
      <c r="E190" t="inlineStr">
        <is>
          <t>RIG SERVICE, SPR@17234 MW=15.05 MPD=375 PUMP 3 40=1650  50=1950 60=2200 80=3100 P/U= 250 S/0=175 ROT= 196</t>
        </is>
      </c>
    </row>
    <row r="191">
      <c r="A191" t="inlineStr">
        <is>
          <t>net_181627</t>
        </is>
      </c>
      <c r="B191" t="inlineStr">
        <is>
          <t>52717517</t>
        </is>
      </c>
      <c r="C191" t="inlineStr">
        <is>
          <t>2023-06-16T00:00:00+00:00</t>
        </is>
      </c>
      <c r="D191" t="inlineStr">
        <is>
          <t>2.01</t>
        </is>
      </c>
      <c r="E191" t="inlineStr">
        <is>
          <t xml:space="preserve">RILL/SLIDE F-17045 T-17234  WOB=15-20 RPM=65 GPM=320 SPP=5000 DIFF=450 TRQ=13 </t>
        </is>
      </c>
    </row>
    <row r="192">
      <c r="A192" t="inlineStr">
        <is>
          <t>net_181627</t>
        </is>
      </c>
      <c r="B192" t="inlineStr">
        <is>
          <t>52717517</t>
        </is>
      </c>
      <c r="C192" t="inlineStr">
        <is>
          <t>2023-06-16T00:00:00+00:00</t>
        </is>
      </c>
      <c r="D192" t="inlineStr">
        <is>
          <t>23.07</t>
        </is>
      </c>
      <c r="E192" t="inlineStr">
        <is>
          <t>CIRCULTE WHILE  WAIT ON WEATHER</t>
        </is>
      </c>
    </row>
    <row r="193">
      <c r="A193" t="inlineStr">
        <is>
          <t>net_181627</t>
        </is>
      </c>
      <c r="B193" t="inlineStr">
        <is>
          <t>52717517</t>
        </is>
      </c>
      <c r="C193" t="inlineStr">
        <is>
          <t>2023-06-16T00:00:00+00:00</t>
        </is>
      </c>
      <c r="D193" t="inlineStr">
        <is>
          <t>2.01</t>
        </is>
      </c>
      <c r="E193" t="inlineStr">
        <is>
          <t>DRILL/SLIDE F/ 16,195' - T/ 16,321'  GPM-320, SPP-4988, DIFF-500, WOB-16, ROT-60, TQ-14</t>
        </is>
      </c>
    </row>
    <row r="194">
      <c r="A194" t="inlineStr">
        <is>
          <t>net_181627</t>
        </is>
      </c>
      <c r="B194" t="inlineStr">
        <is>
          <t>52717517</t>
        </is>
      </c>
      <c r="C194" t="inlineStr">
        <is>
          <t>2023-06-16T00:00:00+00:00</t>
        </is>
      </c>
      <c r="D194" t="inlineStr">
        <is>
          <t>7.00</t>
        </is>
      </c>
      <c r="E194" t="inlineStr">
        <is>
          <t>RIG SERVICE, GREASE TRACK, TOP DRIVE, CK. OIL &amp; ADD OIL</t>
        </is>
      </c>
    </row>
    <row r="195">
      <c r="A195" t="inlineStr">
        <is>
          <t>net_181627</t>
        </is>
      </c>
      <c r="B195" t="inlineStr">
        <is>
          <t>52717517</t>
        </is>
      </c>
      <c r="C195" t="inlineStr">
        <is>
          <t>2023-06-16T00:00:00+00:00</t>
        </is>
      </c>
      <c r="D195" t="inlineStr">
        <is>
          <t>2.01</t>
        </is>
      </c>
      <c r="E195" t="inlineStr">
        <is>
          <t>DRILL/SLIDE F/ 15,265' - T/ 16,195'  GPM-320, SPP-4875, DIFF-505, WOB-16, ROT-65, TQ-14</t>
        </is>
      </c>
    </row>
    <row r="196">
      <c r="A196" t="inlineStr">
        <is>
          <t>net_181627</t>
        </is>
      </c>
      <c r="B196" t="inlineStr">
        <is>
          <t>52717517</t>
        </is>
      </c>
      <c r="C196" t="inlineStr">
        <is>
          <t>2023-06-16T00:00:00+00:00</t>
        </is>
      </c>
      <c r="D196" t="inlineStr">
        <is>
          <t>2.01</t>
        </is>
      </c>
      <c r="E196" t="inlineStr">
        <is>
          <t xml:space="preserve">DRILL/SLIDE F- 16321 T-17045  WOB=15-20 RPM=65 GPM=320 SPP=5000 DIFF=450 TRQ=13 </t>
        </is>
      </c>
    </row>
    <row r="197">
      <c r="A197" t="inlineStr">
        <is>
          <t>net_181644</t>
        </is>
      </c>
      <c r="B197" t="inlineStr">
        <is>
          <t>52707907</t>
        </is>
      </c>
      <c r="C197" t="inlineStr">
        <is>
          <t>2023-06-15T00:00:00+00:00</t>
        </is>
      </c>
      <c r="D197" t="inlineStr">
        <is>
          <t>2.01</t>
        </is>
      </c>
      <c r="E197" t="inlineStr">
        <is>
          <t>DRILL FROM 8019- 8301</t>
        </is>
      </c>
    </row>
    <row r="198">
      <c r="A198" t="inlineStr">
        <is>
          <t>net_181644</t>
        </is>
      </c>
      <c r="B198" t="inlineStr">
        <is>
          <t>52707907</t>
        </is>
      </c>
      <c r="C198" t="inlineStr">
        <is>
          <t>2023-06-15T00:00:00+00:00</t>
        </is>
      </c>
      <c r="D198" t="inlineStr">
        <is>
          <t>6.01</t>
        </is>
      </c>
      <c r="E198" t="inlineStr">
        <is>
          <t>TRIPS, PICK UP TOOLS / BHA</t>
        </is>
      </c>
    </row>
    <row r="199">
      <c r="A199" t="inlineStr">
        <is>
          <t>net_181644</t>
        </is>
      </c>
      <c r="B199" t="inlineStr">
        <is>
          <t>52707907</t>
        </is>
      </c>
      <c r="C199" t="inlineStr">
        <is>
          <t>2023-06-15T00:00:00+00:00</t>
        </is>
      </c>
      <c r="D199" t="inlineStr">
        <is>
          <t>6.02</t>
        </is>
      </c>
      <c r="E199" t="inlineStr">
        <is>
          <t xml:space="preserve">BREAK DOWN BHA </t>
        </is>
      </c>
    </row>
    <row r="200">
      <c r="A200" t="inlineStr">
        <is>
          <t>net_181644</t>
        </is>
      </c>
      <c r="B200" t="inlineStr">
        <is>
          <t>52707907</t>
        </is>
      </c>
      <c r="C200" t="inlineStr">
        <is>
          <t>2023-06-15T00:00:00+00:00</t>
        </is>
      </c>
      <c r="D200" t="inlineStr">
        <is>
          <t>6.02</t>
        </is>
      </c>
      <c r="E200" t="inlineStr">
        <is>
          <t>TRIP OUT FROM 8301- BHA</t>
        </is>
      </c>
    </row>
    <row r="201">
      <c r="A201" t="inlineStr">
        <is>
          <t>net_181644</t>
        </is>
      </c>
      <c r="B201" t="inlineStr">
        <is>
          <t>52707907</t>
        </is>
      </c>
      <c r="C201" t="inlineStr">
        <is>
          <t>2023-06-15T00:00:00+00:00</t>
        </is>
      </c>
      <c r="D201" t="inlineStr">
        <is>
          <t>5.01</t>
        </is>
      </c>
      <c r="E201" t="inlineStr">
        <is>
          <t>MUD, CONDITION MUD / CIRCULATE - GENERAL</t>
        </is>
      </c>
    </row>
    <row r="202">
      <c r="A202" t="inlineStr">
        <is>
          <t>net_181644</t>
        </is>
      </c>
      <c r="B202" t="inlineStr">
        <is>
          <t>52707907</t>
        </is>
      </c>
      <c r="C202" t="inlineStr">
        <is>
          <t>2023-06-15T00:00:00+00:00</t>
        </is>
      </c>
      <c r="D202" t="inlineStr">
        <is>
          <t>2.02</t>
        </is>
      </c>
      <c r="E202" t="inlineStr">
        <is>
          <t>DEPTH FROM: 7475; DEPTH TO: 8019; DRILLING, SLIDE / DRILL ACTUAL</t>
        </is>
      </c>
    </row>
    <row r="203">
      <c r="A203" t="inlineStr">
        <is>
          <t>net_181644</t>
        </is>
      </c>
      <c r="B203" t="inlineStr">
        <is>
          <t>52707907</t>
        </is>
      </c>
      <c r="C203" t="inlineStr">
        <is>
          <t>2023-06-15T00:00:00+00:00</t>
        </is>
      </c>
      <c r="D203" t="inlineStr">
        <is>
          <t>6.03</t>
        </is>
      </c>
      <c r="E203" t="inlineStr">
        <is>
          <t>TRIP IN FROM BHA- 3400</t>
        </is>
      </c>
    </row>
    <row r="204">
      <c r="A204" t="inlineStr">
        <is>
          <t>net_181644</t>
        </is>
      </c>
      <c r="B204" t="inlineStr">
        <is>
          <t>52707907</t>
        </is>
      </c>
      <c r="C204" t="inlineStr">
        <is>
          <t>2023-06-15T00:00:00+00:00</t>
        </is>
      </c>
      <c r="D204" t="inlineStr">
        <is>
          <t>2.01</t>
        </is>
      </c>
      <c r="E204" t="inlineStr">
        <is>
          <t>DEPTH FROM: 7415; DEPTH TO: 7425; DRILLING, ROTATE / DRILL ACTUAL FIT @880 PSI</t>
        </is>
      </c>
    </row>
    <row r="205">
      <c r="A205" t="inlineStr">
        <is>
          <t>net_181644</t>
        </is>
      </c>
      <c r="B205" t="inlineStr">
        <is>
          <t>52707907</t>
        </is>
      </c>
      <c r="C205" t="inlineStr">
        <is>
          <t>2023-06-15T00:00:00+00:00</t>
        </is>
      </c>
      <c r="D205" t="inlineStr">
        <is>
          <t>7.00</t>
        </is>
      </c>
      <c r="E205" t="inlineStr">
        <is>
          <t>LUBRICATE RIG</t>
        </is>
      </c>
    </row>
    <row r="206">
      <c r="A206" t="inlineStr">
        <is>
          <t>net_181644</t>
        </is>
      </c>
      <c r="B206" t="inlineStr">
        <is>
          <t>52707907</t>
        </is>
      </c>
      <c r="C206" t="inlineStr">
        <is>
          <t>2023-06-15T00:00:00+00:00</t>
        </is>
      </c>
      <c r="D206" t="inlineStr">
        <is>
          <t>6.03</t>
        </is>
      </c>
      <c r="E206" t="inlineStr">
        <is>
          <t>TRIPS, TRIP IN</t>
        </is>
      </c>
    </row>
    <row r="207">
      <c r="A207" t="inlineStr">
        <is>
          <t>net_181644</t>
        </is>
      </c>
      <c r="B207" t="inlineStr">
        <is>
          <t>52707907</t>
        </is>
      </c>
      <c r="C207" t="inlineStr">
        <is>
          <t>2023-06-15T00:00:00+00:00</t>
        </is>
      </c>
      <c r="D207" t="inlineStr">
        <is>
          <t>12.06</t>
        </is>
      </c>
      <c r="E207" t="inlineStr">
        <is>
          <t>CASING, TEST CASING TO 2000 PSI HOLD 30 MIN</t>
        </is>
      </c>
    </row>
    <row r="208">
      <c r="A208" t="inlineStr">
        <is>
          <t>net_181644</t>
        </is>
      </c>
      <c r="B208" t="inlineStr">
        <is>
          <t>52707907</t>
        </is>
      </c>
      <c r="C208" t="inlineStr">
        <is>
          <t>2023-06-15T00:00:00+00:00</t>
        </is>
      </c>
      <c r="D208" t="inlineStr">
        <is>
          <t>3.00</t>
        </is>
      </c>
      <c r="E208" t="inlineStr">
        <is>
          <t>DRILL DV TOOL</t>
        </is>
      </c>
    </row>
    <row r="209">
      <c r="A209" t="inlineStr">
        <is>
          <t>net_181644</t>
        </is>
      </c>
      <c r="B209" t="inlineStr">
        <is>
          <t>52707907</t>
        </is>
      </c>
      <c r="C209" t="inlineStr">
        <is>
          <t>2023-06-15T00:00:00+00:00</t>
        </is>
      </c>
      <c r="D209" t="inlineStr">
        <is>
          <t>2.01</t>
        </is>
      </c>
      <c r="E209" t="inlineStr">
        <is>
          <t>DEPTH FROM: 7425; DEPTH TO: 7475; DRILLING, ROTATE / DRILL ACTUAL</t>
        </is>
      </c>
    </row>
    <row r="210">
      <c r="A210" t="inlineStr">
        <is>
          <t>net_181709</t>
        </is>
      </c>
      <c r="B210" t="inlineStr">
        <is>
          <t>52716757</t>
        </is>
      </c>
      <c r="C210" t="inlineStr">
        <is>
          <t>2023-06-16T00:00:00+00:00</t>
        </is>
      </c>
      <c r="D210" t="inlineStr">
        <is>
          <t>6B</t>
        </is>
      </c>
      <c r="E210" t="inlineStr">
        <is>
          <t>TIH F/99' - T/</t>
        </is>
      </c>
    </row>
    <row r="211">
      <c r="A211" t="inlineStr">
        <is>
          <t>net_181709</t>
        </is>
      </c>
      <c r="B211" t="inlineStr">
        <is>
          <t>52716757</t>
        </is>
      </c>
      <c r="C211" t="inlineStr">
        <is>
          <t>2023-06-16T00:00:00+00:00</t>
        </is>
      </c>
      <c r="D211" t="inlineStr">
        <is>
          <t>6E</t>
        </is>
      </c>
      <c r="E211" t="inlineStr">
        <is>
          <t>M/U BHA; P/U MOTOR, FLOAT SUB, UBHO, AND SCRIBE SAME, P/U NMDC, INSTALL MWD TOOL, M/U BIT</t>
        </is>
      </c>
    </row>
    <row r="212">
      <c r="A212" t="inlineStr">
        <is>
          <t>net_181709</t>
        </is>
      </c>
      <c r="B212" t="inlineStr">
        <is>
          <t>52716757</t>
        </is>
      </c>
      <c r="C212" t="inlineStr">
        <is>
          <t>2023-06-16T00:00:00+00:00</t>
        </is>
      </c>
      <c r="D212" t="inlineStr">
        <is>
          <t>7</t>
        </is>
      </c>
      <c r="E212" t="inlineStr">
        <is>
          <t>RIG SERVICE; GREASE TD, BLOCKS, CROWN, CROWN</t>
        </is>
      </c>
    </row>
    <row r="213">
      <c r="A213" t="inlineStr">
        <is>
          <t>net_181709</t>
        </is>
      </c>
      <c r="B213" t="inlineStr">
        <is>
          <t>52716757</t>
        </is>
      </c>
      <c r="C213" t="inlineStr">
        <is>
          <t>2023-06-16T00:00:00+00:00</t>
        </is>
      </c>
      <c r="D213" t="inlineStr">
        <is>
          <t>6F</t>
        </is>
      </c>
      <c r="E213" t="inlineStr">
        <is>
          <t>L/D MILL BIT AND BIT SUB</t>
        </is>
      </c>
    </row>
    <row r="214">
      <c r="A214" t="inlineStr">
        <is>
          <t>net_181709</t>
        </is>
      </c>
      <c r="B214" t="inlineStr">
        <is>
          <t>52716757</t>
        </is>
      </c>
      <c r="C214" t="inlineStr">
        <is>
          <t>2023-06-16T00:00:00+00:00</t>
        </is>
      </c>
      <c r="D214" t="inlineStr">
        <is>
          <t>6A</t>
        </is>
      </c>
      <c r="E214" t="inlineStr">
        <is>
          <t>POOH F/2,394' - T/ 98'</t>
        </is>
      </c>
    </row>
    <row r="215">
      <c r="A215" t="inlineStr">
        <is>
          <t>net_181709</t>
        </is>
      </c>
      <c r="B215" t="inlineStr">
        <is>
          <t>52716757</t>
        </is>
      </c>
      <c r="C215" t="inlineStr">
        <is>
          <t>2023-06-16T00:00:00+00:00</t>
        </is>
      </c>
      <c r="D215" t="inlineStr">
        <is>
          <t>12B</t>
        </is>
      </c>
      <c r="E215" t="inlineStr">
        <is>
          <t>LINE AND ESTABLISH RETURNS TO TT THROUGH CHOKE, PERFORM CASING TEST TO 2500PSI FOR 30MIN</t>
        </is>
      </c>
    </row>
    <row r="216">
      <c r="A216" t="inlineStr">
        <is>
          <t>net_181709</t>
        </is>
      </c>
      <c r="B216" t="inlineStr">
        <is>
          <t>52716757</t>
        </is>
      </c>
      <c r="C216" t="inlineStr">
        <is>
          <t>2023-06-16T00:00:00+00:00</t>
        </is>
      </c>
      <c r="D216" t="inlineStr">
        <is>
          <t>2A</t>
        </is>
      </c>
      <c r="E216" t="inlineStr">
        <is>
          <t>DRILL DV/CONTINGENCY COLLAR F/2,281' - T/2,394' GPM=250 SPP=950 DIFF=450 WOB=5-35 TRQ=2-4 RPM=60-80 (TAG DV TOOL @ 2,281' CONTINGENCY COLLAR @2,394')</t>
        </is>
      </c>
    </row>
    <row r="217">
      <c r="A217" t="inlineStr">
        <is>
          <t>net_181709</t>
        </is>
      </c>
      <c r="B217" t="inlineStr">
        <is>
          <t>52716757</t>
        </is>
      </c>
      <c r="C217" t="inlineStr">
        <is>
          <t>2023-06-16T00:00:00+00:00</t>
        </is>
      </c>
      <c r="D217" t="inlineStr">
        <is>
          <t>2A</t>
        </is>
      </c>
      <c r="E217" t="inlineStr">
        <is>
          <t>WASH CEMENT F/2,230' - T/2,281' GPM=250 SPP=550 RPM=40</t>
        </is>
      </c>
    </row>
    <row r="218">
      <c r="A218" t="inlineStr">
        <is>
          <t>net_181709</t>
        </is>
      </c>
      <c r="B218" t="inlineStr">
        <is>
          <t>52716757</t>
        </is>
      </c>
      <c r="C218" t="inlineStr">
        <is>
          <t>2023-06-16T00:00:00+00:00</t>
        </is>
      </c>
      <c r="D218" t="inlineStr">
        <is>
          <t>6E</t>
        </is>
      </c>
      <c r="E218" t="inlineStr">
        <is>
          <t>P/U MILL BIT, BIT SUB, AND 6 JTS 4" HWDP</t>
        </is>
      </c>
    </row>
    <row r="219">
      <c r="A219" t="inlineStr">
        <is>
          <t>net_181709</t>
        </is>
      </c>
      <c r="B219" t="inlineStr">
        <is>
          <t>52716757</t>
        </is>
      </c>
      <c r="C219" t="inlineStr">
        <is>
          <t>2023-06-16T00:00:00+00:00</t>
        </is>
      </c>
      <c r="D219" t="inlineStr">
        <is>
          <t>6B</t>
        </is>
      </c>
      <c r="E219" t="inlineStr">
        <is>
          <t>TIH F/98' - T/2,230'</t>
        </is>
      </c>
    </row>
    <row r="220">
      <c r="A220" t="inlineStr">
        <is>
          <t>net_181709</t>
        </is>
      </c>
      <c r="B220" t="inlineStr">
        <is>
          <t>52716757</t>
        </is>
      </c>
      <c r="C220" t="inlineStr">
        <is>
          <t>2023-06-16T00:00:00+00:00</t>
        </is>
      </c>
      <c r="D220" t="inlineStr">
        <is>
          <t>1D</t>
        </is>
      </c>
      <c r="E220" t="inlineStr">
        <is>
          <t>WALK RIG TO H005LA</t>
        </is>
      </c>
    </row>
    <row r="221">
      <c r="A221" t="inlineStr">
        <is>
          <t>net_181709</t>
        </is>
      </c>
      <c r="B221" t="inlineStr">
        <is>
          <t>52716757</t>
        </is>
      </c>
      <c r="C221" t="inlineStr">
        <is>
          <t>2023-06-16T00:00:00+00:00</t>
        </is>
      </c>
      <c r="D221" t="inlineStr">
        <is>
          <t>21</t>
        </is>
      </c>
      <c r="E221" t="inlineStr">
        <is>
          <t>M/U SAVER SUB, SWAP DIE BLOCKS BACK TO 4"</t>
        </is>
      </c>
    </row>
    <row r="222">
      <c r="A222" t="inlineStr">
        <is>
          <t>net_181709</t>
        </is>
      </c>
      <c r="B222" t="inlineStr">
        <is>
          <t>52716757</t>
        </is>
      </c>
      <c r="C222" t="inlineStr">
        <is>
          <t>2023-06-16T00:00:00+00:00</t>
        </is>
      </c>
      <c r="D222" t="inlineStr">
        <is>
          <t>21</t>
        </is>
      </c>
      <c r="E222" t="inlineStr">
        <is>
          <t>SWAP OUT DIE BLOCKS IN GRABBER BOX, C/O SAVER SUB</t>
        </is>
      </c>
    </row>
    <row r="223">
      <c r="A223" t="inlineStr">
        <is>
          <t>net_181709</t>
        </is>
      </c>
      <c r="B223" t="inlineStr">
        <is>
          <t>52716757</t>
        </is>
      </c>
      <c r="C223" t="inlineStr">
        <is>
          <t>2023-06-16T00:00:00+00:00</t>
        </is>
      </c>
      <c r="D223" t="inlineStr">
        <is>
          <t>7</t>
        </is>
      </c>
      <c r="E223" t="inlineStr">
        <is>
          <t>RIG SERVICE</t>
        </is>
      </c>
    </row>
    <row r="224">
      <c r="A224" t="inlineStr">
        <is>
          <t>net_181709</t>
        </is>
      </c>
      <c r="B224" t="inlineStr">
        <is>
          <t>52716757</t>
        </is>
      </c>
      <c r="C224" t="inlineStr">
        <is>
          <t>2023-06-16T00:00:00+00:00</t>
        </is>
      </c>
      <c r="D224" t="inlineStr">
        <is>
          <t>12B</t>
        </is>
      </c>
      <c r="E224" t="inlineStr">
        <is>
          <t>TEST CASING TO 2500 PSI, HELD FOR 30 MIN</t>
        </is>
      </c>
    </row>
    <row r="225">
      <c r="A225" t="inlineStr">
        <is>
          <t>net_181709</t>
        </is>
      </c>
      <c r="B225" t="inlineStr">
        <is>
          <t>52716757</t>
        </is>
      </c>
      <c r="C225" t="inlineStr">
        <is>
          <t>2023-06-16T00:00:00+00:00</t>
        </is>
      </c>
      <c r="D225" t="inlineStr">
        <is>
          <t>15</t>
        </is>
      </c>
      <c r="E225" t="inlineStr">
        <is>
          <t>INSTALL TEST PLUG, FILL STACK, PERFORM SHELL TEST ON BOP, 250/LO - 5,000/HI
PULL TEST PLUG, TEST MUD LINES TO 2500 PSI, GOOD TEST</t>
        </is>
      </c>
    </row>
    <row r="226">
      <c r="A226" t="inlineStr">
        <is>
          <t>net_181709</t>
        </is>
      </c>
      <c r="B226" t="inlineStr">
        <is>
          <t>52716757</t>
        </is>
      </c>
      <c r="C226" t="inlineStr">
        <is>
          <t>2023-06-16T00:00:00+00:00</t>
        </is>
      </c>
      <c r="D226" t="inlineStr">
        <is>
          <t>14</t>
        </is>
      </c>
      <c r="E226" t="inlineStr">
        <is>
          <t>STAB SPEED HEAD AND SPOOL, WALK BOP OVER SPOOL AND STAB, M/U AND TORQUE BOLTS AND SPEED HEAD, INSTALL MUD LINES, M/U MPD LINES, M/U FLOWLINE UNION, INSTALL TURNBUCKLES AND CENTER UP BOP</t>
        </is>
      </c>
    </row>
    <row r="227">
      <c r="A227" t="inlineStr">
        <is>
          <t>net_181709</t>
        </is>
      </c>
      <c r="B227" t="inlineStr">
        <is>
          <t>52716757</t>
        </is>
      </c>
      <c r="C227" t="inlineStr">
        <is>
          <t>2023-06-16T00:00:00+00:00</t>
        </is>
      </c>
      <c r="D227" t="inlineStr">
        <is>
          <t>15A</t>
        </is>
      </c>
      <c r="E227" t="inlineStr">
        <is>
          <t>FUNCTION TEST BOPS</t>
        </is>
      </c>
    </row>
    <row r="228">
      <c r="A228" t="inlineStr">
        <is>
          <t>net_181709</t>
        </is>
      </c>
      <c r="B228" t="inlineStr">
        <is>
          <t>52716757</t>
        </is>
      </c>
      <c r="C228" t="inlineStr">
        <is>
          <t>2023-06-16T00:00:00+00:00</t>
        </is>
      </c>
      <c r="D228" t="inlineStr">
        <is>
          <t>22</t>
        </is>
      </c>
      <c r="E228" t="inlineStr">
        <is>
          <t>P/U AND SET WEAR BUSHING</t>
        </is>
      </c>
    </row>
    <row r="229">
      <c r="A229" t="inlineStr">
        <is>
          <t>net_181767</t>
        </is>
      </c>
      <c r="B229" t="inlineStr">
        <is>
          <t>52718294</t>
        </is>
      </c>
      <c r="C229" t="inlineStr">
        <is>
          <t>2023-06-16T00:00:00+00:00</t>
        </is>
      </c>
      <c r="D229" t="inlineStr">
        <is>
          <t>5.01</t>
        </is>
      </c>
      <c r="E229" t="inlineStr">
        <is>
          <t>SPOT 157 BBL 18.5 ECD PILL @ 200 GPM</t>
        </is>
      </c>
    </row>
    <row r="230">
      <c r="A230" t="inlineStr">
        <is>
          <t>net_181767</t>
        </is>
      </c>
      <c r="B230" t="inlineStr">
        <is>
          <t>52718294</t>
        </is>
      </c>
      <c r="C230" t="inlineStr">
        <is>
          <t>2023-06-16T00:00:00+00:00</t>
        </is>
      </c>
      <c r="D230" t="inlineStr">
        <is>
          <t>6.03</t>
        </is>
      </c>
      <c r="E230" t="inlineStr">
        <is>
          <t>TRIP IN F/ 3,975'-11,400'</t>
        </is>
      </c>
    </row>
    <row r="231">
      <c r="A231" t="inlineStr">
        <is>
          <t>net_181767</t>
        </is>
      </c>
      <c r="B231" t="inlineStr">
        <is>
          <t>52718294</t>
        </is>
      </c>
      <c r="C231" t="inlineStr">
        <is>
          <t>2023-06-16T00:00:00+00:00</t>
        </is>
      </c>
      <c r="D231" t="inlineStr">
        <is>
          <t>6.02</t>
        </is>
      </c>
      <c r="E231" t="inlineStr">
        <is>
          <t>TRIP OUT F/ 7,300'-BHA</t>
        </is>
      </c>
    </row>
    <row r="232">
      <c r="A232" t="inlineStr">
        <is>
          <t>net_181767</t>
        </is>
      </c>
      <c r="B232" t="inlineStr">
        <is>
          <t>52718294</t>
        </is>
      </c>
      <c r="C232" t="inlineStr">
        <is>
          <t>2023-06-16T00:00:00+00:00</t>
        </is>
      </c>
      <c r="D232" t="inlineStr">
        <is>
          <t>6.02</t>
        </is>
      </c>
      <c r="E232" t="inlineStr">
        <is>
          <t>TRIP OUT F/14,800'-7,300' WHILE HOLDING 900 PSI ON MPD</t>
        </is>
      </c>
    </row>
    <row r="233">
      <c r="A233" t="inlineStr">
        <is>
          <t>net_181767</t>
        </is>
      </c>
      <c r="B233" t="inlineStr">
        <is>
          <t>52718294</t>
        </is>
      </c>
      <c r="C233" t="inlineStr">
        <is>
          <t>2023-06-16T00:00:00+00:00</t>
        </is>
      </c>
      <c r="D233" t="inlineStr">
        <is>
          <t>7.00</t>
        </is>
      </c>
      <c r="E233" t="inlineStr">
        <is>
          <t>RIG SERVICE</t>
        </is>
      </c>
    </row>
    <row r="234">
      <c r="A234" t="inlineStr">
        <is>
          <t>net_181767</t>
        </is>
      </c>
      <c r="B234" t="inlineStr">
        <is>
          <t>52718294</t>
        </is>
      </c>
      <c r="C234" t="inlineStr">
        <is>
          <t>2023-06-16T00:00:00+00:00</t>
        </is>
      </c>
      <c r="D234" t="inlineStr">
        <is>
          <t>6.03</t>
        </is>
      </c>
      <c r="E234" t="inlineStr">
        <is>
          <t>TRIP IN T/ 3,975'</t>
        </is>
      </c>
    </row>
    <row r="235">
      <c r="A235" t="inlineStr">
        <is>
          <t>net_181767</t>
        </is>
      </c>
      <c r="B235" t="inlineStr">
        <is>
          <t>52718294</t>
        </is>
      </c>
      <c r="C235" t="inlineStr">
        <is>
          <t>2023-06-16T00:00:00+00:00</t>
        </is>
      </c>
      <c r="D235" t="inlineStr">
        <is>
          <t>23.07</t>
        </is>
      </c>
      <c r="E235" t="inlineStr">
        <is>
          <t>WAIT ON WEATHER</t>
        </is>
      </c>
    </row>
    <row r="236">
      <c r="A236" t="inlineStr">
        <is>
          <t>net_181767</t>
        </is>
      </c>
      <c r="B236" t="inlineStr">
        <is>
          <t>52718294</t>
        </is>
      </c>
      <c r="C236" t="inlineStr">
        <is>
          <t>2023-06-16T00:00:00+00:00</t>
        </is>
      </c>
      <c r="D236" t="inlineStr">
        <is>
          <t>20.00</t>
        </is>
      </c>
      <c r="E236" t="inlineStr">
        <is>
          <t>DIRECTIONAL WORK, PULL MWD TOOL, DRAIN MOTOR, BREAK BIT, L/D MOTOR, UBHO AND FLOAT SUB, M/U NEW UBHO, FLOAT SUB, MOTOR, AND BIT, SCRIBE, INSTALL MWD TOOL, AND TEST</t>
        </is>
      </c>
    </row>
    <row r="237">
      <c r="A237" t="inlineStr">
        <is>
          <t>net_181767</t>
        </is>
      </c>
      <c r="B237" t="inlineStr">
        <is>
          <t>52718294</t>
        </is>
      </c>
      <c r="C237" t="inlineStr">
        <is>
          <t>2023-06-16T00:00:00+00:00</t>
        </is>
      </c>
      <c r="D237" t="inlineStr">
        <is>
          <t>6.02</t>
        </is>
      </c>
      <c r="E237" t="inlineStr">
        <is>
          <t>TRIP OUT F/ 17,300'-14,800' HOLDING 900 PSI ON MPD</t>
        </is>
      </c>
    </row>
    <row r="238">
      <c r="A238" t="inlineStr">
        <is>
          <t>net_181767</t>
        </is>
      </c>
      <c r="B238" t="inlineStr">
        <is>
          <t>52718294</t>
        </is>
      </c>
      <c r="C238" t="inlineStr">
        <is>
          <t>2023-06-16T00:00:00+00:00</t>
        </is>
      </c>
      <c r="D238" t="inlineStr">
        <is>
          <t>5.04</t>
        </is>
      </c>
      <c r="E238" t="inlineStr">
        <is>
          <t>FLOW CHECK</t>
        </is>
      </c>
    </row>
    <row r="239">
      <c r="A239" t="inlineStr">
        <is>
          <t>net_181767</t>
        </is>
      </c>
      <c r="B239" t="inlineStr">
        <is>
          <t>52718294</t>
        </is>
      </c>
      <c r="C239" t="inlineStr">
        <is>
          <t>2023-06-16T00:00:00+00:00</t>
        </is>
      </c>
      <c r="D239" t="inlineStr">
        <is>
          <t>6.02</t>
        </is>
      </c>
      <c r="E239" t="inlineStr">
        <is>
          <t>TRIP OUT F/ 18,234'-17,300' HOLDING 900PSI ON MPD</t>
        </is>
      </c>
    </row>
    <row r="240">
      <c r="A240" t="inlineStr">
        <is>
          <t>net_181767</t>
        </is>
      </c>
      <c r="B240" t="inlineStr">
        <is>
          <t>52718294</t>
        </is>
      </c>
      <c r="C240" t="inlineStr">
        <is>
          <t>2023-06-16T00:00:00+00:00</t>
        </is>
      </c>
      <c r="D240" t="inlineStr">
        <is>
          <t>2.01</t>
        </is>
      </c>
      <c r="E240" t="inlineStr">
        <is>
          <t>ROTATE F/ 17,888'-17,975 WOB=18 TQ=12-14 DP=500-600 PP=4900 GPM=300 RPM=40</t>
        </is>
      </c>
    </row>
    <row r="241">
      <c r="A241" t="inlineStr">
        <is>
          <t>net_181767</t>
        </is>
      </c>
      <c r="B241" t="inlineStr">
        <is>
          <t>52718294</t>
        </is>
      </c>
      <c r="C241" t="inlineStr">
        <is>
          <t>2023-06-16T00:00:00+00:00</t>
        </is>
      </c>
      <c r="D241" t="inlineStr">
        <is>
          <t>2.02</t>
        </is>
      </c>
      <c r="E241" t="inlineStr">
        <is>
          <t>SLIDE F/ 17,975'- T/ 18,010' WOB=27 DP=100 PP=4500 GPM=300 TF=120L</t>
        </is>
      </c>
    </row>
    <row r="242">
      <c r="A242" t="inlineStr">
        <is>
          <t>net_181767</t>
        </is>
      </c>
      <c r="B242" t="inlineStr">
        <is>
          <t>52718294</t>
        </is>
      </c>
      <c r="C242" t="inlineStr">
        <is>
          <t>2023-06-16T00:00:00+00:00</t>
        </is>
      </c>
      <c r="D242" t="inlineStr">
        <is>
          <t>2.01</t>
        </is>
      </c>
      <c r="E242" t="inlineStr">
        <is>
          <t>ROTATE F/ 18,010'-T/18,075 WOB=18 TQ=12-14 DP=500-600 PP=4900 GPM=300 RPM=40</t>
        </is>
      </c>
    </row>
    <row r="243">
      <c r="A243" t="inlineStr">
        <is>
          <t>net_181767</t>
        </is>
      </c>
      <c r="B243" t="inlineStr">
        <is>
          <t>52718294</t>
        </is>
      </c>
      <c r="C243" t="inlineStr">
        <is>
          <t>2023-06-16T00:00:00+00:00</t>
        </is>
      </c>
      <c r="D243" t="inlineStr">
        <is>
          <t>2.02</t>
        </is>
      </c>
      <c r="E243" t="inlineStr">
        <is>
          <t>SLIDE F/ 18,075- T/18,125' WOB=27 DP=100 PP=4500 GPM=300 TF=120L</t>
        </is>
      </c>
    </row>
    <row r="244">
      <c r="A244" t="inlineStr">
        <is>
          <t>net_181767</t>
        </is>
      </c>
      <c r="B244" t="inlineStr">
        <is>
          <t>52718294</t>
        </is>
      </c>
      <c r="C244" t="inlineStr">
        <is>
          <t>2023-06-16T00:00:00+00:00</t>
        </is>
      </c>
      <c r="D244" t="inlineStr">
        <is>
          <t>5.01</t>
        </is>
      </c>
      <c r="E244" t="inlineStr">
        <is>
          <t>PUMP 90 BBLS OF 18.5# ECD PILL GPM=150</t>
        </is>
      </c>
    </row>
    <row r="245">
      <c r="A245" t="inlineStr">
        <is>
          <t>net_181767</t>
        </is>
      </c>
      <c r="B245" t="inlineStr">
        <is>
          <t>52718294</t>
        </is>
      </c>
      <c r="C245" t="inlineStr">
        <is>
          <t>2023-06-16T00:00:00+00:00</t>
        </is>
      </c>
      <c r="D245" t="inlineStr">
        <is>
          <t>20.00</t>
        </is>
      </c>
      <c r="E245" t="inlineStr">
        <is>
          <t>TROUBLESHOOT AND DOWN LINK MWD TOOL</t>
        </is>
      </c>
    </row>
    <row r="246">
      <c r="A246" t="inlineStr">
        <is>
          <t>net_181767</t>
        </is>
      </c>
      <c r="B246" t="inlineStr">
        <is>
          <t>52718294</t>
        </is>
      </c>
      <c r="C246" t="inlineStr">
        <is>
          <t>2023-06-16T00:00:00+00:00</t>
        </is>
      </c>
      <c r="D246" t="inlineStr">
        <is>
          <t>2.01</t>
        </is>
      </c>
      <c r="E246" t="inlineStr">
        <is>
          <t>ROTATE F/18,165-18,234' WOB=18 TQ=12-14 DP=500-600 PP=4900 GPM=300 RPM=40</t>
        </is>
      </c>
    </row>
    <row r="247">
      <c r="A247" t="inlineStr">
        <is>
          <t>net_181767</t>
        </is>
      </c>
      <c r="B247" t="inlineStr">
        <is>
          <t>52718294</t>
        </is>
      </c>
      <c r="C247" t="inlineStr">
        <is>
          <t>2023-06-16T00:00:00+00:00</t>
        </is>
      </c>
      <c r="D247" t="inlineStr">
        <is>
          <t>5.01</t>
        </is>
      </c>
      <c r="E247" t="inlineStr">
        <is>
          <t>CIRCULATE BOTTOMS UP GPM=330 RPM=50</t>
        </is>
      </c>
    </row>
    <row r="248">
      <c r="A248" t="inlineStr">
        <is>
          <t>net_181767</t>
        </is>
      </c>
      <c r="B248" t="inlineStr">
        <is>
          <t>52718294</t>
        </is>
      </c>
      <c r="C248" t="inlineStr">
        <is>
          <t>2023-06-16T00:00:00+00:00</t>
        </is>
      </c>
      <c r="D248" t="inlineStr">
        <is>
          <t>2.01</t>
        </is>
      </c>
      <c r="E248" t="inlineStr">
        <is>
          <t>ROTATE F/ 18,125'-T/18,165 WOB=18 TQ=12-14 DP=500-600 PP=4900 GPM=300 RPM=40</t>
        </is>
      </c>
    </row>
    <row r="249">
      <c r="A249" t="inlineStr">
        <is>
          <t>net_181839</t>
        </is>
      </c>
      <c r="B249" t="inlineStr">
        <is>
          <t>52708831</t>
        </is>
      </c>
      <c r="C249" t="inlineStr">
        <is>
          <t>2023-06-15T00:00:00+00:00</t>
        </is>
      </c>
      <c r="D249" t="inlineStr">
        <is>
          <t>14</t>
        </is>
      </c>
      <c r="E249" t="inlineStr">
        <is>
          <t>REMOVE NIGHT CAP, NIPPLE UP BOP, TURN ROTATING HEAD, M/U FLOWLINE, R/U TURNBUCKLES, M/U MUDLINE, INSTALL TRIP NIPPLE, CATWALK</t>
        </is>
      </c>
    </row>
    <row r="250">
      <c r="A250" t="inlineStr">
        <is>
          <t>net_181839</t>
        </is>
      </c>
      <c r="B250" t="inlineStr">
        <is>
          <t>52708831</t>
        </is>
      </c>
      <c r="C250" t="inlineStr">
        <is>
          <t>2023-06-15T00:00:00+00:00</t>
        </is>
      </c>
      <c r="D250" t="inlineStr">
        <is>
          <t>15</t>
        </is>
      </c>
      <c r="E250" t="inlineStr">
        <is>
          <t>INSTALL TEST PLUG TEST BLIND RAMS 250 LOW - 5,000 PSI HIGH</t>
        </is>
      </c>
    </row>
    <row r="251">
      <c r="A251" t="inlineStr">
        <is>
          <t>net_181839</t>
        </is>
      </c>
      <c r="B251" t="inlineStr">
        <is>
          <t>52708831</t>
        </is>
      </c>
      <c r="C251" t="inlineStr">
        <is>
          <t>2023-06-15T00:00:00+00:00</t>
        </is>
      </c>
      <c r="D251" t="inlineStr">
        <is>
          <t>1D</t>
        </is>
      </c>
      <c r="E251" t="inlineStr">
        <is>
          <t>WALK RIG 60' FROM WELL 03WA TO 01WA</t>
        </is>
      </c>
    </row>
    <row r="252">
      <c r="A252" t="inlineStr">
        <is>
          <t>net_181840</t>
        </is>
      </c>
      <c r="B252" t="inlineStr">
        <is>
          <t>52706820</t>
        </is>
      </c>
      <c r="C252" t="inlineStr">
        <is>
          <t>2023-06-15T00:00:00+00:00</t>
        </is>
      </c>
      <c r="D252" t="inlineStr">
        <is>
          <t>8-009-02</t>
        </is>
      </c>
      <c r="E252" t="inlineStr">
        <is>
          <t>WIRE TIE BOLTS, INSTALL BALES &amp; ELEVATORS.</t>
        </is>
      </c>
    </row>
    <row r="253">
      <c r="A253" t="inlineStr">
        <is>
          <t>net_181840</t>
        </is>
      </c>
      <c r="B253" t="inlineStr">
        <is>
          <t>52706820</t>
        </is>
      </c>
      <c r="C253" t="inlineStr">
        <is>
          <t>2023-06-15T00:00:00+00:00</t>
        </is>
      </c>
      <c r="D253" t="inlineStr">
        <is>
          <t>8-009-02</t>
        </is>
      </c>
      <c r="E253" t="inlineStr">
        <is>
          <t>T.I.H.  F/ 6,853'  T/ 13,965'</t>
        </is>
      </c>
    </row>
    <row r="254">
      <c r="A254" t="inlineStr">
        <is>
          <t>net_181840</t>
        </is>
      </c>
      <c r="B254" t="inlineStr">
        <is>
          <t>52706820</t>
        </is>
      </c>
      <c r="C254" t="inlineStr">
        <is>
          <t>2023-06-15T00:00:00+00:00</t>
        </is>
      </c>
      <c r="D254" t="inlineStr">
        <is>
          <t>2-001</t>
        </is>
      </c>
      <c r="E254" t="inlineStr">
        <is>
          <t>DRILL F/13,976' T/ 14,596'</t>
        </is>
      </c>
    </row>
    <row r="255">
      <c r="A255" t="inlineStr">
        <is>
          <t>net_181840</t>
        </is>
      </c>
      <c r="B255" t="inlineStr">
        <is>
          <t>52706820</t>
        </is>
      </c>
      <c r="C255" t="inlineStr">
        <is>
          <t>2023-06-15T00:00:00+00:00</t>
        </is>
      </c>
      <c r="D255" t="inlineStr">
        <is>
          <t>2-001</t>
        </is>
      </c>
      <c r="E255" t="inlineStr">
        <is>
          <t xml:space="preserve">DRILL F/ 14,596' - T/  15,980' </t>
        </is>
      </c>
    </row>
    <row r="256">
      <c r="A256" t="inlineStr">
        <is>
          <t>net_181854</t>
        </is>
      </c>
      <c r="B256" t="inlineStr">
        <is>
          <t>52718224</t>
        </is>
      </c>
      <c r="C256" t="inlineStr">
        <is>
          <t>2023-06-16T00:00:00+00:00</t>
        </is>
      </c>
      <c r="D256" t="inlineStr">
        <is>
          <t>7.00</t>
        </is>
      </c>
      <c r="E256" t="inlineStr">
        <is>
          <t>LUBRICATE RIG</t>
        </is>
      </c>
    </row>
    <row r="257">
      <c r="A257" t="inlineStr">
        <is>
          <t>net_181854</t>
        </is>
      </c>
      <c r="B257" t="inlineStr">
        <is>
          <t>52718224</t>
        </is>
      </c>
      <c r="C257" t="inlineStr">
        <is>
          <t>2023-06-16T00:00:00+00:00</t>
        </is>
      </c>
      <c r="D257" t="inlineStr">
        <is>
          <t>2.02</t>
        </is>
      </c>
      <c r="E257" t="inlineStr">
        <is>
          <t>SLIDE F/14340' T/14352' @ HS WOB=34 DIFF=100 SPP=3750 GPM=250</t>
        </is>
      </c>
    </row>
    <row r="258">
      <c r="A258" t="inlineStr">
        <is>
          <t>net_181854</t>
        </is>
      </c>
      <c r="B258" t="inlineStr">
        <is>
          <t>52718224</t>
        </is>
      </c>
      <c r="C258" t="inlineStr">
        <is>
          <t>2023-06-16T00:00:00+00:00</t>
        </is>
      </c>
      <c r="D258" t="inlineStr">
        <is>
          <t>2.01</t>
        </is>
      </c>
      <c r="E258" t="inlineStr">
        <is>
          <t>ROT F/14629' T/15096' WOB=20 ROT=50 TQ=10 DIFF=550 SPP=4350 GPM=250</t>
        </is>
      </c>
    </row>
    <row r="259">
      <c r="A259" t="inlineStr">
        <is>
          <t>net_181854</t>
        </is>
      </c>
      <c r="B259" t="inlineStr">
        <is>
          <t>52718224</t>
        </is>
      </c>
      <c r="C259" t="inlineStr">
        <is>
          <t>2023-06-16T00:00:00+00:00</t>
        </is>
      </c>
      <c r="D259" t="inlineStr">
        <is>
          <t>2.02</t>
        </is>
      </c>
      <c r="E259" t="inlineStr">
        <is>
          <t>SLIDE F/14623' T/14629' @ HS WOB=28 DIFF=180 SPP=3800 GPM=250</t>
        </is>
      </c>
    </row>
    <row r="260">
      <c r="A260" t="inlineStr">
        <is>
          <t>net_181854</t>
        </is>
      </c>
      <c r="B260" t="inlineStr">
        <is>
          <t>52718224</t>
        </is>
      </c>
      <c r="C260" t="inlineStr">
        <is>
          <t>2023-06-16T00:00:00+00:00</t>
        </is>
      </c>
      <c r="D260" t="inlineStr">
        <is>
          <t>2.01</t>
        </is>
      </c>
      <c r="E260" t="inlineStr">
        <is>
          <t>ROT F/14352' T/14623' WOB=20 ROT=50 TQ=9 DIIFF=550 SPP=4400 GPM=250</t>
        </is>
      </c>
    </row>
    <row r="261">
      <c r="A261" t="inlineStr">
        <is>
          <t>net_181854</t>
        </is>
      </c>
      <c r="B261" t="inlineStr">
        <is>
          <t>52718224</t>
        </is>
      </c>
      <c r="C261" t="inlineStr">
        <is>
          <t>2023-06-16T00:00:00+00:00</t>
        </is>
      </c>
      <c r="D261" t="inlineStr">
        <is>
          <t>2.02</t>
        </is>
      </c>
      <c r="E261" t="inlineStr">
        <is>
          <t>SLD  F/14068-14085  WOB-28  SPP-4000  DIFF-150  GPM-250  TF-170R</t>
        </is>
      </c>
    </row>
    <row r="262">
      <c r="A262" t="inlineStr">
        <is>
          <t>net_181854</t>
        </is>
      </c>
      <c r="B262" t="inlineStr">
        <is>
          <t>52718224</t>
        </is>
      </c>
      <c r="C262" t="inlineStr">
        <is>
          <t>2023-06-16T00:00:00+00:00</t>
        </is>
      </c>
      <c r="D262" t="inlineStr">
        <is>
          <t>2.01</t>
        </is>
      </c>
      <c r="E262" t="inlineStr">
        <is>
          <t>ROT  F/13985-14068   WOB-18  SPP-4350  DIFF-550  GPM-250  ROT-50  TQ-9</t>
        </is>
      </c>
    </row>
    <row r="263">
      <c r="A263" t="inlineStr">
        <is>
          <t>net_181854</t>
        </is>
      </c>
      <c r="B263" t="inlineStr">
        <is>
          <t>52718224</t>
        </is>
      </c>
      <c r="C263" t="inlineStr">
        <is>
          <t>2023-06-16T00:00:00+00:00</t>
        </is>
      </c>
      <c r="D263" t="inlineStr">
        <is>
          <t>2.02</t>
        </is>
      </c>
      <c r="E263" t="inlineStr">
        <is>
          <t>SLD  F/13976-13985   WOB-28  SPP-4000  DIFF-150  GPM-550 TF-180</t>
        </is>
      </c>
    </row>
    <row r="264">
      <c r="A264" t="inlineStr">
        <is>
          <t>net_181854</t>
        </is>
      </c>
      <c r="B264" t="inlineStr">
        <is>
          <t>52718224</t>
        </is>
      </c>
      <c r="C264" t="inlineStr">
        <is>
          <t>2023-06-16T00:00:00+00:00</t>
        </is>
      </c>
      <c r="D264" t="inlineStr">
        <is>
          <t>2.01</t>
        </is>
      </c>
      <c r="E264" t="inlineStr">
        <is>
          <t>ROT  F/13620-13976  WOB-18  SPP-4250  DIFF-550  GPM-550  ROT-50  TQ-9</t>
        </is>
      </c>
    </row>
    <row r="265">
      <c r="A265" t="inlineStr">
        <is>
          <t>net_181854</t>
        </is>
      </c>
      <c r="B265" t="inlineStr">
        <is>
          <t>52718224</t>
        </is>
      </c>
      <c r="C265" t="inlineStr">
        <is>
          <t>2023-06-16T00:00:00+00:00</t>
        </is>
      </c>
      <c r="D265" t="inlineStr">
        <is>
          <t>2.02</t>
        </is>
      </c>
      <c r="E265" t="inlineStr">
        <is>
          <t>SLD  F/13600-13620  WOB-28  SPP-4000  DIFF-150  GPM-550  TF-20R</t>
        </is>
      </c>
    </row>
    <row r="266">
      <c r="A266" t="inlineStr">
        <is>
          <t>net_181854</t>
        </is>
      </c>
      <c r="B266" t="inlineStr">
        <is>
          <t>52718224</t>
        </is>
      </c>
      <c r="C266" t="inlineStr">
        <is>
          <t>2023-06-16T00:00:00+00:00</t>
        </is>
      </c>
      <c r="D266" t="inlineStr">
        <is>
          <t>2.01</t>
        </is>
      </c>
      <c r="E266" t="inlineStr">
        <is>
          <t>ROT  F/14085-14340  WOB-25  SPP-4150  DIFF-550  GPM-250  ROT-50  TQ-9</t>
        </is>
      </c>
    </row>
    <row r="267">
      <c r="A267" t="inlineStr">
        <is>
          <t>net_181874</t>
        </is>
      </c>
      <c r="B267" t="inlineStr">
        <is>
          <t>52707804</t>
        </is>
      </c>
      <c r="C267" t="inlineStr">
        <is>
          <t>2023-06-15T00:00:00+00:00</t>
        </is>
      </c>
      <c r="D267" t="inlineStr">
        <is>
          <t>7.00</t>
        </is>
      </c>
      <c r="E267" t="inlineStr">
        <is>
          <t>LUBRICATE RIG</t>
        </is>
      </c>
    </row>
    <row r="268">
      <c r="A268" t="inlineStr">
        <is>
          <t>net_181874</t>
        </is>
      </c>
      <c r="B268" t="inlineStr">
        <is>
          <t>52707804</t>
        </is>
      </c>
      <c r="C268" t="inlineStr">
        <is>
          <t>2023-06-15T00:00:00+00:00</t>
        </is>
      </c>
      <c r="D268" t="inlineStr">
        <is>
          <t>2.01</t>
        </is>
      </c>
      <c r="E268" t="inlineStr">
        <is>
          <t>ROTATE F/11356' , T/11703' GPM/500 RPM/60 W.O.B-25 BACK REAM EVERY CONECTION</t>
        </is>
      </c>
    </row>
    <row r="269">
      <c r="A269" t="inlineStr">
        <is>
          <t>net_181874</t>
        </is>
      </c>
      <c r="B269" t="inlineStr">
        <is>
          <t>52707804</t>
        </is>
      </c>
      <c r="C269" t="inlineStr">
        <is>
          <t>2023-06-15T00:00:00+00:00</t>
        </is>
      </c>
      <c r="D269" t="inlineStr">
        <is>
          <t>2.01</t>
        </is>
      </c>
      <c r="E269" t="inlineStr">
        <is>
          <t>ROTATE F/11327' , T/11356'/</t>
        </is>
      </c>
    </row>
    <row r="270">
      <c r="A270" t="inlineStr">
        <is>
          <t>net_181874</t>
        </is>
      </c>
      <c r="B270" t="inlineStr">
        <is>
          <t>52707804</t>
        </is>
      </c>
      <c r="C270" t="inlineStr">
        <is>
          <t>2023-06-15T00:00:00+00:00</t>
        </is>
      </c>
      <c r="D270" t="inlineStr">
        <is>
          <t>7.00</t>
        </is>
      </c>
      <c r="E270" t="inlineStr">
        <is>
          <t>LUBRICATE RIG.</t>
        </is>
      </c>
    </row>
    <row r="271">
      <c r="A271" t="inlineStr">
        <is>
          <t>net_181874</t>
        </is>
      </c>
      <c r="B271" t="inlineStr">
        <is>
          <t>52707804</t>
        </is>
      </c>
      <c r="C271" t="inlineStr">
        <is>
          <t>2023-06-15T00:00:00+00:00</t>
        </is>
      </c>
      <c r="D271" t="inlineStr">
        <is>
          <t>2.01</t>
        </is>
      </c>
      <c r="E271" t="inlineStr">
        <is>
          <t>ROTATE F/11038', T/11327'</t>
        </is>
      </c>
    </row>
    <row r="272">
      <c r="A272" t="inlineStr">
        <is>
          <t>net_181874</t>
        </is>
      </c>
      <c r="B272" t="inlineStr">
        <is>
          <t>52707804</t>
        </is>
      </c>
      <c r="C272" t="inlineStr">
        <is>
          <t>2023-06-15T00:00:00+00:00</t>
        </is>
      </c>
      <c r="D272" t="inlineStr">
        <is>
          <t>2.01</t>
        </is>
      </c>
      <c r="E272" t="inlineStr">
        <is>
          <t>ROTATE F/10965', T/11038'</t>
        </is>
      </c>
    </row>
    <row r="273">
      <c r="A273" t="inlineStr">
        <is>
          <t>net_181874</t>
        </is>
      </c>
      <c r="B273" t="inlineStr">
        <is>
          <t>52707804</t>
        </is>
      </c>
      <c r="C273" t="inlineStr">
        <is>
          <t>2023-06-15T00:00:00+00:00</t>
        </is>
      </c>
      <c r="D273" t="inlineStr">
        <is>
          <t>21.99</t>
        </is>
      </c>
      <c r="E273" t="inlineStr">
        <is>
          <t>FIT TEST (14.5# MUD EQUIVALENT, 683PSI)</t>
        </is>
      </c>
    </row>
    <row r="274">
      <c r="A274" t="inlineStr">
        <is>
          <t>net_181874</t>
        </is>
      </c>
      <c r="B274" t="inlineStr">
        <is>
          <t>52707804</t>
        </is>
      </c>
      <c r="C274" t="inlineStr">
        <is>
          <t>2023-06-15T00:00:00+00:00</t>
        </is>
      </c>
      <c r="D274" t="inlineStr">
        <is>
          <t>5.01</t>
        </is>
      </c>
      <c r="E274" t="inlineStr">
        <is>
          <t>CIRCULATE B/U PRIOR TO FIT</t>
        </is>
      </c>
    </row>
    <row r="275">
      <c r="A275" t="inlineStr">
        <is>
          <t>net_181874</t>
        </is>
      </c>
      <c r="B275" t="inlineStr">
        <is>
          <t>52707804</t>
        </is>
      </c>
      <c r="C275" t="inlineStr">
        <is>
          <t>2023-06-15T00:00:00+00:00</t>
        </is>
      </c>
      <c r="D275" t="inlineStr">
        <is>
          <t>5.01</t>
        </is>
      </c>
      <c r="E275" t="inlineStr">
        <is>
          <t>ADJUST WISTLES BETWEEN MUDHOUSE AND SETTLING PITS, MIX BARITE TO RAISE MUD WEIGHT TO 13.5</t>
        </is>
      </c>
    </row>
    <row r="276">
      <c r="A276" t="inlineStr">
        <is>
          <t>net_181898</t>
        </is>
      </c>
      <c r="B276" t="inlineStr">
        <is>
          <t>52718198</t>
        </is>
      </c>
      <c r="C276" t="inlineStr">
        <is>
          <t>2023-06-16T00:00:00+00:00</t>
        </is>
      </c>
      <c r="D276" t="inlineStr">
        <is>
          <t>6.03</t>
        </is>
      </c>
      <c r="E276" t="inlineStr">
        <is>
          <t>TRIP IN 4782'</t>
        </is>
      </c>
    </row>
    <row r="277">
      <c r="A277" t="inlineStr">
        <is>
          <t>net_181898</t>
        </is>
      </c>
      <c r="B277" t="inlineStr">
        <is>
          <t>52718198</t>
        </is>
      </c>
      <c r="C277" t="inlineStr">
        <is>
          <t>2023-06-16T00:00:00+00:00</t>
        </is>
      </c>
      <c r="D277" t="inlineStr">
        <is>
          <t>6.03</t>
        </is>
      </c>
      <c r="E277" t="inlineStr">
        <is>
          <t>LAY OUT COMPOSIT BRIDGE PLUG &amp; PICK UP CAST IRON BRIDGE PLUG, TRIP IN F/ TOOLS -T/ 3856'</t>
        </is>
      </c>
    </row>
    <row r="278">
      <c r="A278" t="inlineStr">
        <is>
          <t>net_181898</t>
        </is>
      </c>
      <c r="B278" t="inlineStr">
        <is>
          <t>52718198</t>
        </is>
      </c>
      <c r="C278" t="inlineStr">
        <is>
          <t>2023-06-16T00:00:00+00:00</t>
        </is>
      </c>
      <c r="D278" t="inlineStr">
        <is>
          <t>6.02</t>
        </is>
      </c>
      <c r="E278" t="inlineStr">
        <is>
          <t>TOOH F/ 4782' - T/ TOOLS, CLEAN RIG FLOOR F/ WET TRIP</t>
        </is>
      </c>
    </row>
    <row r="279">
      <c r="A279" t="inlineStr">
        <is>
          <t>net_181898</t>
        </is>
      </c>
      <c r="B279" t="inlineStr">
        <is>
          <t>52718198</t>
        </is>
      </c>
      <c r="C279" t="inlineStr">
        <is>
          <t>2023-06-16T00:00:00+00:00</t>
        </is>
      </c>
      <c r="D279" t="inlineStr">
        <is>
          <t>17.00</t>
        </is>
      </c>
      <c r="E279" t="inlineStr">
        <is>
          <t xml:space="preserve">ATTEMPT TO PRESURE TO 1000 PSI WITH NO SUCCES, ATTEMPED SETTING DOWN ON PLUG WITH NO SUCCESS, AFTER TRYING TO PRESSURE UP ON PLUG SEVERAL TIMES TO CLEAR POSSIBLE TRASH AROUND BALL DECISION WAS MADE TO TOOH. </t>
        </is>
      </c>
    </row>
    <row r="280">
      <c r="A280" t="inlineStr">
        <is>
          <t>net_181898</t>
        </is>
      </c>
      <c r="B280" t="inlineStr">
        <is>
          <t>52718198</t>
        </is>
      </c>
      <c r="C280" t="inlineStr">
        <is>
          <t>2023-06-16T00:00:00+00:00</t>
        </is>
      </c>
      <c r="D280" t="inlineStr">
        <is>
          <t>17.00</t>
        </is>
      </c>
      <c r="E280" t="inlineStr">
        <is>
          <t>DROP BALL PRESURE UP TO 3744 PSI TO TRY SET BRIDGE PLUG 4782'</t>
        </is>
      </c>
    </row>
    <row r="281">
      <c r="A281" t="inlineStr">
        <is>
          <t>net_181898</t>
        </is>
      </c>
      <c r="B281" t="inlineStr">
        <is>
          <t>52718198</t>
        </is>
      </c>
      <c r="C281" t="inlineStr">
        <is>
          <t>2023-06-16T00:00:00+00:00</t>
        </is>
      </c>
      <c r="D281" t="inlineStr">
        <is>
          <t>6.01</t>
        </is>
      </c>
      <c r="E281" t="inlineStr">
        <is>
          <t>RACK BACK BHA/ MAK UP XO AND BRIDGE LUG</t>
        </is>
      </c>
    </row>
    <row r="282">
      <c r="A282" t="inlineStr">
        <is>
          <t>net_181898</t>
        </is>
      </c>
      <c r="B282" t="inlineStr">
        <is>
          <t>52718198</t>
        </is>
      </c>
      <c r="C282" t="inlineStr">
        <is>
          <t>2023-06-16T00:00:00+00:00</t>
        </is>
      </c>
      <c r="D282" t="inlineStr">
        <is>
          <t>6.02</t>
        </is>
      </c>
      <c r="E282" t="inlineStr">
        <is>
          <t>TRIP  OUT F/ 5183 - T/ 4200</t>
        </is>
      </c>
    </row>
    <row r="283">
      <c r="A283" t="inlineStr">
        <is>
          <t>net_181898</t>
        </is>
      </c>
      <c r="B283" t="inlineStr">
        <is>
          <t>52718198</t>
        </is>
      </c>
      <c r="C283" t="inlineStr">
        <is>
          <t>2023-06-16T00:00:00+00:00</t>
        </is>
      </c>
      <c r="D283" t="inlineStr">
        <is>
          <t>5.04</t>
        </is>
      </c>
      <c r="E283" t="inlineStr">
        <is>
          <t>MUD, WELL CONTROL - CHECK FOR FLOW</t>
        </is>
      </c>
    </row>
    <row r="284">
      <c r="A284" t="inlineStr">
        <is>
          <t>net_181898</t>
        </is>
      </c>
      <c r="B284" t="inlineStr">
        <is>
          <t>52718198</t>
        </is>
      </c>
      <c r="C284" t="inlineStr">
        <is>
          <t>2023-06-16T00:00:00+00:00</t>
        </is>
      </c>
      <c r="D284" t="inlineStr">
        <is>
          <t>6.02</t>
        </is>
      </c>
      <c r="E284" t="inlineStr">
        <is>
          <t>SPOT ECD PILL AND TRIP F/ 4200 - T/ 2500</t>
        </is>
      </c>
    </row>
    <row r="285">
      <c r="A285" t="inlineStr">
        <is>
          <t>net_181898</t>
        </is>
      </c>
      <c r="B285" t="inlineStr">
        <is>
          <t>52718198</t>
        </is>
      </c>
      <c r="C285" t="inlineStr">
        <is>
          <t>2023-06-16T00:00:00+00:00</t>
        </is>
      </c>
      <c r="D285" t="inlineStr">
        <is>
          <t>5.03</t>
        </is>
      </c>
      <c r="E285" t="inlineStr">
        <is>
          <t>MUD, WELL CONTROL - SHUT IN ( MONITOR ANNILAR PRESSURE- 128 PSI ) WHILE WAITING ON TOOLS</t>
        </is>
      </c>
    </row>
    <row r="286">
      <c r="A286" t="inlineStr">
        <is>
          <t>net_181898</t>
        </is>
      </c>
      <c r="B286" t="inlineStr">
        <is>
          <t>52718198</t>
        </is>
      </c>
      <c r="C286" t="inlineStr">
        <is>
          <t>2023-06-16T00:00:00+00:00</t>
        </is>
      </c>
      <c r="D286" t="inlineStr">
        <is>
          <t>5.04</t>
        </is>
      </c>
      <c r="E286" t="inlineStr">
        <is>
          <t>MUD, WELL CONTROL - CHECK FOR FLOW</t>
        </is>
      </c>
    </row>
    <row r="287">
      <c r="A287" t="inlineStr">
        <is>
          <t>net_181898</t>
        </is>
      </c>
      <c r="B287" t="inlineStr">
        <is>
          <t>52718198</t>
        </is>
      </c>
      <c r="C287" t="inlineStr">
        <is>
          <t>2023-06-16T00:00:00+00:00</t>
        </is>
      </c>
      <c r="D287" t="inlineStr">
        <is>
          <t>6.02</t>
        </is>
      </c>
      <c r="E287" t="inlineStr">
        <is>
          <t>DEPTH FROM: 2500; DEPTH TO: 0; TRIPS, TRIP OUT</t>
        </is>
      </c>
    </row>
    <row r="288">
      <c r="A288" t="inlineStr">
        <is>
          <t>net_181981</t>
        </is>
      </c>
      <c r="B288" t="inlineStr">
        <is>
          <t>52525844</t>
        </is>
      </c>
      <c r="C288" t="inlineStr">
        <is>
          <t>2023-05-30T00:00:00+00:00</t>
        </is>
      </c>
      <c r="D288" t="inlineStr">
        <is>
          <t>12</t>
        </is>
      </c>
      <c r="E288" t="inlineStr">
        <is>
          <t xml:space="preserve">LAND CASING @ 378' - ATLAS WELL HEAD CONFIRM LANDED - CIRCULATE 2 B/U </t>
        </is>
      </c>
    </row>
    <row r="289">
      <c r="A289" t="inlineStr">
        <is>
          <t>net_181981</t>
        </is>
      </c>
      <c r="B289" t="inlineStr">
        <is>
          <t>52525844</t>
        </is>
      </c>
      <c r="C289" t="inlineStr">
        <is>
          <t>2023-05-30T00:00:00+00:00</t>
        </is>
      </c>
      <c r="D289" t="inlineStr">
        <is>
          <t>12</t>
        </is>
      </c>
      <c r="E289" t="inlineStr">
        <is>
          <t>ATLAS WELL HEAD BACK OUT LANDING JOINT - L/O LANDING JOINT-</t>
        </is>
      </c>
    </row>
    <row r="290">
      <c r="A290" t="inlineStr">
        <is>
          <t>net_181981</t>
        </is>
      </c>
      <c r="B290" t="inlineStr">
        <is>
          <t>52525844</t>
        </is>
      </c>
      <c r="C290" t="inlineStr">
        <is>
          <t>2023-05-30T00:00:00+00:00</t>
        </is>
      </c>
      <c r="D290" t="inlineStr">
        <is>
          <t>12</t>
        </is>
      </c>
      <c r="E290" t="inlineStr">
        <is>
          <t>RIG DOWN &amp; PREP FOR WALK - WALK CATWALK BACK 20' - BREAK STANDPIPE IRON - RIG DOWN SLOW DECENT &amp; CLIMB ASSIST - UNGROUND RIG - PULL STAIRS &amp; MH - GO OVER A PRE WALK CHECKLIST = GOOD - (WILE RIGGING DOWN CELLAR PUMPS)</t>
        </is>
      </c>
    </row>
    <row r="291">
      <c r="A291" t="inlineStr">
        <is>
          <t>net_182027</t>
        </is>
      </c>
      <c r="B291" t="inlineStr">
        <is>
          <t>52717348</t>
        </is>
      </c>
      <c r="C291" t="inlineStr">
        <is>
          <t>2023-06-16T00:00:00+00:00</t>
        </is>
      </c>
      <c r="D291" t="inlineStr">
        <is>
          <t>5.01</t>
        </is>
      </c>
      <c r="E291" t="inlineStr">
        <is>
          <t>CONDITION MUD / CIRCULATE THICK / THIN SWEEPS X 3</t>
        </is>
      </c>
    </row>
    <row r="292">
      <c r="A292" t="inlineStr">
        <is>
          <t>net_182027</t>
        </is>
      </c>
      <c r="B292" t="inlineStr">
        <is>
          <t>52717348</t>
        </is>
      </c>
      <c r="C292" t="inlineStr">
        <is>
          <t>2023-06-16T00:00:00+00:00</t>
        </is>
      </c>
      <c r="D292" t="inlineStr">
        <is>
          <t>20.00</t>
        </is>
      </c>
      <c r="E292" t="inlineStr">
        <is>
          <t>RECYCLE / WAIT ON SURVEY</t>
        </is>
      </c>
    </row>
    <row r="293">
      <c r="A293" t="inlineStr">
        <is>
          <t>net_182027</t>
        </is>
      </c>
      <c r="B293" t="inlineStr">
        <is>
          <t>52717348</t>
        </is>
      </c>
      <c r="C293" t="inlineStr">
        <is>
          <t>2023-06-16T00:00:00+00:00</t>
        </is>
      </c>
      <c r="D293" t="inlineStr">
        <is>
          <t>23.07</t>
        </is>
      </c>
      <c r="E293" t="inlineStr">
        <is>
          <t xml:space="preserve">WAIT ON WEATHER, SHUT IN WELL W/ 450 PSI ON CHOKE </t>
        </is>
      </c>
    </row>
    <row r="294">
      <c r="A294" t="inlineStr">
        <is>
          <t>net_182027</t>
        </is>
      </c>
      <c r="B294" t="inlineStr">
        <is>
          <t>52717348</t>
        </is>
      </c>
      <c r="C294" t="inlineStr">
        <is>
          <t>2023-06-16T00:00:00+00:00</t>
        </is>
      </c>
      <c r="D294" t="inlineStr">
        <is>
          <t>2.01</t>
        </is>
      </c>
      <c r="E294" t="inlineStr">
        <is>
          <t xml:space="preserve">ROT. F/20264', T/20333', WOB-12, GPM-285, SPP-5187, DIFF-207, OBP-4990, RPM-60, TRQ-12, P/U-193, S/O-151, ROT-174, </t>
        </is>
      </c>
    </row>
    <row r="295">
      <c r="A295" t="inlineStr">
        <is>
          <t>net_182027</t>
        </is>
      </c>
      <c r="B295" t="inlineStr">
        <is>
          <t>52717348</t>
        </is>
      </c>
      <c r="C295" t="inlineStr">
        <is>
          <t>2023-06-16T00:00:00+00:00</t>
        </is>
      </c>
      <c r="D295" t="inlineStr">
        <is>
          <t>2.02</t>
        </is>
      </c>
      <c r="E295" t="inlineStr">
        <is>
          <t>SLIDE F/20251', T/20264', WOB-8, GPM-285, SPP-4991, DIFF-8, OBP-5081, P/U-193, S/O-151, ROT-174, GTF-150R</t>
        </is>
      </c>
    </row>
    <row r="296">
      <c r="A296" t="inlineStr">
        <is>
          <t>net_182027</t>
        </is>
      </c>
      <c r="B296" t="inlineStr">
        <is>
          <t>52717348</t>
        </is>
      </c>
      <c r="C296" t="inlineStr">
        <is>
          <t>2023-06-16T00:00:00+00:00</t>
        </is>
      </c>
      <c r="D296" t="inlineStr">
        <is>
          <t>2.01</t>
        </is>
      </c>
      <c r="E296" t="inlineStr">
        <is>
          <t xml:space="preserve">ROT. F/20168', T/20251', WOB-12, GPM-282, SPP-5303, DIFF-321, OBP-4990, RPM-60, TRQ-12, P/U-193, S/O-151, ROT-174, </t>
        </is>
      </c>
    </row>
    <row r="297">
      <c r="A297" t="inlineStr">
        <is>
          <t>net_182027</t>
        </is>
      </c>
      <c r="B297" t="inlineStr">
        <is>
          <t>52717348</t>
        </is>
      </c>
      <c r="C297" t="inlineStr">
        <is>
          <t>2023-06-16T00:00:00+00:00</t>
        </is>
      </c>
      <c r="D297" t="inlineStr">
        <is>
          <t>2.02</t>
        </is>
      </c>
      <c r="E297" t="inlineStr">
        <is>
          <t>SLIDE F/20156', T/20168', WOB-8, GPM-282, SPP-4909, DIFF-40, OBP-4990, P/U-193, S/O-151, ROT-174, GTF-150R</t>
        </is>
      </c>
    </row>
    <row r="298">
      <c r="A298" t="inlineStr">
        <is>
          <t>net_182027</t>
        </is>
      </c>
      <c r="B298" t="inlineStr">
        <is>
          <t>52717348</t>
        </is>
      </c>
      <c r="C298" t="inlineStr">
        <is>
          <t>2023-06-16T00:00:00+00:00</t>
        </is>
      </c>
      <c r="D298" t="inlineStr">
        <is>
          <t>2.01</t>
        </is>
      </c>
      <c r="E298" t="inlineStr">
        <is>
          <t xml:space="preserve">ROTATE FROM 20,049' TO 20,080' WOB-11K GPM-280 SPP-5210 DIFF-229 RPM-60 TQ- 10-12K </t>
        </is>
      </c>
    </row>
    <row r="299">
      <c r="A299" t="inlineStr">
        <is>
          <t>net_182027</t>
        </is>
      </c>
      <c r="B299" t="inlineStr">
        <is>
          <t>52717348</t>
        </is>
      </c>
      <c r="C299" t="inlineStr">
        <is>
          <t>2023-06-16T00:00:00+00:00</t>
        </is>
      </c>
      <c r="D299" t="inlineStr">
        <is>
          <t>20.00</t>
        </is>
      </c>
      <c r="E299" t="inlineStr">
        <is>
          <t xml:space="preserve">RECYCLE MUD PUMPS FOR DIRECTIONAL </t>
        </is>
      </c>
    </row>
    <row r="300">
      <c r="A300" t="inlineStr">
        <is>
          <t>net_182027</t>
        </is>
      </c>
      <c r="B300" t="inlineStr">
        <is>
          <t>52717348</t>
        </is>
      </c>
      <c r="C300" t="inlineStr">
        <is>
          <t>2023-06-16T00:00:00+00:00</t>
        </is>
      </c>
      <c r="D300" t="inlineStr">
        <is>
          <t>2.01</t>
        </is>
      </c>
      <c r="E300" t="inlineStr">
        <is>
          <t xml:space="preserve">ROTATE FROM 19,974' TO 20,049' WOB-8K GPM-280 SPP-5329 DIFF-327 RPM-60 TQ- 10-12K </t>
        </is>
      </c>
    </row>
    <row r="301">
      <c r="A301" t="inlineStr">
        <is>
          <t>net_182027</t>
        </is>
      </c>
      <c r="B301" t="inlineStr">
        <is>
          <t>52717348</t>
        </is>
      </c>
      <c r="C301" t="inlineStr">
        <is>
          <t>2023-06-16T00:00:00+00:00</t>
        </is>
      </c>
      <c r="D301" t="inlineStr">
        <is>
          <t>2.02</t>
        </is>
      </c>
      <c r="E301" t="inlineStr">
        <is>
          <t xml:space="preserve">SLIDE FROM 19,962' TO 19,974' WOB-8K GPM-280 SPP-5085 DIFF-75 TF-150R </t>
        </is>
      </c>
    </row>
    <row r="302">
      <c r="A302" t="inlineStr">
        <is>
          <t>net_182027</t>
        </is>
      </c>
      <c r="B302" t="inlineStr">
        <is>
          <t>52717348</t>
        </is>
      </c>
      <c r="C302" t="inlineStr">
        <is>
          <t>2023-06-16T00:00:00+00:00</t>
        </is>
      </c>
      <c r="D302" t="inlineStr">
        <is>
          <t>2.01</t>
        </is>
      </c>
      <c r="E302" t="inlineStr">
        <is>
          <t>ROTATE FROM 19,785' TO 19,962' WOB-7 GPM-280 SPP-5298 DIFF-255 RPM-60 TQ-11-13K</t>
        </is>
      </c>
    </row>
    <row r="303">
      <c r="A303" t="inlineStr">
        <is>
          <t>net_182027</t>
        </is>
      </c>
      <c r="B303" t="inlineStr">
        <is>
          <t>52717348</t>
        </is>
      </c>
      <c r="C303" t="inlineStr">
        <is>
          <t>2023-06-16T00:00:00+00:00</t>
        </is>
      </c>
      <c r="D303" t="inlineStr">
        <is>
          <t>2.02</t>
        </is>
      </c>
      <c r="E303" t="inlineStr">
        <is>
          <t xml:space="preserve">SLIDE FROM 19,773', TO 19,785'  WOB-10K GPM-, SPP-5094 DIFF-50 TF-140R </t>
        </is>
      </c>
    </row>
    <row r="304">
      <c r="A304" t="inlineStr">
        <is>
          <t>net_182027</t>
        </is>
      </c>
      <c r="B304" t="inlineStr">
        <is>
          <t>52717348</t>
        </is>
      </c>
      <c r="C304" t="inlineStr">
        <is>
          <t>2023-06-16T00:00:00+00:00</t>
        </is>
      </c>
      <c r="D304" t="inlineStr">
        <is>
          <t>2.01</t>
        </is>
      </c>
      <c r="E304" t="inlineStr">
        <is>
          <t xml:space="preserve">ROTATE FROM 19,650', TO 19,773' WOB-13K, GPM-280 SPP-5585 DIFF-300 RPM-60 TQ-11-14K </t>
        </is>
      </c>
    </row>
    <row r="305">
      <c r="A305" t="inlineStr">
        <is>
          <t>net_182027</t>
        </is>
      </c>
      <c r="B305" t="inlineStr">
        <is>
          <t>52717348</t>
        </is>
      </c>
      <c r="C305" t="inlineStr">
        <is>
          <t>2023-06-16T00:00:00+00:00</t>
        </is>
      </c>
      <c r="D305" t="inlineStr">
        <is>
          <t>2.01</t>
        </is>
      </c>
      <c r="E305" t="inlineStr">
        <is>
          <t xml:space="preserve">ROT. F/20080', T/20156', WOB-12, GPM-282, SPP-5250, DIFF-260, OBP-4990, RPM-60, TRQ-12, P/U-193, S/O-151, ROT-174, </t>
        </is>
      </c>
    </row>
    <row r="306">
      <c r="A306" t="inlineStr">
        <is>
          <t>net_182060</t>
        </is>
      </c>
      <c r="B306" t="inlineStr">
        <is>
          <t>52707856</t>
        </is>
      </c>
      <c r="C306" t="inlineStr">
        <is>
          <t>2023-06-15T00:00:00+00:00</t>
        </is>
      </c>
      <c r="D306" t="inlineStr">
        <is>
          <t>5</t>
        </is>
      </c>
      <c r="E306" t="inlineStr">
        <is>
          <t>TROUGH MUD BACK TO SUCTION PIT AND CIRCULATE 250 BBLS OF OBM @ 3,000 STROKES, R/D CEMENTERS, SHUT IN, PRESURE UP TO 1500 PSI AND TEST TOP OF HANGER FOR 10 MINUTES</t>
        </is>
      </c>
    </row>
    <row r="307">
      <c r="A307" t="inlineStr">
        <is>
          <t>net_182060</t>
        </is>
      </c>
      <c r="B307" t="inlineStr">
        <is>
          <t>52707856</t>
        </is>
      </c>
      <c r="C307" t="inlineStr">
        <is>
          <t>2023-06-15T00:00:00+00:00</t>
        </is>
      </c>
      <c r="D307" t="inlineStr">
        <is>
          <t>21-001</t>
        </is>
      </c>
      <c r="E307" t="inlineStr">
        <is>
          <t xml:space="preserve">CHANGE GRABBER BLOCKS, SAVOR SUB, AND STABBING GUIDES ON TOP DRIVE, CHANGE LINERS AND SWABS IN MP1 MP2 </t>
        </is>
      </c>
    </row>
    <row r="308">
      <c r="A308" t="inlineStr">
        <is>
          <t>net_182060</t>
        </is>
      </c>
      <c r="B308" t="inlineStr">
        <is>
          <t>52707856</t>
        </is>
      </c>
      <c r="C308" t="inlineStr">
        <is>
          <t>2023-06-15T00:00:00+00:00</t>
        </is>
      </c>
      <c r="D308" t="inlineStr">
        <is>
          <t>21-001</t>
        </is>
      </c>
      <c r="E308" t="inlineStr">
        <is>
          <t>PULL WEAR BUSHING AND FILL HOLE, CLOSE BLINDS</t>
        </is>
      </c>
    </row>
    <row r="309">
      <c r="A309" t="inlineStr">
        <is>
          <t>net_182060</t>
        </is>
      </c>
      <c r="B309" t="inlineStr">
        <is>
          <t>52707856</t>
        </is>
      </c>
      <c r="C309" t="inlineStr">
        <is>
          <t>2023-06-15T00:00:00+00:00</t>
        </is>
      </c>
      <c r="D309" t="inlineStr">
        <is>
          <t>6-002</t>
        </is>
      </c>
      <c r="E309" t="inlineStr">
        <is>
          <t>L/D DRILL PIPE AND HWDP 174 JOINTS</t>
        </is>
      </c>
    </row>
    <row r="310">
      <c r="A310" t="inlineStr">
        <is>
          <t>net_182060</t>
        </is>
      </c>
      <c r="B310" t="inlineStr">
        <is>
          <t>52707856</t>
        </is>
      </c>
      <c r="C310" t="inlineStr">
        <is>
          <t>2023-06-15T00:00:00+00:00</t>
        </is>
      </c>
      <c r="D310" t="inlineStr">
        <is>
          <t>12</t>
        </is>
      </c>
      <c r="E310" t="inlineStr">
        <is>
          <t>R/D CEMENT HEAD W/TH U TUBING, GATHER THEAD PROTECTORS FOR L/D DRILL PIPE</t>
        </is>
      </c>
    </row>
    <row r="311">
      <c r="A311" t="inlineStr">
        <is>
          <t>net_182060</t>
        </is>
      </c>
      <c r="B311" t="inlineStr">
        <is>
          <t>52707856</t>
        </is>
      </c>
      <c r="C311" t="inlineStr">
        <is>
          <t>2023-06-15T00:00:00+00:00</t>
        </is>
      </c>
      <c r="D311" t="inlineStr">
        <is>
          <t>12</t>
        </is>
      </c>
      <c r="E311" t="inlineStr">
        <is>
          <t>DROP BALL PRESSURE UP HANGER TO 7,000 PSI AND SET HANGER, PULL UP TO 250K, SLAG OFF TO CHECK FOR SET ON HANGER</t>
        </is>
      </c>
    </row>
    <row r="312">
      <c r="A312" t="inlineStr">
        <is>
          <t>net_182060</t>
        </is>
      </c>
      <c r="B312" t="inlineStr">
        <is>
          <t>52707856</t>
        </is>
      </c>
      <c r="C312" t="inlineStr">
        <is>
          <t>2023-06-15T00:00:00+00:00</t>
        </is>
      </c>
      <c r="D312" t="inlineStr">
        <is>
          <t>12</t>
        </is>
      </c>
      <c r="E312" t="inlineStr">
        <is>
          <t>CEMENT LINER</t>
        </is>
      </c>
    </row>
    <row r="313">
      <c r="A313" t="inlineStr">
        <is>
          <t>net_182060</t>
        </is>
      </c>
      <c r="B313" t="inlineStr">
        <is>
          <t>52707856</t>
        </is>
      </c>
      <c r="C313" t="inlineStr">
        <is>
          <t>2023-06-15T00:00:00+00:00</t>
        </is>
      </c>
      <c r="D313" t="inlineStr">
        <is>
          <t>12</t>
        </is>
      </c>
      <c r="E313" t="inlineStr">
        <is>
          <t>CEMENT CASING</t>
        </is>
      </c>
    </row>
    <row r="314">
      <c r="A314" t="inlineStr">
        <is>
          <t>net_182060</t>
        </is>
      </c>
      <c r="B314" t="inlineStr">
        <is>
          <t>52707856</t>
        </is>
      </c>
      <c r="C314" t="inlineStr">
        <is>
          <t>2023-06-15T00:00:00+00:00</t>
        </is>
      </c>
      <c r="D314" t="inlineStr">
        <is>
          <t>12</t>
        </is>
      </c>
      <c r="E314" t="inlineStr">
        <is>
          <t>RIG UP CEMENTERS</t>
        </is>
      </c>
    </row>
    <row r="315">
      <c r="A315" t="inlineStr">
        <is>
          <t>net_182060</t>
        </is>
      </c>
      <c r="B315" t="inlineStr">
        <is>
          <t>52707856</t>
        </is>
      </c>
      <c r="C315" t="inlineStr">
        <is>
          <t>2023-06-15T00:00:00+00:00</t>
        </is>
      </c>
      <c r="D315" t="inlineStr">
        <is>
          <t>3</t>
        </is>
      </c>
      <c r="E315" t="inlineStr">
        <is>
          <t>ATTEMPT TO WASH AND REAM TO 5373'</t>
        </is>
      </c>
    </row>
    <row r="316">
      <c r="A316" t="inlineStr">
        <is>
          <t>net_182060</t>
        </is>
      </c>
      <c r="B316" t="inlineStr">
        <is>
          <t>52707856</t>
        </is>
      </c>
      <c r="C316" t="inlineStr">
        <is>
          <t>2023-06-15T00:00:00+00:00</t>
        </is>
      </c>
      <c r="D316" t="inlineStr">
        <is>
          <t>6-001</t>
        </is>
      </c>
      <c r="E316" t="inlineStr">
        <is>
          <t xml:space="preserve">TIH F/1662' - T/5344' </t>
        </is>
      </c>
    </row>
    <row r="317">
      <c r="A317" t="inlineStr">
        <is>
          <t>net_182060</t>
        </is>
      </c>
      <c r="B317" t="inlineStr">
        <is>
          <t>52707856</t>
        </is>
      </c>
      <c r="C317" t="inlineStr">
        <is>
          <t>2023-06-15T00:00:00+00:00</t>
        </is>
      </c>
      <c r="D317" t="inlineStr">
        <is>
          <t>12</t>
        </is>
      </c>
      <c r="E317" t="inlineStr">
        <is>
          <t>RIG UP CASERS, CONDUCT SAFETY MEETING, RUN CASING F/FLOAT - T/1662', RIG DOWN CASERS, P/U CASING HANGER</t>
        </is>
      </c>
    </row>
    <row r="318">
      <c r="A318" t="inlineStr">
        <is>
          <t>net_182060</t>
        </is>
      </c>
      <c r="B318" t="inlineStr">
        <is>
          <t>52707856</t>
        </is>
      </c>
      <c r="C318" t="inlineStr">
        <is>
          <t>2023-06-15T00:00:00+00:00</t>
        </is>
      </c>
      <c r="D318" t="inlineStr">
        <is>
          <t>21-003</t>
        </is>
      </c>
      <c r="E318" t="inlineStr">
        <is>
          <t>CLEAN RIG FLOOR FROM TRIPS</t>
        </is>
      </c>
    </row>
    <row r="319">
      <c r="A319" t="inlineStr">
        <is>
          <t>net_182064</t>
        </is>
      </c>
      <c r="B319" t="inlineStr">
        <is>
          <t>52708075</t>
        </is>
      </c>
      <c r="C319" t="inlineStr">
        <is>
          <t>2023-06-15T00:00:00+00:00</t>
        </is>
      </c>
      <c r="D319" t="inlineStr">
        <is>
          <t>20</t>
        </is>
      </c>
      <c r="E319" t="inlineStr">
        <is>
          <t xml:space="preserve">LAY DOWN BHA </t>
        </is>
      </c>
    </row>
    <row r="320">
      <c r="A320" t="inlineStr">
        <is>
          <t>net_182064</t>
        </is>
      </c>
      <c r="B320" t="inlineStr">
        <is>
          <t>52708075</t>
        </is>
      </c>
      <c r="C320" t="inlineStr">
        <is>
          <t>2023-06-15T00:00:00+00:00</t>
        </is>
      </c>
      <c r="D320" t="inlineStr">
        <is>
          <t>5</t>
        </is>
      </c>
      <c r="E320" t="inlineStr">
        <is>
          <t>PUMP SLUG. T.O.H. SLOW ROP</t>
        </is>
      </c>
    </row>
    <row r="321">
      <c r="A321" t="inlineStr">
        <is>
          <t>net_182064</t>
        </is>
      </c>
      <c r="B321" t="inlineStr">
        <is>
          <t>52708075</t>
        </is>
      </c>
      <c r="C321" t="inlineStr">
        <is>
          <t>2023-06-15T00:00:00+00:00</t>
        </is>
      </c>
      <c r="D321" t="inlineStr">
        <is>
          <t>5</t>
        </is>
      </c>
      <c r="E321" t="inlineStr">
        <is>
          <t>CIRCULATE</t>
        </is>
      </c>
    </row>
    <row r="322">
      <c r="A322" t="inlineStr">
        <is>
          <t>net_182064</t>
        </is>
      </c>
      <c r="B322" t="inlineStr">
        <is>
          <t>52708075</t>
        </is>
      </c>
      <c r="C322" t="inlineStr">
        <is>
          <t>2023-06-15T00:00:00+00:00</t>
        </is>
      </c>
      <c r="D322" t="inlineStr">
        <is>
          <t>2</t>
        </is>
      </c>
      <c r="E322" t="inlineStr">
        <is>
          <t>DEPTH FROM: 16380; DEPTH TO: 16526; DRILL ACTUAL ROT= 146'</t>
        </is>
      </c>
    </row>
    <row r="323">
      <c r="A323" t="inlineStr">
        <is>
          <t>net_182064</t>
        </is>
      </c>
      <c r="B323" t="inlineStr">
        <is>
          <t>52708075</t>
        </is>
      </c>
      <c r="C323" t="inlineStr">
        <is>
          <t>2023-06-15T00:00:00+00:00</t>
        </is>
      </c>
      <c r="D323" t="inlineStr">
        <is>
          <t>6-001</t>
        </is>
      </c>
      <c r="E323" t="inlineStr">
        <is>
          <t>001 - TRIPS, ROUTINE</t>
        </is>
      </c>
    </row>
    <row r="324">
      <c r="A324" t="inlineStr">
        <is>
          <t>net_182064</t>
        </is>
      </c>
      <c r="B324" t="inlineStr">
        <is>
          <t>52708075</t>
        </is>
      </c>
      <c r="C324" t="inlineStr">
        <is>
          <t>2023-06-15T00:00:00+00:00</t>
        </is>
      </c>
      <c r="D324" t="inlineStr">
        <is>
          <t>7</t>
        </is>
      </c>
      <c r="E324" t="inlineStr">
        <is>
          <t>DAILY MAINTENANCE ON TOP DRIVE, CHECK OIL LEVELS, VISUAL INSPECTION WATCH FOR LEAKS, DAMAGE HOSES, SAFETY KEEPERS,CABLES, ELECTRIC WIRES, GRABBER DIES, TIED WIRE BOLTS.GREASSE DRAWORKS TRANSMISSION, GREASSE CROWN AND DERRICK INSPECTION.</t>
        </is>
      </c>
    </row>
    <row r="325">
      <c r="A325" t="inlineStr">
        <is>
          <t>net_182064</t>
        </is>
      </c>
      <c r="B325" t="inlineStr">
        <is>
          <t>52708075</t>
        </is>
      </c>
      <c r="C325" t="inlineStr">
        <is>
          <t>2023-06-15T00:00:00+00:00</t>
        </is>
      </c>
      <c r="D325" t="inlineStr">
        <is>
          <t>2</t>
        </is>
      </c>
      <c r="E325" t="inlineStr">
        <is>
          <t>DEPTH FROM: 16119; DEPTH TO: 16255; DRILL ACTUAL ROT= 136'</t>
        </is>
      </c>
    </row>
    <row r="326">
      <c r="A326" t="inlineStr">
        <is>
          <t>net_182064</t>
        </is>
      </c>
      <c r="B326" t="inlineStr">
        <is>
          <t>52708075</t>
        </is>
      </c>
      <c r="C326" t="inlineStr">
        <is>
          <t>2023-06-15T00:00:00+00:00</t>
        </is>
      </c>
      <c r="D326" t="inlineStr">
        <is>
          <t>2</t>
        </is>
      </c>
      <c r="E326" t="inlineStr">
        <is>
          <t xml:space="preserve">DEPTH FROM: 16101; DEPTH TO: 16119; DRILL ACTUAL SLIDE = 18' HS </t>
        </is>
      </c>
    </row>
    <row r="327">
      <c r="A327" t="inlineStr">
        <is>
          <t>net_182064</t>
        </is>
      </c>
      <c r="B327" t="inlineStr">
        <is>
          <t>52708075</t>
        </is>
      </c>
      <c r="C327" t="inlineStr">
        <is>
          <t>2023-06-15T00:00:00+00:00</t>
        </is>
      </c>
      <c r="D327" t="inlineStr">
        <is>
          <t>2</t>
        </is>
      </c>
      <c r="E327" t="inlineStr">
        <is>
          <t>DEPTH FROM: 15948; DEPTH TO: 16101; DRILL ACTUAL ROT= 153'</t>
        </is>
      </c>
    </row>
    <row r="328">
      <c r="A328" t="inlineStr">
        <is>
          <t>net_182064</t>
        </is>
      </c>
      <c r="B328" t="inlineStr">
        <is>
          <t>52708075</t>
        </is>
      </c>
      <c r="C328" t="inlineStr">
        <is>
          <t>2023-06-15T00:00:00+00:00</t>
        </is>
      </c>
      <c r="D328" t="inlineStr">
        <is>
          <t>2</t>
        </is>
      </c>
      <c r="E328" t="inlineStr">
        <is>
          <t>DEPTH FROM: 16255; DEPTH TO: 16380 ; DRILL ACTUAL ROT= 125'</t>
        </is>
      </c>
    </row>
    <row r="329">
      <c r="A329" t="inlineStr">
        <is>
          <t>net_182103</t>
        </is>
      </c>
      <c r="B329" t="inlineStr">
        <is>
          <t>52708725</t>
        </is>
      </c>
      <c r="C329" t="inlineStr">
        <is>
          <t>2023-06-15T00:00:00+00:00</t>
        </is>
      </c>
      <c r="D329" t="inlineStr">
        <is>
          <t>21</t>
        </is>
      </c>
      <c r="E329" t="inlineStr">
        <is>
          <t>MAINTENANCE AND HOUSEKEEPING</t>
        </is>
      </c>
    </row>
    <row r="330">
      <c r="A330" t="inlineStr">
        <is>
          <t>net_182103</t>
        </is>
      </c>
      <c r="B330" t="inlineStr">
        <is>
          <t>52708725</t>
        </is>
      </c>
      <c r="C330" t="inlineStr">
        <is>
          <t>2023-06-15T00:00:00+00:00</t>
        </is>
      </c>
      <c r="D330" t="inlineStr">
        <is>
          <t>23B</t>
        </is>
      </c>
      <c r="E330" t="inlineStr">
        <is>
          <t>W/O DAYLIGHT</t>
        </is>
      </c>
    </row>
    <row r="331">
      <c r="A331" t="inlineStr">
        <is>
          <t>net_182162</t>
        </is>
      </c>
      <c r="B331" t="inlineStr">
        <is>
          <t>52717198</t>
        </is>
      </c>
      <c r="C331" t="inlineStr">
        <is>
          <t>2023-06-16T00:00:00+00:00</t>
        </is>
      </c>
      <c r="D331" t="inlineStr">
        <is>
          <t>2-002</t>
        </is>
      </c>
      <c r="E331" t="inlineStr">
        <is>
          <t>SLD DRL F/23,861 T/23,886</t>
        </is>
      </c>
    </row>
    <row r="332">
      <c r="A332" t="inlineStr">
        <is>
          <t>net_182162</t>
        </is>
      </c>
      <c r="B332" t="inlineStr">
        <is>
          <t>52717198</t>
        </is>
      </c>
      <c r="C332" t="inlineStr">
        <is>
          <t>2023-06-16T00:00:00+00:00</t>
        </is>
      </c>
      <c r="D332" t="inlineStr">
        <is>
          <t>21-002</t>
        </is>
      </c>
      <c r="E332" t="inlineStr">
        <is>
          <t>CREW CHANGE HAND OVER 15MIN</t>
        </is>
      </c>
    </row>
    <row r="333">
      <c r="A333" t="inlineStr">
        <is>
          <t>net_182162</t>
        </is>
      </c>
      <c r="B333" t="inlineStr">
        <is>
          <t>52717198</t>
        </is>
      </c>
      <c r="C333" t="inlineStr">
        <is>
          <t>2023-06-16T00:00:00+00:00</t>
        </is>
      </c>
      <c r="D333" t="inlineStr">
        <is>
          <t>2-001</t>
        </is>
      </c>
      <c r="E333" t="inlineStr">
        <is>
          <t>ROT DRL F/23,886 T/24,030</t>
        </is>
      </c>
    </row>
    <row r="334">
      <c r="A334" t="inlineStr">
        <is>
          <t>net_182162</t>
        </is>
      </c>
      <c r="B334" t="inlineStr">
        <is>
          <t>52717198</t>
        </is>
      </c>
      <c r="C334" t="inlineStr">
        <is>
          <t>2023-06-16T00:00:00+00:00</t>
        </is>
      </c>
      <c r="D334" t="inlineStr">
        <is>
          <t>2-001</t>
        </is>
      </c>
      <c r="E334" t="inlineStr">
        <is>
          <t>ROT DRL F/24,512 T/24,693</t>
        </is>
      </c>
    </row>
    <row r="335">
      <c r="A335" t="inlineStr">
        <is>
          <t>net_182162</t>
        </is>
      </c>
      <c r="B335" t="inlineStr">
        <is>
          <t>52717198</t>
        </is>
      </c>
      <c r="C335" t="inlineStr">
        <is>
          <t>2023-06-16T00:00:00+00:00</t>
        </is>
      </c>
      <c r="D335" t="inlineStr">
        <is>
          <t>2-001</t>
        </is>
      </c>
      <c r="E335" t="inlineStr">
        <is>
          <t>ROT DRL F/24,065 T/24,124</t>
        </is>
      </c>
    </row>
    <row r="336">
      <c r="A336" t="inlineStr">
        <is>
          <t>net_182162</t>
        </is>
      </c>
      <c r="B336" t="inlineStr">
        <is>
          <t>52717198</t>
        </is>
      </c>
      <c r="C336" t="inlineStr">
        <is>
          <t>2023-06-16T00:00:00+00:00</t>
        </is>
      </c>
      <c r="D336" t="inlineStr">
        <is>
          <t>2-002</t>
        </is>
      </c>
      <c r="E336" t="inlineStr">
        <is>
          <t xml:space="preserve">SLD DRL F/24,324 T/24,340 </t>
        </is>
      </c>
    </row>
    <row r="337">
      <c r="A337" t="inlineStr">
        <is>
          <t>net_182162</t>
        </is>
      </c>
      <c r="B337" t="inlineStr">
        <is>
          <t>52717198</t>
        </is>
      </c>
      <c r="C337" t="inlineStr">
        <is>
          <t>2023-06-16T00:00:00+00:00</t>
        </is>
      </c>
      <c r="D337" t="inlineStr">
        <is>
          <t>2-001</t>
        </is>
      </c>
      <c r="E337" t="inlineStr">
        <is>
          <t>ROT DRL F/24,154 T/24,324</t>
        </is>
      </c>
    </row>
    <row r="338">
      <c r="A338" t="inlineStr">
        <is>
          <t>net_182162</t>
        </is>
      </c>
      <c r="B338" t="inlineStr">
        <is>
          <t>52717198</t>
        </is>
      </c>
      <c r="C338" t="inlineStr">
        <is>
          <t>2023-06-16T00:00:00+00:00</t>
        </is>
      </c>
      <c r="D338" t="inlineStr">
        <is>
          <t>2-001</t>
        </is>
      </c>
      <c r="E338" t="inlineStr">
        <is>
          <t xml:space="preserve">ROT DRL F/24,340 T/24,503 </t>
        </is>
      </c>
    </row>
    <row r="339">
      <c r="A339" t="inlineStr">
        <is>
          <t>net_182162</t>
        </is>
      </c>
      <c r="B339" t="inlineStr">
        <is>
          <t>52717198</t>
        </is>
      </c>
      <c r="C339" t="inlineStr">
        <is>
          <t>2023-06-16T00:00:00+00:00</t>
        </is>
      </c>
      <c r="D339" t="inlineStr">
        <is>
          <t>2-002</t>
        </is>
      </c>
      <c r="E339" t="inlineStr">
        <is>
          <t>SLD DRL F/24,503 T/24,512</t>
        </is>
      </c>
    </row>
    <row r="340">
      <c r="A340" t="inlineStr">
        <is>
          <t>net_182162</t>
        </is>
      </c>
      <c r="B340" t="inlineStr">
        <is>
          <t>52717198</t>
        </is>
      </c>
      <c r="C340" t="inlineStr">
        <is>
          <t>2023-06-16T00:00:00+00:00</t>
        </is>
      </c>
      <c r="D340" t="inlineStr">
        <is>
          <t>2-001</t>
        </is>
      </c>
      <c r="E340" t="inlineStr">
        <is>
          <t>ROT DRL F/23,688 T/23,861</t>
        </is>
      </c>
    </row>
    <row r="341">
      <c r="A341" t="inlineStr">
        <is>
          <t>net_182162</t>
        </is>
      </c>
      <c r="B341" t="inlineStr">
        <is>
          <t>52717198</t>
        </is>
      </c>
      <c r="C341" t="inlineStr">
        <is>
          <t>2023-06-16T00:00:00+00:00</t>
        </is>
      </c>
      <c r="D341" t="inlineStr">
        <is>
          <t>2-002</t>
        </is>
      </c>
      <c r="E341" t="inlineStr">
        <is>
          <t>SLD DRL F/24,124 T/24,154</t>
        </is>
      </c>
    </row>
    <row r="342">
      <c r="A342" t="inlineStr">
        <is>
          <t>net_182162</t>
        </is>
      </c>
      <c r="B342" t="inlineStr">
        <is>
          <t>52717198</t>
        </is>
      </c>
      <c r="C342" t="inlineStr">
        <is>
          <t>2023-06-16T00:00:00+00:00</t>
        </is>
      </c>
      <c r="D342" t="inlineStr">
        <is>
          <t>2-002</t>
        </is>
      </c>
      <c r="E342" t="inlineStr">
        <is>
          <t>SLD DRL F/23,662 T/23,688</t>
        </is>
      </c>
    </row>
    <row r="343">
      <c r="A343" t="inlineStr">
        <is>
          <t>net_182162</t>
        </is>
      </c>
      <c r="B343" t="inlineStr">
        <is>
          <t>52717198</t>
        </is>
      </c>
      <c r="C343" t="inlineStr">
        <is>
          <t>2023-06-16T00:00:00+00:00</t>
        </is>
      </c>
      <c r="D343" t="inlineStr">
        <is>
          <t>2-002</t>
        </is>
      </c>
      <c r="E343" t="inlineStr">
        <is>
          <t>SLD DRL F/24,030  T/24,065</t>
        </is>
      </c>
    </row>
    <row r="344">
      <c r="A344" t="inlineStr">
        <is>
          <t>net_182162</t>
        </is>
      </c>
      <c r="B344" t="inlineStr">
        <is>
          <t>52717198</t>
        </is>
      </c>
      <c r="C344" t="inlineStr">
        <is>
          <t>2023-06-16T00:00:00+00:00</t>
        </is>
      </c>
      <c r="D344" t="inlineStr">
        <is>
          <t>2-001</t>
        </is>
      </c>
      <c r="E344" t="inlineStr">
        <is>
          <t>ROT DRL F/23,586 T/23,662</t>
        </is>
      </c>
    </row>
    <row r="345">
      <c r="A345" t="inlineStr">
        <is>
          <t>net_182162</t>
        </is>
      </c>
      <c r="B345" t="inlineStr">
        <is>
          <t>52717198</t>
        </is>
      </c>
      <c r="C345" t="inlineStr">
        <is>
          <t>2023-06-16T00:00:00+00:00</t>
        </is>
      </c>
      <c r="D345" t="inlineStr">
        <is>
          <t>10</t>
        </is>
      </c>
      <c r="E345" t="inlineStr">
        <is>
          <t>DEVIATION SURVEY</t>
        </is>
      </c>
    </row>
    <row r="346">
      <c r="A346" t="inlineStr">
        <is>
          <t>net_182162</t>
        </is>
      </c>
      <c r="B346" t="inlineStr">
        <is>
          <t>52717198</t>
        </is>
      </c>
      <c r="C346" t="inlineStr">
        <is>
          <t>2023-06-16T00:00:00+00:00</t>
        </is>
      </c>
      <c r="D346" t="inlineStr">
        <is>
          <t>2-001</t>
        </is>
      </c>
      <c r="E346" t="inlineStr">
        <is>
          <t>ROT DRL F/23,083 T/23,093</t>
        </is>
      </c>
    </row>
    <row r="347">
      <c r="A347" t="inlineStr">
        <is>
          <t>net_182162</t>
        </is>
      </c>
      <c r="B347" t="inlineStr">
        <is>
          <t>52717198</t>
        </is>
      </c>
      <c r="C347" t="inlineStr">
        <is>
          <t>2023-06-16T00:00:00+00:00</t>
        </is>
      </c>
      <c r="D347" t="inlineStr">
        <is>
          <t>2-002</t>
        </is>
      </c>
      <c r="E347" t="inlineStr">
        <is>
          <t>SLD DRL F/23,093 T/23,120</t>
        </is>
      </c>
    </row>
    <row r="348">
      <c r="A348" t="inlineStr">
        <is>
          <t>net_182162</t>
        </is>
      </c>
      <c r="B348" t="inlineStr">
        <is>
          <t>52717198</t>
        </is>
      </c>
      <c r="C348" t="inlineStr">
        <is>
          <t>2023-06-16T00:00:00+00:00</t>
        </is>
      </c>
      <c r="D348" t="inlineStr">
        <is>
          <t>2-001</t>
        </is>
      </c>
      <c r="E348" t="inlineStr">
        <is>
          <t>ROT DRL F/23,120 T/23,282</t>
        </is>
      </c>
    </row>
    <row r="349">
      <c r="A349" t="inlineStr">
        <is>
          <t>net_182162</t>
        </is>
      </c>
      <c r="B349" t="inlineStr">
        <is>
          <t>52717198</t>
        </is>
      </c>
      <c r="C349" t="inlineStr">
        <is>
          <t>2023-06-16T00:00:00+00:00</t>
        </is>
      </c>
      <c r="D349" t="inlineStr">
        <is>
          <t>2-002</t>
        </is>
      </c>
      <c r="E349" t="inlineStr">
        <is>
          <t>SLD DRL F/23,282 T/23,296</t>
        </is>
      </c>
    </row>
    <row r="350">
      <c r="A350" t="inlineStr">
        <is>
          <t>net_182162</t>
        </is>
      </c>
      <c r="B350" t="inlineStr">
        <is>
          <t>52717198</t>
        </is>
      </c>
      <c r="C350" t="inlineStr">
        <is>
          <t>2023-06-16T00:00:00+00:00</t>
        </is>
      </c>
      <c r="D350" t="inlineStr">
        <is>
          <t>21-002</t>
        </is>
      </c>
      <c r="E350" t="inlineStr">
        <is>
          <t>CREW CHANGE HANDOVER 15 MIN'S</t>
        </is>
      </c>
    </row>
    <row r="351">
      <c r="A351" t="inlineStr">
        <is>
          <t>net_182162</t>
        </is>
      </c>
      <c r="B351" t="inlineStr">
        <is>
          <t>52717198</t>
        </is>
      </c>
      <c r="C351" t="inlineStr">
        <is>
          <t>2023-06-16T00:00:00+00:00</t>
        </is>
      </c>
      <c r="D351" t="inlineStr">
        <is>
          <t>2-002</t>
        </is>
      </c>
      <c r="E351" t="inlineStr">
        <is>
          <t>SLD DRL F/23,472 T/23,494</t>
        </is>
      </c>
    </row>
    <row r="352">
      <c r="A352" t="inlineStr">
        <is>
          <t>net_182162</t>
        </is>
      </c>
      <c r="B352" t="inlineStr">
        <is>
          <t>52717198</t>
        </is>
      </c>
      <c r="C352" t="inlineStr">
        <is>
          <t>2023-06-16T00:00:00+00:00</t>
        </is>
      </c>
      <c r="D352" t="inlineStr">
        <is>
          <t>10</t>
        </is>
      </c>
      <c r="E352" t="inlineStr">
        <is>
          <t>DEVIATION SURVEY</t>
        </is>
      </c>
    </row>
    <row r="353">
      <c r="A353" t="inlineStr">
        <is>
          <t>net_182162</t>
        </is>
      </c>
      <c r="B353" t="inlineStr">
        <is>
          <t>52717198</t>
        </is>
      </c>
      <c r="C353" t="inlineStr">
        <is>
          <t>2023-06-16T00:00:00+00:00</t>
        </is>
      </c>
      <c r="D353" t="inlineStr">
        <is>
          <t>2-001</t>
        </is>
      </c>
      <c r="E353" t="inlineStr">
        <is>
          <t>ROT DRL F/23,493 T/23,566</t>
        </is>
      </c>
    </row>
    <row r="354">
      <c r="A354" t="inlineStr">
        <is>
          <t>net_182162</t>
        </is>
      </c>
      <c r="B354" t="inlineStr">
        <is>
          <t>52717198</t>
        </is>
      </c>
      <c r="C354" t="inlineStr">
        <is>
          <t>2023-06-16T00:00:00+00:00</t>
        </is>
      </c>
      <c r="D354" t="inlineStr">
        <is>
          <t>2-002</t>
        </is>
      </c>
      <c r="E354" t="inlineStr">
        <is>
          <t>SLD DRL F/23,566 T/23,586</t>
        </is>
      </c>
    </row>
    <row r="355">
      <c r="A355" t="inlineStr">
        <is>
          <t>net_182162</t>
        </is>
      </c>
      <c r="B355" t="inlineStr">
        <is>
          <t>52717198</t>
        </is>
      </c>
      <c r="C355" t="inlineStr">
        <is>
          <t>2023-06-16T00:00:00+00:00</t>
        </is>
      </c>
      <c r="D355" t="inlineStr">
        <is>
          <t>2-001</t>
        </is>
      </c>
      <c r="E355" t="inlineStr">
        <is>
          <t>ROT DRL F/23,296 T/23,472</t>
        </is>
      </c>
    </row>
    <row r="356">
      <c r="A356" t="inlineStr">
        <is>
          <t>net_182166</t>
        </is>
      </c>
      <c r="B356" t="inlineStr">
        <is>
          <t>52710952</t>
        </is>
      </c>
      <c r="C356" t="inlineStr">
        <is>
          <t>2023-06-13T00:00:00+00:00</t>
        </is>
      </c>
      <c r="D356" t="inlineStr">
        <is>
          <t>23C</t>
        </is>
      </c>
      <c r="E356" t="inlineStr">
        <is>
          <t>DRESS DOWN DERRICK, TIE UP LINES/ELECTRICAL ON DERRICK, REMOVE HANG OFF LINE, INSPECTED TDS AND TRACK, LOAD PATH INSPECTION
PRESSURE WASH DERRICK, RIG FLOOR</t>
        </is>
      </c>
    </row>
    <row r="357">
      <c r="A357" t="inlineStr">
        <is>
          <t>net_182166</t>
        </is>
      </c>
      <c r="B357" t="inlineStr">
        <is>
          <t>52710952</t>
        </is>
      </c>
      <c r="C357" t="inlineStr">
        <is>
          <t>2023-06-13T00:00:00+00:00</t>
        </is>
      </c>
      <c r="D357" t="inlineStr">
        <is>
          <t>23C</t>
        </is>
      </c>
      <c r="E357" t="inlineStr">
        <is>
          <t>INSTALL HYD WINCH AND BRACKETS IN SUBS,  TIE UP ELECTRICAL ON GRASS HOPPER, PRESSURE WASH SETTLING TANKS, SHAKER SKID, SUBS</t>
        </is>
      </c>
    </row>
    <row r="358">
      <c r="A358" t="inlineStr">
        <is>
          <t>net_182166</t>
        </is>
      </c>
      <c r="B358" t="inlineStr">
        <is>
          <t>52710952</t>
        </is>
      </c>
      <c r="C358" t="inlineStr">
        <is>
          <t>2023-06-13T00:00:00+00:00</t>
        </is>
      </c>
      <c r="D358" t="inlineStr">
        <is>
          <t>23C</t>
        </is>
      </c>
      <c r="E358" t="inlineStr">
        <is>
          <t>WAITING ON DAYLIGHT</t>
        </is>
      </c>
    </row>
    <row r="359">
      <c r="A359" t="inlineStr">
        <is>
          <t>net_182182</t>
        </is>
      </c>
      <c r="B359" t="inlineStr">
        <is>
          <t>52707529</t>
        </is>
      </c>
      <c r="C359" t="inlineStr">
        <is>
          <t>2023-06-15T00:00:00+00:00</t>
        </is>
      </c>
      <c r="D359" t="inlineStr">
        <is>
          <t>2</t>
        </is>
      </c>
      <c r="E359" t="inlineStr">
        <is>
          <t>ROT/SLIDE F/13829' T/14557' RPM=60   GPM=320    WOB=30    TQ=8=10    DIFF=600-700
SLIDE F/13908' T/13918'  TF-90L  6:45-7;15
SLIDE F/14030' T/14055'  TF-90L  8:25-9:35
SLIDE F/14090' T/14120'  TF-90L  10:10-11:20
SLIDE F/14185' T/14208'  TF-30L  12:05-12:50
SLIDE F/14470' T/14488'  TF-20R  15:50-16:25</t>
        </is>
      </c>
    </row>
    <row r="360">
      <c r="A360" t="inlineStr">
        <is>
          <t>net_182182</t>
        </is>
      </c>
      <c r="B360" t="inlineStr">
        <is>
          <t>52707529</t>
        </is>
      </c>
      <c r="C360" t="inlineStr">
        <is>
          <t>2023-06-15T00:00:00+00:00</t>
        </is>
      </c>
      <c r="D360" t="inlineStr">
        <is>
          <t>7</t>
        </is>
      </c>
      <c r="E360" t="inlineStr">
        <is>
          <t>RIG SERVICE, GREASE BLOCKS, TOPDRIVE, CHECK OIL LEVELS, ADD HYDRO OIL, GET SPRS HOLDING BACK PSI WITH MPD
MP2-60-2040  50-1800  40-1570    MP3-60-1830  50-1640   40-1470</t>
        </is>
      </c>
    </row>
    <row r="361">
      <c r="A361" t="inlineStr">
        <is>
          <t>net_182182</t>
        </is>
      </c>
      <c r="B361" t="inlineStr">
        <is>
          <t>52707529</t>
        </is>
      </c>
      <c r="C361" t="inlineStr">
        <is>
          <t>2023-06-15T00:00:00+00:00</t>
        </is>
      </c>
      <c r="D361" t="inlineStr">
        <is>
          <t>2</t>
        </is>
      </c>
      <c r="E361" t="inlineStr">
        <is>
          <t>ROT/SLIDE F/14557' T/14589' RPM=60   GPM=320    WOB=30    TQ=8=10    DIFF=600-700
PU-290   SO-NA    RT-195</t>
        </is>
      </c>
    </row>
    <row r="362">
      <c r="A362" t="inlineStr">
        <is>
          <t>net_182182</t>
        </is>
      </c>
      <c r="B362" t="inlineStr">
        <is>
          <t>52707529</t>
        </is>
      </c>
      <c r="C362" t="inlineStr">
        <is>
          <t>2023-06-15T00:00:00+00:00</t>
        </is>
      </c>
      <c r="D362" t="inlineStr">
        <is>
          <t>2</t>
        </is>
      </c>
      <c r="E362" t="inlineStr">
        <is>
          <t>ROT/SLIDE F/14589' T/15445' RPM=60   GPM=320    WOB=30    TQ=8=10    DIFF=600-700</t>
        </is>
      </c>
    </row>
    <row r="363">
      <c r="A363" t="inlineStr">
        <is>
          <t>net_182202</t>
        </is>
      </c>
      <c r="B363" t="inlineStr">
        <is>
          <t>52716949</t>
        </is>
      </c>
      <c r="C363" t="inlineStr">
        <is>
          <t>2023-06-16T00:00:00+00:00</t>
        </is>
      </c>
      <c r="D363" t="inlineStr">
        <is>
          <t>12</t>
        </is>
      </c>
      <c r="E363" t="inlineStr">
        <is>
          <t>S/M W/CREWS, RUN 5.5 CASING</t>
        </is>
      </c>
    </row>
    <row r="364">
      <c r="A364" t="inlineStr">
        <is>
          <t>net_182202</t>
        </is>
      </c>
      <c r="B364" t="inlineStr">
        <is>
          <t>52716949</t>
        </is>
      </c>
      <c r="C364" t="inlineStr">
        <is>
          <t>2023-06-16T00:00:00+00:00</t>
        </is>
      </c>
      <c r="D364" t="inlineStr">
        <is>
          <t>20</t>
        </is>
      </c>
      <c r="E364" t="inlineStr">
        <is>
          <t>L/D DIRECTIONAL EQUIPMENT AND BIT</t>
        </is>
      </c>
    </row>
    <row r="365">
      <c r="A365" t="inlineStr">
        <is>
          <t>net_182202</t>
        </is>
      </c>
      <c r="B365" t="inlineStr">
        <is>
          <t>52716949</t>
        </is>
      </c>
      <c r="C365" t="inlineStr">
        <is>
          <t>2023-06-16T00:00:00+00:00</t>
        </is>
      </c>
      <c r="D365" t="inlineStr">
        <is>
          <t>12</t>
        </is>
      </c>
      <c r="E365" t="inlineStr">
        <is>
          <t>PULL WEAR BUSHING, R/U CASING EQUIPMENT AND L/D TRUCK</t>
        </is>
      </c>
    </row>
    <row r="366">
      <c r="A366" t="inlineStr">
        <is>
          <t>net_182202</t>
        </is>
      </c>
      <c r="B366" t="inlineStr">
        <is>
          <t>52716949</t>
        </is>
      </c>
      <c r="C366" t="inlineStr">
        <is>
          <t>2023-06-16T00:00:00+00:00</t>
        </is>
      </c>
      <c r="D366" t="inlineStr">
        <is>
          <t>5</t>
        </is>
      </c>
      <c r="E366" t="inlineStr">
        <is>
          <t>CIRCULATE, PUMP SWEEPS</t>
        </is>
      </c>
    </row>
    <row r="367">
      <c r="A367" t="inlineStr">
        <is>
          <t>net_182202</t>
        </is>
      </c>
      <c r="B367" t="inlineStr">
        <is>
          <t>52716949</t>
        </is>
      </c>
      <c r="C367" t="inlineStr">
        <is>
          <t>2023-06-16T00:00:00+00:00</t>
        </is>
      </c>
      <c r="D367" t="inlineStr">
        <is>
          <t>6-002</t>
        </is>
      </c>
      <c r="E367" t="inlineStr">
        <is>
          <t xml:space="preserve">POOH </t>
        </is>
      </c>
    </row>
    <row r="368">
      <c r="A368" t="inlineStr">
        <is>
          <t>net_182202</t>
        </is>
      </c>
      <c r="B368" t="inlineStr">
        <is>
          <t>52716949</t>
        </is>
      </c>
      <c r="C368" t="inlineStr">
        <is>
          <t>2023-06-16T00:00:00+00:00</t>
        </is>
      </c>
      <c r="D368" t="inlineStr">
        <is>
          <t>2-001</t>
        </is>
      </c>
      <c r="E368" t="inlineStr">
        <is>
          <t>DRILL   F/ 16299'    T/ 16888'</t>
        </is>
      </c>
    </row>
    <row r="369">
      <c r="A369" t="inlineStr">
        <is>
          <t>net_182245</t>
        </is>
      </c>
      <c r="B369" t="inlineStr">
        <is>
          <t>52717857</t>
        </is>
      </c>
      <c r="C369" t="inlineStr">
        <is>
          <t>2023-06-16T00:00:00+00:00</t>
        </is>
      </c>
      <c r="D369" t="inlineStr">
        <is>
          <t>6.01</t>
        </is>
      </c>
      <c r="E369" t="inlineStr">
        <is>
          <t xml:space="preserve">PICK UP WHIP STOCK SCRIB TRIP IN THE HOLE </t>
        </is>
      </c>
    </row>
    <row r="370">
      <c r="A370" t="inlineStr">
        <is>
          <t>net_182245</t>
        </is>
      </c>
      <c r="B370" t="inlineStr">
        <is>
          <t>52717857</t>
        </is>
      </c>
      <c r="C370" t="inlineStr">
        <is>
          <t>2023-06-16T00:00:00+00:00</t>
        </is>
      </c>
      <c r="D370" t="inlineStr">
        <is>
          <t>6.02</t>
        </is>
      </c>
      <c r="E370" t="inlineStr">
        <is>
          <t xml:space="preserve">TRIP OUT F/ 8,953 T/ BHA  BREAK BIT / LAY DOWN REAMER AND BIT SUB </t>
        </is>
      </c>
    </row>
    <row r="371">
      <c r="A371" t="inlineStr">
        <is>
          <t>net_182245</t>
        </is>
      </c>
      <c r="B371" t="inlineStr">
        <is>
          <t>52717857</t>
        </is>
      </c>
      <c r="C371" t="inlineStr">
        <is>
          <t>2023-06-16T00:00:00+00:00</t>
        </is>
      </c>
      <c r="D371" t="inlineStr">
        <is>
          <t>5.01</t>
        </is>
      </c>
      <c r="E371" t="inlineStr">
        <is>
          <t>CIRCULATE -S/S THEN BRING MW TO 14.5</t>
        </is>
      </c>
    </row>
    <row r="372">
      <c r="A372" t="inlineStr">
        <is>
          <t>net_182245</t>
        </is>
      </c>
      <c r="B372" t="inlineStr">
        <is>
          <t>52717857</t>
        </is>
      </c>
      <c r="C372" t="inlineStr">
        <is>
          <t>2023-06-16T00:00:00+00:00</t>
        </is>
      </c>
      <c r="D372" t="inlineStr">
        <is>
          <t>3.00</t>
        </is>
      </c>
      <c r="E372" t="inlineStr">
        <is>
          <t>REAM F/ 8862' T/8970' PUMP 30 BBL LCM PILL</t>
        </is>
      </c>
    </row>
    <row r="373">
      <c r="A373" t="inlineStr">
        <is>
          <t>net_182245</t>
        </is>
      </c>
      <c r="B373" t="inlineStr">
        <is>
          <t>52717857</t>
        </is>
      </c>
      <c r="C373" t="inlineStr">
        <is>
          <t>2023-06-16T00:00:00+00:00</t>
        </is>
      </c>
      <c r="D373" t="inlineStr">
        <is>
          <t>6.03</t>
        </is>
      </c>
      <c r="E373" t="inlineStr">
        <is>
          <t>TRIP IN THE HOLE F/ WHIP STOCK T/3,000</t>
        </is>
      </c>
    </row>
    <row r="374">
      <c r="A374" t="inlineStr">
        <is>
          <t>net_182245</t>
        </is>
      </c>
      <c r="B374" t="inlineStr">
        <is>
          <t>52717857</t>
        </is>
      </c>
      <c r="C374" t="inlineStr">
        <is>
          <t>2023-06-16T00:00:00+00:00</t>
        </is>
      </c>
      <c r="D374" t="inlineStr">
        <is>
          <t>20.00</t>
        </is>
      </c>
      <c r="E374" t="inlineStr">
        <is>
          <t>LAY DOWN WHIPSTOCK ASSEMBLY, MAKE UP BIT BIT SUB</t>
        </is>
      </c>
    </row>
    <row r="375">
      <c r="A375" t="inlineStr">
        <is>
          <t>net_182245</t>
        </is>
      </c>
      <c r="B375" t="inlineStr">
        <is>
          <t>52717857</t>
        </is>
      </c>
      <c r="C375" t="inlineStr">
        <is>
          <t>2023-06-16T00:00:00+00:00</t>
        </is>
      </c>
      <c r="D375" t="inlineStr">
        <is>
          <t>6.02</t>
        </is>
      </c>
      <c r="E375" t="inlineStr">
        <is>
          <t>TRIP OUT F/ 4883' T/ BHA</t>
        </is>
      </c>
    </row>
    <row r="376">
      <c r="A376" t="inlineStr">
        <is>
          <t>net_182245</t>
        </is>
      </c>
      <c r="B376" t="inlineStr">
        <is>
          <t>52717857</t>
        </is>
      </c>
      <c r="C376" t="inlineStr">
        <is>
          <t>2023-06-16T00:00:00+00:00</t>
        </is>
      </c>
      <c r="D376" t="inlineStr">
        <is>
          <t>8.04.A</t>
        </is>
      </c>
      <c r="E376" t="inlineStr">
        <is>
          <t>CHANGE OUT LOWER JAW ON ST-80</t>
        </is>
      </c>
    </row>
    <row r="377">
      <c r="A377" t="inlineStr">
        <is>
          <t>net_182245</t>
        </is>
      </c>
      <c r="B377" t="inlineStr">
        <is>
          <t>52717857</t>
        </is>
      </c>
      <c r="C377" t="inlineStr">
        <is>
          <t>2023-06-16T00:00:00+00:00</t>
        </is>
      </c>
      <c r="D377" t="inlineStr">
        <is>
          <t>7.00</t>
        </is>
      </c>
      <c r="E377" t="inlineStr">
        <is>
          <t>RIG SERVICE</t>
        </is>
      </c>
    </row>
    <row r="378">
      <c r="A378" t="inlineStr">
        <is>
          <t>net_182245</t>
        </is>
      </c>
      <c r="B378" t="inlineStr">
        <is>
          <t>52717857</t>
        </is>
      </c>
      <c r="C378" t="inlineStr">
        <is>
          <t>2023-06-16T00:00:00+00:00</t>
        </is>
      </c>
      <c r="D378" t="inlineStr">
        <is>
          <t>6.03</t>
        </is>
      </c>
      <c r="E378" t="inlineStr">
        <is>
          <t>TRIP IN F/ BHA T/ 8862</t>
        </is>
      </c>
    </row>
    <row r="379">
      <c r="A379" t="inlineStr">
        <is>
          <t>net_182262</t>
        </is>
      </c>
      <c r="B379" t="inlineStr">
        <is>
          <t>52708315</t>
        </is>
      </c>
      <c r="C379" t="inlineStr">
        <is>
          <t>2023-06-15T00:00:00+00:00</t>
        </is>
      </c>
      <c r="D379" t="inlineStr">
        <is>
          <t>7.D</t>
        </is>
      </c>
      <c r="E379" t="inlineStr">
        <is>
          <t>RIG SERVICE TROUBLE SHOOTING DRAW WORKS AND VFD</t>
        </is>
      </c>
    </row>
    <row r="380">
      <c r="A380" t="inlineStr">
        <is>
          <t>net_182262</t>
        </is>
      </c>
      <c r="B380" t="inlineStr">
        <is>
          <t>52708315</t>
        </is>
      </c>
      <c r="C380" t="inlineStr">
        <is>
          <t>2023-06-15T00:00:00+00:00</t>
        </is>
      </c>
      <c r="D380" t="inlineStr">
        <is>
          <t>8.E</t>
        </is>
      </c>
      <c r="E380" t="inlineStr">
        <is>
          <t>DOWNTIME - SCR/ELECTRICAL</t>
        </is>
      </c>
    </row>
    <row r="381">
      <c r="A381" t="inlineStr">
        <is>
          <t>net_182262</t>
        </is>
      </c>
      <c r="B381" t="inlineStr">
        <is>
          <t>52708315</t>
        </is>
      </c>
      <c r="C381" t="inlineStr">
        <is>
          <t>2023-06-15T00:00:00+00:00</t>
        </is>
      </c>
      <c r="D381" t="inlineStr">
        <is>
          <t>6.A.04</t>
        </is>
      </c>
      <c r="E381" t="inlineStr">
        <is>
          <t>TIH F/14260 T/15843, DERRICKMAN 100% TIED OFF, MONITOR RETURNS AT TT</t>
        </is>
      </c>
    </row>
    <row r="382">
      <c r="A382" t="inlineStr">
        <is>
          <t>net_182262</t>
        </is>
      </c>
      <c r="B382" t="inlineStr">
        <is>
          <t>52708315</t>
        </is>
      </c>
      <c r="C382" t="inlineStr">
        <is>
          <t>2023-06-15T00:00:00+00:00</t>
        </is>
      </c>
      <c r="D382" t="inlineStr">
        <is>
          <t>5.L</t>
        </is>
      </c>
      <c r="E382" t="inlineStr">
        <is>
          <t>FILL DP, CIRCULATE GAS AFTER BOTTOMS UP</t>
        </is>
      </c>
    </row>
    <row r="383">
      <c r="A383" t="inlineStr">
        <is>
          <t>net_182262</t>
        </is>
      </c>
      <c r="B383" t="inlineStr">
        <is>
          <t>52708315</t>
        </is>
      </c>
      <c r="C383" t="inlineStr">
        <is>
          <t>2023-06-15T00:00:00+00:00</t>
        </is>
      </c>
      <c r="D383" t="inlineStr">
        <is>
          <t>20.K</t>
        </is>
      </c>
      <c r="E383" t="inlineStr">
        <is>
          <t>CHECK SHOT @ 15843, RELOG F/15957 T/15982, 50=RPM GPM=325</t>
        </is>
      </c>
    </row>
    <row r="384">
      <c r="A384" t="inlineStr">
        <is>
          <t>net_182262</t>
        </is>
      </c>
      <c r="B384" t="inlineStr">
        <is>
          <t>52708315</t>
        </is>
      </c>
      <c r="C384" t="inlineStr">
        <is>
          <t>2023-06-15T00:00:00+00:00</t>
        </is>
      </c>
      <c r="D384" t="inlineStr">
        <is>
          <t>2.G</t>
        </is>
      </c>
      <c r="E384" t="inlineStr">
        <is>
          <t>ROT F/16060 T/16360, WOB=28 GPM=325 SPP=4050 DIFF=725 ROT=50 TQ=17K</t>
        </is>
      </c>
    </row>
    <row r="385">
      <c r="A385" t="inlineStr">
        <is>
          <t>net_182262</t>
        </is>
      </c>
      <c r="B385" t="inlineStr">
        <is>
          <t>52708315</t>
        </is>
      </c>
      <c r="C385" t="inlineStr">
        <is>
          <t>2023-06-15T00:00:00+00:00</t>
        </is>
      </c>
      <c r="D385" t="inlineStr">
        <is>
          <t>20.O</t>
        </is>
      </c>
      <c r="E385" t="inlineStr">
        <is>
          <t>DOWNLINK MWD</t>
        </is>
      </c>
    </row>
    <row r="386">
      <c r="A386" t="inlineStr">
        <is>
          <t>net_182262</t>
        </is>
      </c>
      <c r="B386" t="inlineStr">
        <is>
          <t>52708315</t>
        </is>
      </c>
      <c r="C386" t="inlineStr">
        <is>
          <t>2023-06-15T00:00:00+00:00</t>
        </is>
      </c>
      <c r="D386" t="inlineStr">
        <is>
          <t>2.G</t>
        </is>
      </c>
      <c r="E386" t="inlineStr">
        <is>
          <t xml:space="preserve">SLIDE F/16360 T/16373, WOB=20 GPM=325 SPP=3675 DIFF=350 TF=120L </t>
        </is>
      </c>
    </row>
    <row r="387">
      <c r="A387" t="inlineStr">
        <is>
          <t>net_182262</t>
        </is>
      </c>
      <c r="B387" t="inlineStr">
        <is>
          <t>52708315</t>
        </is>
      </c>
      <c r="C387" t="inlineStr">
        <is>
          <t>2023-06-15T00:00:00+00:00</t>
        </is>
      </c>
      <c r="D387" t="inlineStr">
        <is>
          <t>2.G</t>
        </is>
      </c>
      <c r="E387" t="inlineStr">
        <is>
          <t>ROT F/16373 T/16460, WOB=28 GPM=325 SPP=4050 DIFF=725 ROT=65 TQ=17K</t>
        </is>
      </c>
    </row>
    <row r="388">
      <c r="A388" t="inlineStr">
        <is>
          <t>net_182262</t>
        </is>
      </c>
      <c r="B388" t="inlineStr">
        <is>
          <t>52708315</t>
        </is>
      </c>
      <c r="C388" t="inlineStr">
        <is>
          <t>2023-06-15T00:00:00+00:00</t>
        </is>
      </c>
      <c r="D388" t="inlineStr">
        <is>
          <t>2.G</t>
        </is>
      </c>
      <c r="E388" t="inlineStr">
        <is>
          <t>SLIDE F/16460 T/16470, WOB=20 GPM=325 SPP=3675 DIFF=350 TF=180</t>
        </is>
      </c>
    </row>
    <row r="389">
      <c r="A389" t="inlineStr">
        <is>
          <t>net_182262</t>
        </is>
      </c>
      <c r="B389" t="inlineStr">
        <is>
          <t>52708315</t>
        </is>
      </c>
      <c r="C389" t="inlineStr">
        <is>
          <t>2023-06-15T00:00:00+00:00</t>
        </is>
      </c>
      <c r="D389" t="inlineStr">
        <is>
          <t>6.A.04</t>
        </is>
      </c>
      <c r="E389" t="inlineStr">
        <is>
          <t>TIH F/10105 T/14260, DERRICKMAN 100% TIED OFF, MONITOR RETURNS AT TT</t>
        </is>
      </c>
    </row>
    <row r="390">
      <c r="A390" t="inlineStr">
        <is>
          <t>net_182262</t>
        </is>
      </c>
      <c r="B390" t="inlineStr">
        <is>
          <t>52708315</t>
        </is>
      </c>
      <c r="C390" t="inlineStr">
        <is>
          <t>2023-06-15T00:00:00+00:00</t>
        </is>
      </c>
      <c r="D390" t="inlineStr">
        <is>
          <t>2.G</t>
        </is>
      </c>
      <c r="E390" t="inlineStr">
        <is>
          <t>ROT F/15982 T/16060, WOB=28 GPM=325 SPP=4050 DIFF=725 ROT=50 TQ=17K</t>
        </is>
      </c>
    </row>
    <row r="391">
      <c r="A391" t="inlineStr">
        <is>
          <t>net_182262</t>
        </is>
      </c>
      <c r="B391" t="inlineStr">
        <is>
          <t>52708315</t>
        </is>
      </c>
      <c r="C391" t="inlineStr">
        <is>
          <t>2023-06-15T00:00:00+00:00</t>
        </is>
      </c>
      <c r="D391" t="inlineStr">
        <is>
          <t>20.O</t>
        </is>
      </c>
      <c r="E391" t="inlineStr">
        <is>
          <t>FILL DP, CHECK SHOT @ 9915', &amp; 10105'</t>
        </is>
      </c>
    </row>
    <row r="392">
      <c r="A392" t="inlineStr">
        <is>
          <t>net_182262</t>
        </is>
      </c>
      <c r="B392" t="inlineStr">
        <is>
          <t>52708315</t>
        </is>
      </c>
      <c r="C392" t="inlineStr">
        <is>
          <t>2023-06-15T00:00:00+00:00</t>
        </is>
      </c>
      <c r="D392" t="inlineStr">
        <is>
          <t>6.Q.04</t>
        </is>
      </c>
      <c r="E392" t="inlineStr">
        <is>
          <t>TOOH WET F/9332' T/67' L/D AGGITATOR AND REAMER MONITOR RETURNS IN T/T</t>
        </is>
      </c>
    </row>
    <row r="393">
      <c r="A393" t="inlineStr">
        <is>
          <t>net_182262</t>
        </is>
      </c>
      <c r="B393" t="inlineStr">
        <is>
          <t>52708315</t>
        </is>
      </c>
      <c r="C393" t="inlineStr">
        <is>
          <t>2023-06-15T00:00:00+00:00</t>
        </is>
      </c>
      <c r="D393" t="inlineStr">
        <is>
          <t>6.P</t>
        </is>
      </c>
      <c r="E393" t="inlineStr">
        <is>
          <t>HANDLE TRIP NIPPLE/ROTARY HEAD</t>
        </is>
      </c>
    </row>
    <row r="394">
      <c r="A394" t="inlineStr">
        <is>
          <t>net_182262</t>
        </is>
      </c>
      <c r="B394" t="inlineStr">
        <is>
          <t>52708315</t>
        </is>
      </c>
      <c r="C394" t="inlineStr">
        <is>
          <t>2023-06-15T00:00:00+00:00</t>
        </is>
      </c>
      <c r="D394" t="inlineStr">
        <is>
          <t>21.D</t>
        </is>
      </c>
      <c r="E394" t="inlineStr">
        <is>
          <t xml:space="preserve">PRE-JOB SAFETY MEETING: ENCAPP WITH CREW PRIOR TO LAYING DOWN B.H.A </t>
        </is>
      </c>
    </row>
    <row r="395">
      <c r="A395" t="inlineStr">
        <is>
          <t>net_182262</t>
        </is>
      </c>
      <c r="B395" t="inlineStr">
        <is>
          <t>52708315</t>
        </is>
      </c>
      <c r="C395" t="inlineStr">
        <is>
          <t>2023-06-15T00:00:00+00:00</t>
        </is>
      </c>
      <c r="D395" t="inlineStr">
        <is>
          <t>6.A.04</t>
        </is>
      </c>
      <c r="E395" t="inlineStr">
        <is>
          <t>TIH F/9516 T/9915, DERRICKMAN 100% TIED OFF, MONITOR RETURNS AT TT</t>
        </is>
      </c>
    </row>
    <row r="396">
      <c r="A396" t="inlineStr">
        <is>
          <t>net_182262</t>
        </is>
      </c>
      <c r="B396" t="inlineStr">
        <is>
          <t>52708315</t>
        </is>
      </c>
      <c r="C396" t="inlineStr">
        <is>
          <t>2023-06-15T00:00:00+00:00</t>
        </is>
      </c>
      <c r="D396" t="inlineStr">
        <is>
          <t>20.G</t>
        </is>
      </c>
      <c r="E396" t="inlineStr">
        <is>
          <t>LAY DOWN DIRECTIONAL BHA</t>
        </is>
      </c>
    </row>
    <row r="397">
      <c r="A397" t="inlineStr">
        <is>
          <t>net_182262</t>
        </is>
      </c>
      <c r="B397" t="inlineStr">
        <is>
          <t>52708315</t>
        </is>
      </c>
      <c r="C397" t="inlineStr">
        <is>
          <t>2023-06-15T00:00:00+00:00</t>
        </is>
      </c>
      <c r="D397" t="inlineStr">
        <is>
          <t>20.F</t>
        </is>
      </c>
      <c r="E397" t="inlineStr">
        <is>
          <t>PICK UP DIRECTIONAL BHA</t>
        </is>
      </c>
    </row>
    <row r="398">
      <c r="A398" t="inlineStr">
        <is>
          <t>net_182262</t>
        </is>
      </c>
      <c r="B398" t="inlineStr">
        <is>
          <t>52708315</t>
        </is>
      </c>
      <c r="C398" t="inlineStr">
        <is>
          <t>2023-06-15T00:00:00+00:00</t>
        </is>
      </c>
      <c r="D398" t="inlineStr">
        <is>
          <t>7.D</t>
        </is>
      </c>
      <c r="E398" t="inlineStr">
        <is>
          <t>CHANGE OUT DRAW WORKS JOYSTICK</t>
        </is>
      </c>
    </row>
    <row r="399">
      <c r="A399" t="inlineStr">
        <is>
          <t>net_182262</t>
        </is>
      </c>
      <c r="B399" t="inlineStr">
        <is>
          <t>52708315</t>
        </is>
      </c>
      <c r="C399" t="inlineStr">
        <is>
          <t>2023-06-15T00:00:00+00:00</t>
        </is>
      </c>
      <c r="D399" t="inlineStr">
        <is>
          <t>7.A</t>
        </is>
      </c>
      <c r="E399" t="inlineStr">
        <is>
          <t>CLEAN RIG FLOOR</t>
        </is>
      </c>
    </row>
    <row r="400">
      <c r="A400" t="inlineStr">
        <is>
          <t>net_182262</t>
        </is>
      </c>
      <c r="B400" t="inlineStr">
        <is>
          <t>52708315</t>
        </is>
      </c>
      <c r="C400" t="inlineStr">
        <is>
          <t>2023-06-15T00:00:00+00:00</t>
        </is>
      </c>
      <c r="D400" t="inlineStr">
        <is>
          <t>6.A.02</t>
        </is>
      </c>
      <c r="E400" t="inlineStr">
        <is>
          <t>TIH F/68' T/3000' MONITOR RETURNS IN T/T FILL EVERY 40 STANDS</t>
        </is>
      </c>
    </row>
    <row r="401">
      <c r="A401" t="inlineStr">
        <is>
          <t>net_182262</t>
        </is>
      </c>
      <c r="B401" t="inlineStr">
        <is>
          <t>52708315</t>
        </is>
      </c>
      <c r="C401" t="inlineStr">
        <is>
          <t>2023-06-15T00:00:00+00:00</t>
        </is>
      </c>
      <c r="D401" t="inlineStr">
        <is>
          <t>5.D</t>
        </is>
      </c>
      <c r="E401" t="inlineStr">
        <is>
          <t>FILL PIPE TEST MWD PICK UP AGGITATOR AND TEST</t>
        </is>
      </c>
    </row>
    <row r="402">
      <c r="A402" t="inlineStr">
        <is>
          <t>net_182262</t>
        </is>
      </c>
      <c r="B402" t="inlineStr">
        <is>
          <t>52708315</t>
        </is>
      </c>
      <c r="C402" t="inlineStr">
        <is>
          <t>2023-06-15T00:00:00+00:00</t>
        </is>
      </c>
      <c r="D402" t="inlineStr">
        <is>
          <t>6.A.02</t>
        </is>
      </c>
      <c r="E402" t="inlineStr">
        <is>
          <t>TIH F/3000' T/6170' MONITOR RETURNS IN T/T FILL PIPE EVERY 40 STANDS</t>
        </is>
      </c>
    </row>
    <row r="403">
      <c r="A403" t="inlineStr">
        <is>
          <t>net_182262</t>
        </is>
      </c>
      <c r="B403" t="inlineStr">
        <is>
          <t>52708315</t>
        </is>
      </c>
      <c r="C403" t="inlineStr">
        <is>
          <t>2023-06-15T00:00:00+00:00</t>
        </is>
      </c>
      <c r="D403" t="inlineStr">
        <is>
          <t>5.D</t>
        </is>
      </c>
      <c r="E403" t="inlineStr">
        <is>
          <t>FILL  PICK UP AGGITATOR AND TEST / RE-JET AGGITATOR RE-JET GOOD</t>
        </is>
      </c>
    </row>
    <row r="404">
      <c r="A404" t="inlineStr">
        <is>
          <t>net_182262</t>
        </is>
      </c>
      <c r="B404" t="inlineStr">
        <is>
          <t>52708315</t>
        </is>
      </c>
      <c r="C404" t="inlineStr">
        <is>
          <t>2023-06-15T00:00:00+00:00</t>
        </is>
      </c>
      <c r="D404" t="inlineStr">
        <is>
          <t>6.A.02</t>
        </is>
      </c>
      <c r="E404" t="inlineStr">
        <is>
          <t>TIH F/6107 T/9516, DERRICKMAN 100% TIED OFF, MONITOR RETURNS AT TT</t>
        </is>
      </c>
    </row>
    <row r="405">
      <c r="A405" t="inlineStr">
        <is>
          <t>net_182262</t>
        </is>
      </c>
      <c r="B405" t="inlineStr">
        <is>
          <t>52708315</t>
        </is>
      </c>
      <c r="C405" t="inlineStr">
        <is>
          <t>2023-06-15T00:00:00+00:00</t>
        </is>
      </c>
      <c r="D405" t="inlineStr">
        <is>
          <t>20.F</t>
        </is>
      </c>
      <c r="E405" t="inlineStr">
        <is>
          <t>PICK UP DIRECTIONAL BHA</t>
        </is>
      </c>
    </row>
    <row r="406">
      <c r="A406" t="inlineStr">
        <is>
          <t>net_182276</t>
        </is>
      </c>
      <c r="B406" t="inlineStr">
        <is>
          <t>52718176</t>
        </is>
      </c>
      <c r="C406" t="inlineStr">
        <is>
          <t>2023-06-16T00:00:00+00:00</t>
        </is>
      </c>
      <c r="D406" t="inlineStr">
        <is>
          <t>12.B.03</t>
        </is>
      </c>
      <c r="E406" t="inlineStr">
        <is>
          <t>PRODUCTION CASING - RIH F/SHOE TRACK    T/ 8967'</t>
        </is>
      </c>
    </row>
    <row r="407">
      <c r="A407" t="inlineStr">
        <is>
          <t>net_182276</t>
        </is>
      </c>
      <c r="B407" t="inlineStr">
        <is>
          <t>52718176</t>
        </is>
      </c>
      <c r="C407" t="inlineStr">
        <is>
          <t>2023-06-16T00:00:00+00:00</t>
        </is>
      </c>
      <c r="D407" t="inlineStr">
        <is>
          <t>21.H</t>
        </is>
      </c>
      <c r="E407" t="inlineStr">
        <is>
          <t>SAFTY MEETING ON RUNNING CASING</t>
        </is>
      </c>
    </row>
    <row r="408">
      <c r="A408" t="inlineStr">
        <is>
          <t>net_182276</t>
        </is>
      </c>
      <c r="B408" t="inlineStr">
        <is>
          <t>52718176</t>
        </is>
      </c>
      <c r="C408" t="inlineStr">
        <is>
          <t>2023-06-16T00:00:00+00:00</t>
        </is>
      </c>
      <c r="D408" t="inlineStr">
        <is>
          <t>12.J.01</t>
        </is>
      </c>
      <c r="E408" t="inlineStr">
        <is>
          <t>RIG UP CASING CREW</t>
        </is>
      </c>
    </row>
    <row r="409">
      <c r="A409" t="inlineStr">
        <is>
          <t>net_182276</t>
        </is>
      </c>
      <c r="B409" t="inlineStr">
        <is>
          <t>52718176</t>
        </is>
      </c>
      <c r="C409" t="inlineStr">
        <is>
          <t>2023-06-16T00:00:00+00:00</t>
        </is>
      </c>
      <c r="D409" t="inlineStr">
        <is>
          <t>7.D</t>
        </is>
      </c>
      <c r="E409" t="inlineStr">
        <is>
          <t>RIG SERVICE</t>
        </is>
      </c>
    </row>
    <row r="410">
      <c r="A410" t="inlineStr">
        <is>
          <t>net_182276</t>
        </is>
      </c>
      <c r="B410" t="inlineStr">
        <is>
          <t>52718176</t>
        </is>
      </c>
      <c r="C410" t="inlineStr">
        <is>
          <t>2023-06-16T00:00:00+00:00</t>
        </is>
      </c>
      <c r="D410" t="inlineStr">
        <is>
          <t>25.A</t>
        </is>
      </c>
      <c r="E410" t="inlineStr">
        <is>
          <t>ORGANIZE FLOOR</t>
        </is>
      </c>
    </row>
    <row r="411">
      <c r="A411" t="inlineStr">
        <is>
          <t>net_182276</t>
        </is>
      </c>
      <c r="B411" t="inlineStr">
        <is>
          <t>52718176</t>
        </is>
      </c>
      <c r="C411" t="inlineStr">
        <is>
          <t>2023-06-16T00:00:00+00:00</t>
        </is>
      </c>
      <c r="D411" t="inlineStr">
        <is>
          <t>25.A</t>
        </is>
      </c>
      <c r="E411" t="inlineStr">
        <is>
          <t>PULL WEAR BUSHING; L/DOWN MOUSEHOLE</t>
        </is>
      </c>
    </row>
    <row r="412">
      <c r="A412" t="inlineStr">
        <is>
          <t>net_182276</t>
        </is>
      </c>
      <c r="B412" t="inlineStr">
        <is>
          <t>52718176</t>
        </is>
      </c>
      <c r="C412" t="inlineStr">
        <is>
          <t>2023-06-16T00:00:00+00:00</t>
        </is>
      </c>
      <c r="D412" t="inlineStr">
        <is>
          <t>20.G.01</t>
        </is>
      </c>
      <c r="E412" t="inlineStr">
        <is>
          <t>DRAIN MOTOR &amp; BREAK BIT; L/DOWN REST OF BHA</t>
        </is>
      </c>
    </row>
    <row r="413">
      <c r="A413" t="inlineStr">
        <is>
          <t>net_182276</t>
        </is>
      </c>
      <c r="B413" t="inlineStr">
        <is>
          <t>52718176</t>
        </is>
      </c>
      <c r="C413" t="inlineStr">
        <is>
          <t>2023-06-16T00:00:00+00:00</t>
        </is>
      </c>
      <c r="D413" t="inlineStr">
        <is>
          <t>20.I</t>
        </is>
      </c>
      <c r="E413" t="inlineStr">
        <is>
          <t>L/DOWN MWD TOOL</t>
        </is>
      </c>
    </row>
    <row r="414">
      <c r="A414" t="inlineStr">
        <is>
          <t>net_182276</t>
        </is>
      </c>
      <c r="B414" t="inlineStr">
        <is>
          <t>52718176</t>
        </is>
      </c>
      <c r="C414" t="inlineStr">
        <is>
          <t>2023-06-16T00:00:00+00:00</t>
        </is>
      </c>
      <c r="D414" t="inlineStr">
        <is>
          <t>6.B.01</t>
        </is>
      </c>
      <c r="E414" t="inlineStr">
        <is>
          <t>TOOH F/ 2599'   T/ 100'</t>
        </is>
      </c>
    </row>
    <row r="415">
      <c r="A415" t="inlineStr">
        <is>
          <t>net_182276</t>
        </is>
      </c>
      <c r="B415" t="inlineStr">
        <is>
          <t>52718176</t>
        </is>
      </c>
      <c r="C415" t="inlineStr">
        <is>
          <t>2023-06-16T00:00:00+00:00</t>
        </is>
      </c>
      <c r="D415" t="inlineStr">
        <is>
          <t>20.G.01</t>
        </is>
      </c>
      <c r="E415" t="inlineStr">
        <is>
          <t>L/D TOP MONEL</t>
        </is>
      </c>
    </row>
    <row r="416">
      <c r="A416" t="inlineStr">
        <is>
          <t>net_182276</t>
        </is>
      </c>
      <c r="B416" t="inlineStr">
        <is>
          <t>52718176</t>
        </is>
      </c>
      <c r="C416" t="inlineStr">
        <is>
          <t>2023-06-16T00:00:00+00:00</t>
        </is>
      </c>
      <c r="D416" t="inlineStr">
        <is>
          <t>6.B.01</t>
        </is>
      </c>
      <c r="E416" t="inlineStr">
        <is>
          <t>TOOH F/ 5211'   T/ 2644'</t>
        </is>
      </c>
    </row>
    <row r="417">
      <c r="A417" t="inlineStr">
        <is>
          <t>net_182276</t>
        </is>
      </c>
      <c r="B417" t="inlineStr">
        <is>
          <t>52718176</t>
        </is>
      </c>
      <c r="C417" t="inlineStr">
        <is>
          <t>2023-06-16T00:00:00+00:00</t>
        </is>
      </c>
      <c r="D417" t="inlineStr">
        <is>
          <t>20.H</t>
        </is>
      </c>
      <c r="E417" t="inlineStr">
        <is>
          <t>L/DOWN AGITATOR @ 2599'</t>
        </is>
      </c>
    </row>
    <row r="418">
      <c r="A418" t="inlineStr">
        <is>
          <t>net_182276</t>
        </is>
      </c>
      <c r="B418" t="inlineStr">
        <is>
          <t>52718176</t>
        </is>
      </c>
      <c r="C418" t="inlineStr">
        <is>
          <t>2023-06-16T00:00:00+00:00</t>
        </is>
      </c>
      <c r="D418" t="inlineStr">
        <is>
          <t>20.O</t>
        </is>
      </c>
      <c r="E418" t="inlineStr">
        <is>
          <t>FILL PIPE; RECYCLE; REBOOT MWD</t>
        </is>
      </c>
    </row>
    <row r="419">
      <c r="A419" t="inlineStr">
        <is>
          <t>net_182276</t>
        </is>
      </c>
      <c r="B419" t="inlineStr">
        <is>
          <t>52718176</t>
        </is>
      </c>
      <c r="C419" t="inlineStr">
        <is>
          <t>2023-06-16T00:00:00+00:00</t>
        </is>
      </c>
      <c r="D419" t="inlineStr">
        <is>
          <t>20.O</t>
        </is>
      </c>
      <c r="E419" t="inlineStr">
        <is>
          <t xml:space="preserve"> ORIENATE TOOL; F/ 9461'   T/ 9551'; CHECK SHOT</t>
        </is>
      </c>
    </row>
    <row r="420">
      <c r="A420" t="inlineStr">
        <is>
          <t>net_182276</t>
        </is>
      </c>
      <c r="B420" t="inlineStr">
        <is>
          <t>52718176</t>
        </is>
      </c>
      <c r="C420" t="inlineStr">
        <is>
          <t>2023-06-16T00:00:00+00:00</t>
        </is>
      </c>
      <c r="D420" t="inlineStr">
        <is>
          <t>6.B.03</t>
        </is>
      </c>
      <c r="E420" t="inlineStr">
        <is>
          <t>TOOH LIMITED WET F/ 9551'  T/ 8400'</t>
        </is>
      </c>
    </row>
    <row r="421">
      <c r="A421" t="inlineStr">
        <is>
          <t>net_182276</t>
        </is>
      </c>
      <c r="B421" t="inlineStr">
        <is>
          <t>52718176</t>
        </is>
      </c>
      <c r="C421" t="inlineStr">
        <is>
          <t>2023-06-16T00:00:00+00:00</t>
        </is>
      </c>
      <c r="D421" t="inlineStr">
        <is>
          <t>6.B.01</t>
        </is>
      </c>
      <c r="E421" t="inlineStr">
        <is>
          <t>TOOH F/ 21381'   T/ 9551'</t>
        </is>
      </c>
    </row>
    <row r="422">
      <c r="A422" t="inlineStr">
        <is>
          <t>net_182276</t>
        </is>
      </c>
      <c r="B422" t="inlineStr">
        <is>
          <t>52718176</t>
        </is>
      </c>
      <c r="C422" t="inlineStr">
        <is>
          <t>2023-06-16T00:00:00+00:00</t>
        </is>
      </c>
      <c r="D422" t="inlineStr">
        <is>
          <t>6.B.01</t>
        </is>
      </c>
      <c r="E422" t="inlineStr">
        <is>
          <t>TOOH F/ 8400'   T/ 5345'</t>
        </is>
      </c>
    </row>
    <row r="423">
      <c r="A423" t="inlineStr">
        <is>
          <t>net_182276</t>
        </is>
      </c>
      <c r="B423" t="inlineStr">
        <is>
          <t>52718176</t>
        </is>
      </c>
      <c r="C423" t="inlineStr">
        <is>
          <t>2023-06-16T00:00:00+00:00</t>
        </is>
      </c>
      <c r="D423" t="inlineStr">
        <is>
          <t>6.P</t>
        </is>
      </c>
      <c r="E423" t="inlineStr">
        <is>
          <t>PULL ROT HEAD @ 5256'</t>
        </is>
      </c>
    </row>
    <row r="424">
      <c r="A424" t="inlineStr">
        <is>
          <t>net_182276</t>
        </is>
      </c>
      <c r="B424" t="inlineStr">
        <is>
          <t>52718176</t>
        </is>
      </c>
      <c r="C424" t="inlineStr">
        <is>
          <t>2023-06-16T00:00:00+00:00</t>
        </is>
      </c>
      <c r="D424" t="inlineStr">
        <is>
          <t>20.H</t>
        </is>
      </c>
      <c r="E424" t="inlineStr">
        <is>
          <t>L/ DOWN AGITATOR @ 5211'</t>
        </is>
      </c>
    </row>
    <row r="425">
      <c r="A425" t="inlineStr">
        <is>
          <t>net_182276</t>
        </is>
      </c>
      <c r="B425" t="inlineStr">
        <is>
          <t>52718176</t>
        </is>
      </c>
      <c r="C425" t="inlineStr">
        <is>
          <t>2023-06-16T00:00:00+00:00</t>
        </is>
      </c>
      <c r="D425" t="inlineStr">
        <is>
          <t>5.D</t>
        </is>
      </c>
      <c r="E425" t="inlineStr">
        <is>
          <t>PUMP SLUG</t>
        </is>
      </c>
    </row>
    <row r="426">
      <c r="A426" t="inlineStr">
        <is>
          <t>net_182360</t>
        </is>
      </c>
      <c r="B426" t="inlineStr">
        <is>
          <t>52710237</t>
        </is>
      </c>
      <c r="C426" t="inlineStr">
        <is>
          <t>2023-06-15T00:00:00+00:00</t>
        </is>
      </c>
      <c r="D426" t="inlineStr">
        <is>
          <t>7</t>
        </is>
      </c>
      <c r="E426" t="inlineStr">
        <is>
          <t>RIG SERVICE</t>
        </is>
      </c>
    </row>
    <row r="427">
      <c r="A427" t="inlineStr">
        <is>
          <t>net_182360</t>
        </is>
      </c>
      <c r="B427" t="inlineStr">
        <is>
          <t>52710237</t>
        </is>
      </c>
      <c r="C427" t="inlineStr">
        <is>
          <t>2023-06-15T00:00:00+00:00</t>
        </is>
      </c>
      <c r="D427" t="inlineStr">
        <is>
          <t>2</t>
        </is>
      </c>
      <c r="E427" t="inlineStr">
        <is>
          <t>ROT F/6170 T/6394 GPM 775, OBP 3400, SPP 4500, DIFF 900, RPM 80, WOB 55-65K</t>
        </is>
      </c>
    </row>
    <row r="428">
      <c r="A428" t="inlineStr">
        <is>
          <t>net_182360</t>
        </is>
      </c>
      <c r="B428" t="inlineStr">
        <is>
          <t>52710237</t>
        </is>
      </c>
      <c r="C428" t="inlineStr">
        <is>
          <t>2023-06-15T00:00:00+00:00</t>
        </is>
      </c>
      <c r="D428" t="inlineStr">
        <is>
          <t>2</t>
        </is>
      </c>
      <c r="E428" t="inlineStr">
        <is>
          <t>SLD F/6120 T/6170 GPM 775, OBP 3300, SPP 3450, DIFF 150, WOB 5-10K, T.F. 10 MAGNETIC</t>
        </is>
      </c>
    </row>
    <row r="429">
      <c r="A429" t="inlineStr">
        <is>
          <t>net_182360</t>
        </is>
      </c>
      <c r="B429" t="inlineStr">
        <is>
          <t>52710237</t>
        </is>
      </c>
      <c r="C429" t="inlineStr">
        <is>
          <t>2023-06-15T00:00:00+00:00</t>
        </is>
      </c>
      <c r="D429" t="inlineStr">
        <is>
          <t>2</t>
        </is>
      </c>
      <c r="E429" t="inlineStr">
        <is>
          <t>ROT F/6016 T/6120 GPM 775, OBP 3400, SPP 4500, DIFF 900, RPM 80, WOB 55-65K</t>
        </is>
      </c>
    </row>
    <row r="430">
      <c r="A430" t="inlineStr">
        <is>
          <t>net_182360</t>
        </is>
      </c>
      <c r="B430" t="inlineStr">
        <is>
          <t>52710237</t>
        </is>
      </c>
      <c r="C430" t="inlineStr">
        <is>
          <t>2023-06-15T00:00:00+00:00</t>
        </is>
      </c>
      <c r="D430" t="inlineStr">
        <is>
          <t>2</t>
        </is>
      </c>
      <c r="E430" t="inlineStr">
        <is>
          <t>SLD F/5987 T/6016 GPM 775, OBP 3300, SPP 3450, DIFF 150, WOB 5-10K, T.F. 10 MAGNETIC</t>
        </is>
      </c>
    </row>
    <row r="431">
      <c r="A431" t="inlineStr">
        <is>
          <t>net_182360</t>
        </is>
      </c>
      <c r="B431" t="inlineStr">
        <is>
          <t>52710237</t>
        </is>
      </c>
      <c r="C431" t="inlineStr">
        <is>
          <t>2023-06-15T00:00:00+00:00</t>
        </is>
      </c>
      <c r="D431" t="inlineStr">
        <is>
          <t>2</t>
        </is>
      </c>
      <c r="E431" t="inlineStr">
        <is>
          <t>ROT F/5982 T/5987 GPM 775, OBP 3300, SPP 3500, DIFF 200, RPM 75, WOB 10-15K</t>
        </is>
      </c>
    </row>
    <row r="432">
      <c r="A432" t="inlineStr">
        <is>
          <t>net_182360</t>
        </is>
      </c>
      <c r="B432" t="inlineStr">
        <is>
          <t>52710237</t>
        </is>
      </c>
      <c r="C432" t="inlineStr">
        <is>
          <t>2023-06-15T00:00:00+00:00</t>
        </is>
      </c>
      <c r="D432" t="inlineStr">
        <is>
          <t>5</t>
        </is>
      </c>
      <c r="E432" t="inlineStr">
        <is>
          <t>PRESSURED UP AFTER CONNECTION, RACK STAND BACK, SCREW INTO STAND CHECK PRESSURE AND WASH DOWN THE LAST 60'</t>
        </is>
      </c>
    </row>
    <row r="433">
      <c r="A433" t="inlineStr">
        <is>
          <t>net_182360</t>
        </is>
      </c>
      <c r="B433" t="inlineStr">
        <is>
          <t>52710237</t>
        </is>
      </c>
      <c r="C433" t="inlineStr">
        <is>
          <t>2023-06-15T00:00:00+00:00</t>
        </is>
      </c>
      <c r="D433" t="inlineStr">
        <is>
          <t>6E</t>
        </is>
      </c>
      <c r="E433" t="inlineStr">
        <is>
          <t>M/U BIT</t>
        </is>
      </c>
    </row>
    <row r="434">
      <c r="A434" t="inlineStr">
        <is>
          <t>net_182360</t>
        </is>
      </c>
      <c r="B434" t="inlineStr">
        <is>
          <t>52710237</t>
        </is>
      </c>
      <c r="C434" t="inlineStr">
        <is>
          <t>2023-06-15T00:00:00+00:00</t>
        </is>
      </c>
      <c r="D434" t="inlineStr">
        <is>
          <t>6B</t>
        </is>
      </c>
      <c r="E434" t="inlineStr">
        <is>
          <t xml:space="preserve">T.I.H F/242 T/602 BREAKING EVERY CONNECTION TO INSPECT. SWAP OUT 5- 6.5 D.C'S </t>
        </is>
      </c>
    </row>
    <row r="435">
      <c r="A435" t="inlineStr">
        <is>
          <t>net_182360</t>
        </is>
      </c>
      <c r="B435" t="inlineStr">
        <is>
          <t>52710237</t>
        </is>
      </c>
      <c r="C435" t="inlineStr">
        <is>
          <t>2023-06-15T00:00:00+00:00</t>
        </is>
      </c>
      <c r="D435" t="inlineStr">
        <is>
          <t>6B</t>
        </is>
      </c>
      <c r="E435" t="inlineStr">
        <is>
          <t>T.I.H F/90 T/242</t>
        </is>
      </c>
    </row>
    <row r="436">
      <c r="A436" t="inlineStr">
        <is>
          <t>net_182360</t>
        </is>
      </c>
      <c r="B436" t="inlineStr">
        <is>
          <t>52710237</t>
        </is>
      </c>
      <c r="C436" t="inlineStr">
        <is>
          <t>2023-06-15T00:00:00+00:00</t>
        </is>
      </c>
      <c r="D436" t="inlineStr">
        <is>
          <t>16</t>
        </is>
      </c>
      <c r="E436" t="inlineStr">
        <is>
          <t>TORQUE TEST FR-120 AND TOP DRIVE (GOOD TEST)</t>
        </is>
      </c>
    </row>
    <row r="437">
      <c r="A437" t="inlineStr">
        <is>
          <t>net_182360</t>
        </is>
      </c>
      <c r="B437" t="inlineStr">
        <is>
          <t>52710237</t>
        </is>
      </c>
      <c r="C437" t="inlineStr">
        <is>
          <t>2023-06-15T00:00:00+00:00</t>
        </is>
      </c>
      <c r="D437" t="inlineStr">
        <is>
          <t>22</t>
        </is>
      </c>
      <c r="E437" t="inlineStr">
        <is>
          <t>FIX PASON HOOK LOAD SENSOR AND CENTER RIG OVER WELL</t>
        </is>
      </c>
    </row>
    <row r="438">
      <c r="A438" t="inlineStr">
        <is>
          <t>net_182360</t>
        </is>
      </c>
      <c r="B438" t="inlineStr">
        <is>
          <t>52710237</t>
        </is>
      </c>
      <c r="C438" t="inlineStr">
        <is>
          <t>2023-06-15T00:00:00+00:00</t>
        </is>
      </c>
      <c r="D438" t="inlineStr">
        <is>
          <t>6F</t>
        </is>
      </c>
      <c r="E438" t="inlineStr">
        <is>
          <t xml:space="preserve">BREAK BIT </t>
        </is>
      </c>
    </row>
    <row r="439">
      <c r="A439" t="inlineStr">
        <is>
          <t>net_182360</t>
        </is>
      </c>
      <c r="B439" t="inlineStr">
        <is>
          <t>52710237</t>
        </is>
      </c>
      <c r="C439" t="inlineStr">
        <is>
          <t>2023-06-15T00:00:00+00:00</t>
        </is>
      </c>
      <c r="D439" t="inlineStr">
        <is>
          <t>6I</t>
        </is>
      </c>
      <c r="E439" t="inlineStr">
        <is>
          <t>T.O.O.H F/5000 T/90 TRIP @ REDUCED RATE DUE TO PSI LOSS</t>
        </is>
      </c>
    </row>
    <row r="440">
      <c r="A440" t="inlineStr">
        <is>
          <t>net_182360</t>
        </is>
      </c>
      <c r="B440" t="inlineStr">
        <is>
          <t>52710237</t>
        </is>
      </c>
      <c r="C440" t="inlineStr">
        <is>
          <t>2023-06-15T00:00:00+00:00</t>
        </is>
      </c>
      <c r="D440" t="inlineStr">
        <is>
          <t>6B</t>
        </is>
      </c>
      <c r="E440" t="inlineStr">
        <is>
          <t>T.I.H F/602 T/5829   BREAKING EVERY CONNECTION TO INSPECT. WASH DOWN LAST 100'</t>
        </is>
      </c>
    </row>
    <row r="441">
      <c r="A441" t="inlineStr">
        <is>
          <t>net_182364</t>
        </is>
      </c>
      <c r="B441" t="inlineStr">
        <is>
          <t>52717933</t>
        </is>
      </c>
      <c r="C441" t="inlineStr">
        <is>
          <t>2023-06-16T00:00:00+00:00</t>
        </is>
      </c>
      <c r="D441" t="inlineStr">
        <is>
          <t>5.01</t>
        </is>
      </c>
      <c r="E441" t="inlineStr">
        <is>
          <t xml:space="preserve">CIRCULATE </t>
        </is>
      </c>
    </row>
    <row r="442">
      <c r="A442" t="inlineStr">
        <is>
          <t>net_182364</t>
        </is>
      </c>
      <c r="B442" t="inlineStr">
        <is>
          <t>52717933</t>
        </is>
      </c>
      <c r="C442" t="inlineStr">
        <is>
          <t>2023-06-16T00:00:00+00:00</t>
        </is>
      </c>
      <c r="D442" t="inlineStr">
        <is>
          <t>6.02</t>
        </is>
      </c>
      <c r="E442" t="inlineStr">
        <is>
          <t>TRIP OUT L/O ALL 8" &amp; 7" COLLARS (PJSM)</t>
        </is>
      </c>
    </row>
    <row r="443">
      <c r="A443" t="inlineStr">
        <is>
          <t>net_182364</t>
        </is>
      </c>
      <c r="B443" t="inlineStr">
        <is>
          <t>52717933</t>
        </is>
      </c>
      <c r="C443" t="inlineStr">
        <is>
          <t>2023-06-16T00:00:00+00:00</t>
        </is>
      </c>
      <c r="D443" t="inlineStr">
        <is>
          <t>6.02</t>
        </is>
      </c>
      <c r="E443" t="inlineStr">
        <is>
          <t>TRIP OUT F/10560 T/569    (C/O BREAKS)</t>
        </is>
      </c>
    </row>
    <row r="444">
      <c r="A444" t="inlineStr">
        <is>
          <t>net_182364</t>
        </is>
      </c>
      <c r="B444" t="inlineStr">
        <is>
          <t>52717933</t>
        </is>
      </c>
      <c r="C444" t="inlineStr">
        <is>
          <t>2023-06-16T00:00:00+00:00</t>
        </is>
      </c>
      <c r="D444" t="inlineStr">
        <is>
          <t>5.04</t>
        </is>
      </c>
      <c r="E444" t="inlineStr">
        <is>
          <t>CHECK FOR FLOW &amp; PUMP SLUG</t>
        </is>
      </c>
    </row>
    <row r="445">
      <c r="A445" t="inlineStr">
        <is>
          <t>net_182364</t>
        </is>
      </c>
      <c r="B445" t="inlineStr">
        <is>
          <t>52717933</t>
        </is>
      </c>
      <c r="C445" t="inlineStr">
        <is>
          <t>2023-06-16T00:00:00+00:00</t>
        </is>
      </c>
      <c r="D445" t="inlineStr">
        <is>
          <t>2.01</t>
        </is>
      </c>
      <c r="E445" t="inlineStr">
        <is>
          <t>DRILL F/10402 T/10560 WOB-25-35,3600@ 700GPM,DIFF-350-600,RPM-70,TQ-19-24, FLOW-54</t>
        </is>
      </c>
    </row>
    <row r="446">
      <c r="A446" t="inlineStr">
        <is>
          <t>net_182364</t>
        </is>
      </c>
      <c r="B446" t="inlineStr">
        <is>
          <t>52717933</t>
        </is>
      </c>
      <c r="C446" t="inlineStr">
        <is>
          <t>2023-06-16T00:00:00+00:00</t>
        </is>
      </c>
      <c r="D446" t="inlineStr">
        <is>
          <t>20.00</t>
        </is>
      </c>
      <c r="E446" t="inlineStr">
        <is>
          <t>DIRECTIONAL WORK (PJSM)</t>
        </is>
      </c>
    </row>
    <row r="447">
      <c r="A447" t="inlineStr">
        <is>
          <t>net_182364</t>
        </is>
      </c>
      <c r="B447" t="inlineStr">
        <is>
          <t>52717933</t>
        </is>
      </c>
      <c r="C447" t="inlineStr">
        <is>
          <t>2023-06-16T00:00:00+00:00</t>
        </is>
      </c>
      <c r="D447" t="inlineStr">
        <is>
          <t>7.00</t>
        </is>
      </c>
      <c r="E447" t="inlineStr">
        <is>
          <t>LUBRICATE RIG</t>
        </is>
      </c>
    </row>
    <row r="448">
      <c r="A448" t="inlineStr">
        <is>
          <t>net_182364</t>
        </is>
      </c>
      <c r="B448" t="inlineStr">
        <is>
          <t>52717933</t>
        </is>
      </c>
      <c r="C448" t="inlineStr">
        <is>
          <t>2023-06-16T00:00:00+00:00</t>
        </is>
      </c>
      <c r="D448" t="inlineStr">
        <is>
          <t>2.02</t>
        </is>
      </c>
      <c r="E448" t="inlineStr">
        <is>
          <t>SLIDE F/9665 T/9680 WOB-50, 3100@700 GPM, DIFF100-330,MAG@190</t>
        </is>
      </c>
    </row>
    <row r="449">
      <c r="A449" t="inlineStr">
        <is>
          <t>net_182364</t>
        </is>
      </c>
      <c r="B449" t="inlineStr">
        <is>
          <t>52717933</t>
        </is>
      </c>
      <c r="C449" t="inlineStr">
        <is>
          <t>2023-06-16T00:00:00+00:00</t>
        </is>
      </c>
      <c r="D449" t="inlineStr">
        <is>
          <t>2.01</t>
        </is>
      </c>
      <c r="E449" t="inlineStr">
        <is>
          <t>DRILL F/9680 T/9929 WOB-25-35,3400@ 700GPM,DIFF-200-450,RPM-60-70,TQ-19-24, FLOW-54</t>
        </is>
      </c>
    </row>
    <row r="450">
      <c r="A450" t="inlineStr">
        <is>
          <t>net_182364</t>
        </is>
      </c>
      <c r="B450" t="inlineStr">
        <is>
          <t>52717933</t>
        </is>
      </c>
      <c r="C450" t="inlineStr">
        <is>
          <t>2023-06-16T00:00:00+00:00</t>
        </is>
      </c>
      <c r="D450" t="inlineStr">
        <is>
          <t>2.01</t>
        </is>
      </c>
      <c r="E450" t="inlineStr">
        <is>
          <t>DRILL F/10213 T/10402 WOB-25-35,3600@ 700GPM,DIFF-350-600,RPM-70,TQ-19-24, FLOW-54</t>
        </is>
      </c>
    </row>
    <row r="451">
      <c r="A451" t="inlineStr">
        <is>
          <t>net_182364</t>
        </is>
      </c>
      <c r="B451" t="inlineStr">
        <is>
          <t>52717933</t>
        </is>
      </c>
      <c r="C451" t="inlineStr">
        <is>
          <t>2023-06-16T00:00:00+00:00</t>
        </is>
      </c>
      <c r="D451" t="inlineStr">
        <is>
          <t>2.01</t>
        </is>
      </c>
      <c r="E451" t="inlineStr">
        <is>
          <t>DRILL F/9959 T/10213 WOB-25-35,3600@ 700GPM,DIFF-350-600,RPM-70,TQ-19-24, FLOW-54</t>
        </is>
      </c>
    </row>
    <row r="452">
      <c r="A452" t="inlineStr">
        <is>
          <t>net_182364</t>
        </is>
      </c>
      <c r="B452" t="inlineStr">
        <is>
          <t>52717933</t>
        </is>
      </c>
      <c r="C452" t="inlineStr">
        <is>
          <t>2023-06-16T00:00:00+00:00</t>
        </is>
      </c>
      <c r="D452" t="inlineStr">
        <is>
          <t>2.02</t>
        </is>
      </c>
      <c r="E452" t="inlineStr">
        <is>
          <t>SLIDE F/9929 T/9959 WOB-50, 3100@700 GPM, DIFF100-330,MAG@180</t>
        </is>
      </c>
    </row>
    <row r="453">
      <c r="A453" t="inlineStr">
        <is>
          <t>net_182386</t>
        </is>
      </c>
      <c r="B453" t="inlineStr">
        <is>
          <t>52718272</t>
        </is>
      </c>
      <c r="C453" t="inlineStr">
        <is>
          <t>2023-06-16T00:00:00+00:00</t>
        </is>
      </c>
      <c r="D453" t="inlineStr">
        <is>
          <t>6.02</t>
        </is>
      </c>
      <c r="E453" t="inlineStr">
        <is>
          <t>TRIP OUT, F/1312'- BHA,  RACK BACK ALL BHA</t>
        </is>
      </c>
    </row>
    <row r="454">
      <c r="A454" t="inlineStr">
        <is>
          <t>net_182386</t>
        </is>
      </c>
      <c r="B454" t="inlineStr">
        <is>
          <t>52718272</t>
        </is>
      </c>
      <c r="C454" t="inlineStr">
        <is>
          <t>2023-06-16T00:00:00+00:00</t>
        </is>
      </c>
      <c r="D454" t="inlineStr">
        <is>
          <t>5.01</t>
        </is>
      </c>
      <c r="E454" t="inlineStr">
        <is>
          <t>CIRCULATE,   PUMP 2 SWEEPS,   SPOT 80BBLS HI VIS ON BOTTOM</t>
        </is>
      </c>
    </row>
    <row r="455">
      <c r="A455" t="inlineStr">
        <is>
          <t>net_182386</t>
        </is>
      </c>
      <c r="B455" t="inlineStr">
        <is>
          <t>52718272</t>
        </is>
      </c>
      <c r="C455" t="inlineStr">
        <is>
          <t>2023-06-16T00:00:00+00:00</t>
        </is>
      </c>
      <c r="D455" t="inlineStr">
        <is>
          <t>2.01</t>
        </is>
      </c>
      <c r="E455" t="inlineStr">
        <is>
          <t>DRLG:F/700' T/1312' WOB:20, RPM:40, TQ:, PSI:2025, DIFF:405, GPM:900,</t>
        </is>
      </c>
    </row>
    <row r="456">
      <c r="A456" t="inlineStr">
        <is>
          <t>net_182386</t>
        </is>
      </c>
      <c r="B456" t="inlineStr">
        <is>
          <t>52718272</t>
        </is>
      </c>
      <c r="C456" t="inlineStr">
        <is>
          <t>2023-06-16T00:00:00+00:00</t>
        </is>
      </c>
      <c r="D456" t="inlineStr">
        <is>
          <t>2.01</t>
        </is>
      </c>
      <c r="E456" t="inlineStr">
        <is>
          <t>DRLG: F/503' T/700'</t>
        </is>
      </c>
    </row>
    <row r="457">
      <c r="A457" t="inlineStr">
        <is>
          <t>net_182386</t>
        </is>
      </c>
      <c r="B457" t="inlineStr">
        <is>
          <t>52718272</t>
        </is>
      </c>
      <c r="C457" t="inlineStr">
        <is>
          <t>2023-06-16T00:00:00+00:00</t>
        </is>
      </c>
      <c r="D457" t="inlineStr">
        <is>
          <t>2.01</t>
        </is>
      </c>
      <c r="E457" t="inlineStr">
        <is>
          <t>DRLG: F/323' T/503'</t>
        </is>
      </c>
    </row>
    <row r="458">
      <c r="A458" t="inlineStr">
        <is>
          <t>net_182386</t>
        </is>
      </c>
      <c r="B458" t="inlineStr">
        <is>
          <t>52718272</t>
        </is>
      </c>
      <c r="C458" t="inlineStr">
        <is>
          <t>2023-06-16T00:00:00+00:00</t>
        </is>
      </c>
      <c r="D458" t="inlineStr">
        <is>
          <t>23.99</t>
        </is>
      </c>
      <c r="E458" t="inlineStr">
        <is>
          <t>WAIT ON TRUCKS TO CLEAN OUT OPEN TOPS DUE TO BEING FULL OF CUTTINGS</t>
        </is>
      </c>
    </row>
    <row r="459">
      <c r="A459" t="inlineStr">
        <is>
          <t>net_182386</t>
        </is>
      </c>
      <c r="B459" t="inlineStr">
        <is>
          <t>52718272</t>
        </is>
      </c>
      <c r="C459" t="inlineStr">
        <is>
          <t>2023-06-16T00:00:00+00:00</t>
        </is>
      </c>
      <c r="D459" t="inlineStr">
        <is>
          <t>2.01</t>
        </is>
      </c>
      <c r="E459" t="inlineStr">
        <is>
          <t>DRLG:F/203' T/323'</t>
        </is>
      </c>
    </row>
    <row r="460">
      <c r="A460" t="inlineStr">
        <is>
          <t>net_182386</t>
        </is>
      </c>
      <c r="B460" t="inlineStr">
        <is>
          <t>52718272</t>
        </is>
      </c>
      <c r="C460" t="inlineStr">
        <is>
          <t>2023-06-16T00:00:00+00:00</t>
        </is>
      </c>
      <c r="D460" t="inlineStr">
        <is>
          <t>20.00</t>
        </is>
      </c>
      <c r="E460" t="inlineStr">
        <is>
          <t>RACK BACK STAND OF 8" DC &amp; PICK UP MONEL &amp; STABALIZER</t>
        </is>
      </c>
    </row>
    <row r="461">
      <c r="A461" t="inlineStr">
        <is>
          <t>net_182386</t>
        </is>
      </c>
      <c r="B461" t="inlineStr">
        <is>
          <t>52718272</t>
        </is>
      </c>
      <c r="C461" t="inlineStr">
        <is>
          <t>2023-06-16T00:00:00+00:00</t>
        </is>
      </c>
      <c r="D461" t="inlineStr">
        <is>
          <t>2.01</t>
        </is>
      </c>
      <c r="E461" t="inlineStr">
        <is>
          <t>DRLG F/105' T/203'</t>
        </is>
      </c>
    </row>
    <row r="462">
      <c r="A462" t="inlineStr">
        <is>
          <t>net_182386</t>
        </is>
      </c>
      <c r="B462" t="inlineStr">
        <is>
          <t>52718272</t>
        </is>
      </c>
      <c r="C462" t="inlineStr">
        <is>
          <t>2023-06-16T00:00:00+00:00</t>
        </is>
      </c>
      <c r="D462" t="inlineStr">
        <is>
          <t>6.01</t>
        </is>
      </c>
      <c r="E462" t="inlineStr">
        <is>
          <t>PICK UP BHA #1</t>
        </is>
      </c>
    </row>
    <row r="463">
      <c r="A463" t="inlineStr">
        <is>
          <t>net_182386</t>
        </is>
      </c>
      <c r="B463" t="inlineStr">
        <is>
          <t>52718272</t>
        </is>
      </c>
      <c r="C463" t="inlineStr">
        <is>
          <t>2023-06-16T00:00:00+00:00</t>
        </is>
      </c>
      <c r="D463" t="inlineStr">
        <is>
          <t>23.99</t>
        </is>
      </c>
      <c r="E463" t="inlineStr">
        <is>
          <t>WAIT ON BACK YARD DUE TO HALF ROUNDS BEING FULL &amp; SHAKERS BLINDING OFF</t>
        </is>
      </c>
    </row>
    <row r="464">
      <c r="A464" t="inlineStr">
        <is>
          <t>net_182434</t>
        </is>
      </c>
      <c r="B464" t="inlineStr">
        <is>
          <t>52717954</t>
        </is>
      </c>
      <c r="C464" t="inlineStr">
        <is>
          <t>2023-06-16T00:00:00+00:00</t>
        </is>
      </c>
      <c r="D464" t="inlineStr">
        <is>
          <t>10.00</t>
        </is>
      </c>
      <c r="E464" t="inlineStr">
        <is>
          <t>DEVIATION SURVEY</t>
        </is>
      </c>
    </row>
    <row r="465">
      <c r="A465" t="inlineStr">
        <is>
          <t>net_182434</t>
        </is>
      </c>
      <c r="B465" t="inlineStr">
        <is>
          <t>52717954</t>
        </is>
      </c>
      <c r="C465" t="inlineStr">
        <is>
          <t>2023-06-16T00:00:00+00:00</t>
        </is>
      </c>
      <c r="D465" t="inlineStr">
        <is>
          <t>2.01</t>
        </is>
      </c>
      <c r="E465" t="inlineStr">
        <is>
          <t>DRILL RT F=8912 T=9300 STKS-156 GPM-653 TDRPMS-30/75 MMRPMS-104 SPP-2700 OBP-2300 DIFF-400 WOB-52 TQ-13</t>
        </is>
      </c>
    </row>
    <row r="466">
      <c r="A466" t="inlineStr">
        <is>
          <t>net_182434</t>
        </is>
      </c>
      <c r="B466" t="inlineStr">
        <is>
          <t>52717954</t>
        </is>
      </c>
      <c r="C466" t="inlineStr">
        <is>
          <t>2023-06-16T00:00:00+00:00</t>
        </is>
      </c>
      <c r="D466" t="inlineStr">
        <is>
          <t>3.00</t>
        </is>
      </c>
      <c r="E466" t="inlineStr">
        <is>
          <t>FILL PIPE, WASH F/8819-T/8912, GPM 653, ROT 30, WOB 10/15</t>
        </is>
      </c>
    </row>
    <row r="467">
      <c r="A467" t="inlineStr">
        <is>
          <t>net_182434</t>
        </is>
      </c>
      <c r="B467" t="inlineStr">
        <is>
          <t>52717954</t>
        </is>
      </c>
      <c r="C467" t="inlineStr">
        <is>
          <t>2023-06-16T00:00:00+00:00</t>
        </is>
      </c>
      <c r="D467" t="inlineStr">
        <is>
          <t>6.03</t>
        </is>
      </c>
      <c r="E467" t="inlineStr">
        <is>
          <t>TRIP IN HOLE F/BHA, T/8819, MONITOR DISP ON TRIP TANK, PROPER DISP, FILL EVERY 35 STDS</t>
        </is>
      </c>
    </row>
    <row r="468">
      <c r="A468" t="inlineStr">
        <is>
          <t>net_182434</t>
        </is>
      </c>
      <c r="B468" t="inlineStr">
        <is>
          <t>52717954</t>
        </is>
      </c>
      <c r="C468" t="inlineStr">
        <is>
          <t>2023-06-16T00:00:00+00:00</t>
        </is>
      </c>
      <c r="D468" t="inlineStr">
        <is>
          <t>6.01</t>
        </is>
      </c>
      <c r="E468" t="inlineStr">
        <is>
          <t>MAKE UP BIT, INSTALL MWD</t>
        </is>
      </c>
    </row>
    <row r="469">
      <c r="A469" t="inlineStr">
        <is>
          <t>net_182434</t>
        </is>
      </c>
      <c r="B469" t="inlineStr">
        <is>
          <t>52717954</t>
        </is>
      </c>
      <c r="C469" t="inlineStr">
        <is>
          <t>2023-06-16T00:00:00+00:00</t>
        </is>
      </c>
      <c r="D469" t="inlineStr">
        <is>
          <t>23.99</t>
        </is>
      </c>
      <c r="E469" t="inlineStr">
        <is>
          <t>PULL WEAR BUSHING, CLEAN, DOPE, RE-INSTALL SAME</t>
        </is>
      </c>
    </row>
    <row r="470">
      <c r="A470" t="inlineStr">
        <is>
          <t>net_182434</t>
        </is>
      </c>
      <c r="B470" t="inlineStr">
        <is>
          <t>52717954</t>
        </is>
      </c>
      <c r="C470" t="inlineStr">
        <is>
          <t>2023-06-16T00:00:00+00:00</t>
        </is>
      </c>
      <c r="D470" t="inlineStr">
        <is>
          <t>6.02</t>
        </is>
      </c>
      <c r="E470" t="inlineStr">
        <is>
          <t>TOOH F/8912 T/BHA
REMOVE ROT HEAD &amp; INSTALL TRIP NIPPLE @ 5125
MONITORING HOLE FILL ON TRIP TANK
(HAD TO USE RIG TONGS ON 4 STDS OF HWDP)</t>
        </is>
      </c>
    </row>
    <row r="471">
      <c r="A471" t="inlineStr">
        <is>
          <t>net_182434</t>
        </is>
      </c>
      <c r="B471" t="inlineStr">
        <is>
          <t>52717954</t>
        </is>
      </c>
      <c r="C471" t="inlineStr">
        <is>
          <t>2023-06-16T00:00:00+00:00</t>
        </is>
      </c>
      <c r="D471" t="inlineStr">
        <is>
          <t>5.04</t>
        </is>
      </c>
      <c r="E471" t="inlineStr">
        <is>
          <t>MUD, WELL CONTROL - CHECK FOR FLOW</t>
        </is>
      </c>
    </row>
    <row r="472">
      <c r="A472" t="inlineStr">
        <is>
          <t>net_182434</t>
        </is>
      </c>
      <c r="B472" t="inlineStr">
        <is>
          <t>52717954</t>
        </is>
      </c>
      <c r="C472" t="inlineStr">
        <is>
          <t>2023-06-16T00:00:00+00:00</t>
        </is>
      </c>
      <c r="D472" t="inlineStr">
        <is>
          <t>2.01</t>
        </is>
      </c>
      <c r="E472" t="inlineStr">
        <is>
          <t>ROT F/8637 T/8912      SPM-156 SPP-2400-2600 DIFF-200-400 GPM-653 WOB-50-52 TDRPM-30 MMRPM-104 TRQ-9-14</t>
        </is>
      </c>
    </row>
    <row r="473">
      <c r="A473" t="inlineStr">
        <is>
          <t>net_182434</t>
        </is>
      </c>
      <c r="B473" t="inlineStr">
        <is>
          <t>52717954</t>
        </is>
      </c>
      <c r="C473" t="inlineStr">
        <is>
          <t>2023-06-16T00:00:00+00:00</t>
        </is>
      </c>
      <c r="D473" t="inlineStr">
        <is>
          <t>6.01</t>
        </is>
      </c>
      <c r="E473" t="inlineStr">
        <is>
          <t>RACK BACK TOP MONEL, PULL MWD, DRAIN MOTOR, BREAK BIT</t>
        </is>
      </c>
    </row>
    <row r="474">
      <c r="A474" t="inlineStr">
        <is>
          <t>net_182435</t>
        </is>
      </c>
      <c r="B474" t="inlineStr">
        <is>
          <t>52716862</t>
        </is>
      </c>
      <c r="C474" t="inlineStr">
        <is>
          <t>2023-06-16T00:00:00+00:00</t>
        </is>
      </c>
      <c r="D474" t="inlineStr">
        <is>
          <t>2</t>
        </is>
      </c>
      <c r="E474" t="inlineStr">
        <is>
          <t>DRILL ACTUAL F/760   T/993</t>
        </is>
      </c>
    </row>
    <row r="475">
      <c r="A475" t="inlineStr">
        <is>
          <t>net_182435</t>
        </is>
      </c>
      <c r="B475" t="inlineStr">
        <is>
          <t>52716862</t>
        </is>
      </c>
      <c r="C475" t="inlineStr">
        <is>
          <t>2023-06-16T00:00:00+00:00</t>
        </is>
      </c>
      <c r="D475" t="inlineStr">
        <is>
          <t>3</t>
        </is>
      </c>
      <c r="E475" t="inlineStr">
        <is>
          <t>REAMING THROUGH CEMENT / FLOAT &amp; SHOE.</t>
        </is>
      </c>
    </row>
    <row r="476">
      <c r="A476" t="inlineStr">
        <is>
          <t>net_182435</t>
        </is>
      </c>
      <c r="B476" t="inlineStr">
        <is>
          <t>52716862</t>
        </is>
      </c>
      <c r="C476" t="inlineStr">
        <is>
          <t>2023-06-16T00:00:00+00:00</t>
        </is>
      </c>
      <c r="D476" t="inlineStr">
        <is>
          <t>6N</t>
        </is>
      </c>
      <c r="E476" t="inlineStr">
        <is>
          <t>INSTALL ROTATING HEAD</t>
        </is>
      </c>
    </row>
    <row r="477">
      <c r="A477" t="inlineStr">
        <is>
          <t>net_182435</t>
        </is>
      </c>
      <c r="B477" t="inlineStr">
        <is>
          <t>52716862</t>
        </is>
      </c>
      <c r="C477" t="inlineStr">
        <is>
          <t>2023-06-16T00:00:00+00:00</t>
        </is>
      </c>
      <c r="D477" t="inlineStr">
        <is>
          <t>20</t>
        </is>
      </c>
      <c r="E477" t="inlineStr">
        <is>
          <t>PICK UP 2 STANDS OF DIRRECTIONAL BHA FROM DERRICK</t>
        </is>
      </c>
    </row>
    <row r="478">
      <c r="A478" t="inlineStr">
        <is>
          <t>net_182435</t>
        </is>
      </c>
      <c r="B478" t="inlineStr">
        <is>
          <t>52716862</t>
        </is>
      </c>
      <c r="C478" t="inlineStr">
        <is>
          <t>2023-06-16T00:00:00+00:00</t>
        </is>
      </c>
      <c r="D478" t="inlineStr">
        <is>
          <t>6B-002</t>
        </is>
      </c>
      <c r="E478" t="inlineStr">
        <is>
          <t>TRIP IN HOLE - WITH BHA PICK UP 3 STANDS 6.5" D.C 2 STANDS HWDP</t>
        </is>
      </c>
    </row>
    <row r="479">
      <c r="A479" t="inlineStr">
        <is>
          <t>net_182435</t>
        </is>
      </c>
      <c r="B479" t="inlineStr">
        <is>
          <t>52716862</t>
        </is>
      </c>
      <c r="C479" t="inlineStr">
        <is>
          <t>2023-06-16T00:00:00+00:00</t>
        </is>
      </c>
      <c r="D479" t="inlineStr">
        <is>
          <t>21A</t>
        </is>
      </c>
      <c r="E479" t="inlineStr">
        <is>
          <t>CASING TEST 1500 PSI FOR 30 MIN</t>
        </is>
      </c>
    </row>
    <row r="480">
      <c r="A480" t="inlineStr">
        <is>
          <t>net_182435</t>
        </is>
      </c>
      <c r="B480" t="inlineStr">
        <is>
          <t>52716862</t>
        </is>
      </c>
      <c r="C480" t="inlineStr">
        <is>
          <t>2023-06-16T00:00:00+00:00</t>
        </is>
      </c>
      <c r="D480" t="inlineStr">
        <is>
          <t>14B</t>
        </is>
      </c>
      <c r="E480" t="inlineStr">
        <is>
          <t>SET BACKYARD, STAIRS AND RAISE V-DOOR</t>
        </is>
      </c>
    </row>
    <row r="481">
      <c r="A481" t="inlineStr">
        <is>
          <t>net_182435</t>
        </is>
      </c>
      <c r="B481" t="inlineStr">
        <is>
          <t>52716862</t>
        </is>
      </c>
      <c r="C481" t="inlineStr">
        <is>
          <t>2023-06-16T00:00:00+00:00</t>
        </is>
      </c>
      <c r="D481" t="inlineStr">
        <is>
          <t>1D-005</t>
        </is>
      </c>
      <c r="E481" t="inlineStr">
        <is>
          <t>WALK RIG BACK 5' PICK UP WELL  ADAPTOR, WALK RIG FORWARD  30',  DROP WELL  ADAPTOR, WALK RIG FORWARD 5'  CENTER OVER FAIRFIELD 7H AND DROP BOP</t>
        </is>
      </c>
    </row>
    <row r="482">
      <c r="A482" t="inlineStr">
        <is>
          <t>net_182435</t>
        </is>
      </c>
      <c r="B482" t="inlineStr">
        <is>
          <t>52716862</t>
        </is>
      </c>
      <c r="C482" t="inlineStr">
        <is>
          <t>2023-06-16T00:00:00+00:00</t>
        </is>
      </c>
      <c r="D482" t="inlineStr">
        <is>
          <t>5</t>
        </is>
      </c>
      <c r="E482" t="inlineStr">
        <is>
          <t xml:space="preserve">FINISH CASING TEST, BLEED DOWN, TROUBLESHOOT PROBLEMS WITH HCR. </t>
        </is>
      </c>
    </row>
    <row r="483">
      <c r="A483" t="inlineStr">
        <is>
          <t>net_182468</t>
        </is>
      </c>
      <c r="B483" t="inlineStr">
        <is>
          <t>52717617</t>
        </is>
      </c>
      <c r="C483" t="inlineStr">
        <is>
          <t>2023-06-16T00:00:00+00:00</t>
        </is>
      </c>
      <c r="D483" t="inlineStr">
        <is>
          <t>6.01</t>
        </is>
      </c>
      <c r="E483" t="inlineStr">
        <is>
          <t xml:space="preserve">PICK UP TOOLS / BHA M/U BIT SUB, BIT </t>
        </is>
      </c>
    </row>
    <row r="484">
      <c r="A484" t="inlineStr">
        <is>
          <t>net_182468</t>
        </is>
      </c>
      <c r="B484" t="inlineStr">
        <is>
          <t>52717617</t>
        </is>
      </c>
      <c r="C484" t="inlineStr">
        <is>
          <t>2023-06-16T00:00:00+00:00</t>
        </is>
      </c>
      <c r="D484" t="inlineStr">
        <is>
          <t>5.01</t>
        </is>
      </c>
      <c r="E484" t="inlineStr">
        <is>
          <t>CIRCULATE BOTTOMS UP</t>
        </is>
      </c>
    </row>
    <row r="485">
      <c r="A485" t="inlineStr">
        <is>
          <t>net_182468</t>
        </is>
      </c>
      <c r="B485" t="inlineStr">
        <is>
          <t>52717617</t>
        </is>
      </c>
      <c r="C485" t="inlineStr">
        <is>
          <t>2023-06-16T00:00:00+00:00</t>
        </is>
      </c>
      <c r="D485" t="inlineStr">
        <is>
          <t>3.00</t>
        </is>
      </c>
      <c r="E485" t="inlineStr">
        <is>
          <t>DRILL OUT SHOE TRACK TAGGED FLOAT @ 2543' SHOE @ 2587' DRILL 10' NEW FORMATION</t>
        </is>
      </c>
    </row>
    <row r="486">
      <c r="A486" t="inlineStr">
        <is>
          <t>net_182468</t>
        </is>
      </c>
      <c r="B486" t="inlineStr">
        <is>
          <t>52717617</t>
        </is>
      </c>
      <c r="C486" t="inlineStr">
        <is>
          <t>2023-06-16T00:00:00+00:00</t>
        </is>
      </c>
      <c r="D486" t="inlineStr">
        <is>
          <t>6.03</t>
        </is>
      </c>
      <c r="E486" t="inlineStr">
        <is>
          <t>TRIP IN F/2074'-2543'</t>
        </is>
      </c>
    </row>
    <row r="487">
      <c r="A487" t="inlineStr">
        <is>
          <t>net_182468</t>
        </is>
      </c>
      <c r="B487" t="inlineStr">
        <is>
          <t>52717617</t>
        </is>
      </c>
      <c r="C487" t="inlineStr">
        <is>
          <t>2023-06-16T00:00:00+00:00</t>
        </is>
      </c>
      <c r="D487" t="inlineStr">
        <is>
          <t>23.07</t>
        </is>
      </c>
      <c r="E487" t="inlineStr">
        <is>
          <t xml:space="preserve">OPERATOR, WAIT ON WEATHER ALL PERSONNEL ON LOCATION SEEKED REFUGE FROM STORM IN STORM SHELTER FROM DAMAGING WINDS, HAIL, AND TORNADO WARNING </t>
        </is>
      </c>
    </row>
    <row r="488">
      <c r="A488" t="inlineStr">
        <is>
          <t>net_182468</t>
        </is>
      </c>
      <c r="B488" t="inlineStr">
        <is>
          <t>52717617</t>
        </is>
      </c>
      <c r="C488" t="inlineStr">
        <is>
          <t>2023-06-16T00:00:00+00:00</t>
        </is>
      </c>
      <c r="D488" t="inlineStr">
        <is>
          <t>6.03</t>
        </is>
      </c>
      <c r="E488" t="inlineStr">
        <is>
          <t>TRIP IN T/2074' CHECK C.O.M.=OK</t>
        </is>
      </c>
    </row>
    <row r="489">
      <c r="A489" t="inlineStr">
        <is>
          <t>net_182468</t>
        </is>
      </c>
      <c r="B489" t="inlineStr">
        <is>
          <t>52717617</t>
        </is>
      </c>
      <c r="C489" t="inlineStr">
        <is>
          <t>2023-06-16T00:00:00+00:00</t>
        </is>
      </c>
      <c r="D489" t="inlineStr">
        <is>
          <t>21.99</t>
        </is>
      </c>
      <c r="E489" t="inlineStr">
        <is>
          <t xml:space="preserve">GATHER &amp; STRAP BHA &amp; BIT PERFORM DRAW DOWN TEST ON ACCUMULATOR CHECK CHOKE MANIFOLD, BOP, &amp; FLOOR VAVLE ALIGNMENT, C/O RUBBERS ON ROTATING HEAD </t>
        </is>
      </c>
    </row>
    <row r="490">
      <c r="A490" t="inlineStr">
        <is>
          <t>net_182468</t>
        </is>
      </c>
      <c r="B490" t="inlineStr">
        <is>
          <t>52717617</t>
        </is>
      </c>
      <c r="C490" t="inlineStr">
        <is>
          <t>2023-06-16T00:00:00+00:00</t>
        </is>
      </c>
      <c r="D490" t="inlineStr">
        <is>
          <t>12.99</t>
        </is>
      </c>
      <c r="E490" t="inlineStr">
        <is>
          <t>RIG DOWN REMAING CELLAR PUMP LINES, CELLAR PUMP HPU'S AND GENS, CELLAR PUMP FLOW-LINE RETURN CAP, LOAD OUT ALL CELLAR HOSES AND TOOLS, RIG DOWN SUGAR WATER TANK</t>
        </is>
      </c>
    </row>
    <row r="491">
      <c r="A491" t="inlineStr">
        <is>
          <t>net_182468</t>
        </is>
      </c>
      <c r="B491" t="inlineStr">
        <is>
          <t>52717617</t>
        </is>
      </c>
      <c r="C491" t="inlineStr">
        <is>
          <t>2023-06-16T00:00:00+00:00</t>
        </is>
      </c>
      <c r="D491" t="inlineStr">
        <is>
          <t>15.00</t>
        </is>
      </c>
      <c r="E491" t="inlineStr">
        <is>
          <t>TEST CASING 1500 PSI</t>
        </is>
      </c>
    </row>
    <row r="492">
      <c r="A492" t="inlineStr">
        <is>
          <t>net_182468</t>
        </is>
      </c>
      <c r="B492" t="inlineStr">
        <is>
          <t>52717617</t>
        </is>
      </c>
      <c r="C492" t="inlineStr">
        <is>
          <t>2023-06-16T00:00:00+00:00</t>
        </is>
      </c>
      <c r="D492" t="inlineStr">
        <is>
          <t>15.00</t>
        </is>
      </c>
      <c r="E492" t="inlineStr">
        <is>
          <t xml:space="preserve">TEST BOPE TEST FLOOR VALVES, 250 LOW 5000 HIGH, BLINDS 250 LOW 5000 HIGH, INSTALL ROTATING HEAD PLUG &amp; TEST ORBIT VALVES &amp; MPD 250 LOW 1000 HIGH </t>
        </is>
      </c>
    </row>
    <row r="493">
      <c r="A493" t="inlineStr">
        <is>
          <t>net_182468</t>
        </is>
      </c>
      <c r="B493" t="inlineStr">
        <is>
          <t>52717617</t>
        </is>
      </c>
      <c r="C493" t="inlineStr">
        <is>
          <t>2023-06-16T00:00:00+00:00</t>
        </is>
      </c>
      <c r="D493" t="inlineStr">
        <is>
          <t>15.00</t>
        </is>
      </c>
      <c r="E493" t="inlineStr">
        <is>
          <t>INSTALL TEST PLUG AND BOP RELATED EQUIPMENT
TEST 5" DRILL PIPE
TOP,BOTTOM, AND BLIND RAMS  250 PSI LO 5000 PSI HI
FLOOR VALVES  250 PSI LO 5000PSI HI
CHOKE MANIFOLD  250 PSI LO 5000PSI HI
KILL AND HCR VALVES  250 PSI LO 5000 PSI HI
ANNULAR  250 PSI LO 3500 PSI HI
STANDPIPE AND BACK TO PUMPS  250 PSI LO 4500 PSI HI
ROT HEAD AND ORBIT VALVES  250 PSI LO 1000 PSI HI
(WHILE TESTING) INSTALL FLOW-LINE, TURNBUCKLES, MOUSE HOLE, RIG DOWN CASING ELEVATORS AND BALES FROM TOP DRIVE, RIG UP REMAINING MPD EQUIPMENT, CONNECT HYDRAULIC LINES TO ORBIT VALVES AND ROTATING HEAD BOWL CLAMP</t>
        </is>
      </c>
    </row>
    <row r="494">
      <c r="A494" t="inlineStr">
        <is>
          <t>net_182468</t>
        </is>
      </c>
      <c r="B494" t="inlineStr">
        <is>
          <t>52717617</t>
        </is>
      </c>
      <c r="C494" t="inlineStr">
        <is>
          <t>2023-06-16T00:00:00+00:00</t>
        </is>
      </c>
      <c r="D494" t="inlineStr">
        <is>
          <t>14.06</t>
        </is>
      </c>
      <c r="E494" t="inlineStr">
        <is>
          <t>NIPPLE UP BOP-  STAB STACK, TORQUE STACK TO WELL HEAD, M/U HYDRAULIC LINES TO STACK, M/U CHOKE LINES, PRESSURE UP ACCUMULATOR, FUNCTION TEST STACK</t>
        </is>
      </c>
    </row>
    <row r="495">
      <c r="A495" t="inlineStr">
        <is>
          <t>net_182468</t>
        </is>
      </c>
      <c r="B495" t="inlineStr">
        <is>
          <t>52717617</t>
        </is>
      </c>
      <c r="C495" t="inlineStr">
        <is>
          <t>2023-06-16T00:00:00+00:00</t>
        </is>
      </c>
      <c r="D495" t="inlineStr">
        <is>
          <t>23.99</t>
        </is>
      </c>
      <c r="E495" t="inlineStr">
        <is>
          <t>TEST CASING TO 5,000 PSI AND HOLD 10 MINS    TEST GOOD</t>
        </is>
      </c>
    </row>
    <row r="496">
      <c r="A496" t="inlineStr">
        <is>
          <t>net_182468</t>
        </is>
      </c>
      <c r="B496" t="inlineStr">
        <is>
          <t>52717617</t>
        </is>
      </c>
      <c r="C496" t="inlineStr">
        <is>
          <t>2023-06-16T00:00:00+00:00</t>
        </is>
      </c>
      <c r="D496" t="inlineStr">
        <is>
          <t>14.02</t>
        </is>
      </c>
      <c r="E496" t="inlineStr">
        <is>
          <t>INSTALL WELL HEAD TO CASING, INSTALL SPEED HEAD SPOOL TO WELL HEAD, INSTALL NEW SPOOL TO TOP OF SPEED HEAD</t>
        </is>
      </c>
    </row>
    <row r="497">
      <c r="A497" t="inlineStr">
        <is>
          <t>net_182468</t>
        </is>
      </c>
      <c r="B497" t="inlineStr">
        <is>
          <t>52717617</t>
        </is>
      </c>
      <c r="C497" t="inlineStr">
        <is>
          <t>2023-06-16T00:00:00+00:00</t>
        </is>
      </c>
      <c r="D497" t="inlineStr">
        <is>
          <t>14.03</t>
        </is>
      </c>
      <c r="E497" t="inlineStr">
        <is>
          <t>INSTALL WEAR BUSHING</t>
        </is>
      </c>
    </row>
    <row r="498">
      <c r="A498" t="inlineStr">
        <is>
          <t>net_182470</t>
        </is>
      </c>
      <c r="B498" t="inlineStr">
        <is>
          <t>52717659</t>
        </is>
      </c>
      <c r="C498" t="inlineStr">
        <is>
          <t>2023-06-16T00:00:00+00:00</t>
        </is>
      </c>
      <c r="D498" t="inlineStr">
        <is>
          <t>22</t>
        </is>
      </c>
      <c r="E498" t="inlineStr">
        <is>
          <t>R/U CATWALK, FLOW LINE TO ORBIT VAVLE, BLEED OFF HOSE FROM RIG FLOOR TO FLOW LINE, R/U HOSES FOR ROTATING HEAD CLAMP, SET WEAR BUSHING @23:20, TROUBLE SHOOT TOP DRIVE HYDRAULIC COMMUICATION, TRQ-TEST IRON ROUGHNECK TEST GOOD, FINISH R/U SCALPER TANK, DUMP LINE, GRINDING DOWN NEW TENSIONER PULLEY BRACKET ON CARRIER SKATE FOR CATWALK, WAITING ON ELECTRICIAN TO TROUBLE SHOOT TDX-1 ON WALK AROUND,</t>
        </is>
      </c>
    </row>
    <row r="499">
      <c r="A499" t="inlineStr">
        <is>
          <t>net_182470</t>
        </is>
      </c>
      <c r="B499" t="inlineStr">
        <is>
          <t>52717659</t>
        </is>
      </c>
      <c r="C499" t="inlineStr">
        <is>
          <t>2023-06-16T00:00:00+00:00</t>
        </is>
      </c>
      <c r="D499" t="inlineStr">
        <is>
          <t>15</t>
        </is>
      </c>
      <c r="E499" t="inlineStr">
        <is>
          <t>TEST CASING TO 800psi</t>
        </is>
      </c>
    </row>
    <row r="500">
      <c r="A500" t="inlineStr">
        <is>
          <t>net_182470</t>
        </is>
      </c>
      <c r="B500" t="inlineStr">
        <is>
          <t>52717659</t>
        </is>
      </c>
      <c r="C500" t="inlineStr">
        <is>
          <t>2023-06-16T00:00:00+00:00</t>
        </is>
      </c>
      <c r="D500" t="inlineStr">
        <is>
          <t>15</t>
        </is>
      </c>
      <c r="E500" t="inlineStr">
        <is>
          <t>P/U SINGLE JT OF DP AND M/U TEST PLUG. SET TEST PLUG. TEST LOWER PIPE RAMS AND UPPER PIPE RAMS LOW- 250 HIGH- 5000. TEST ANNULAR LOW 250 HIGH 3500. TEST BLIND RAMS LOW 250 HIGH 5000.  TEST CHOKE MANIFOLD. TEST MUD LINES AND MANUAL ON TD LOW-250 HIGH- 5000</t>
        </is>
      </c>
    </row>
    <row r="501">
      <c r="A501" t="inlineStr">
        <is>
          <t>net_182479</t>
        </is>
      </c>
      <c r="B501" t="inlineStr">
        <is>
          <t>52708362</t>
        </is>
      </c>
      <c r="C501" t="inlineStr">
        <is>
          <t>2023-06-15T00:00:00+00:00</t>
        </is>
      </c>
      <c r="D501" t="inlineStr">
        <is>
          <t>1B</t>
        </is>
      </c>
      <c r="E501" t="inlineStr">
        <is>
          <t xml:space="preserve">HOOK UP MUD LINES AND IN-LINE SCREEN. TIGHTEN UNIONS ON GAS BUSTER AND HOOK UP CHOKE LINE. HOOK UP FESTOON LINES AND RUN ELECTRIC WIRES. INSTALL FLOWLINE AND TD HOUSE. TOP DRIVE MECHANICS ON LOCATION WORKING ON TOP DRIVE. FINISH INSTALLING AGITATORS. WELDER ON LOCATION FOR REPAIRS. ELECTRICIAN ON LOCATION FIXING BAD WIRES AND BUILT NEW WIRE FOR BAYLOR BRAKE AND POWER CORD FOR MAXI RIDER. RUN WIRES FOR PRE-MIX TANKS. SET BULK TANKS. INSTALL DUST COVERS ON DERRICK PLUGS AND C/O BAD LIGHT. INSTALL SUCTION LINE ON #3 PUMP AND WATER RETURN LINE. RAISE A-LEGS AND WALK WAY FOR TD LINES. DRESS OUT DERRICK AND STRING UP BLACK LINE. </t>
        </is>
      </c>
    </row>
    <row r="502">
      <c r="A502" t="inlineStr">
        <is>
          <t>net_182486</t>
        </is>
      </c>
      <c r="B502" t="inlineStr">
        <is>
          <t>52706995</t>
        </is>
      </c>
      <c r="C502" t="inlineStr">
        <is>
          <t>2023-06-15T00:00:00+00:00</t>
        </is>
      </c>
      <c r="D502" t="inlineStr">
        <is>
          <t>2</t>
        </is>
      </c>
      <c r="E502" t="inlineStr">
        <is>
          <t>ROT. F/ 7667'-8258'/ WOB-30/ RPM-60/ SPP-3000/ DIFF-1200/SPM-124/ GPM-400/ TQ-7K (591')</t>
        </is>
      </c>
    </row>
    <row r="503">
      <c r="A503" t="inlineStr">
        <is>
          <t>net_182486</t>
        </is>
      </c>
      <c r="B503" t="inlineStr">
        <is>
          <t>52706995</t>
        </is>
      </c>
      <c r="C503" t="inlineStr">
        <is>
          <t>2023-06-15T00:00:00+00:00</t>
        </is>
      </c>
      <c r="D503" t="inlineStr">
        <is>
          <t>2</t>
        </is>
      </c>
      <c r="E503" t="inlineStr">
        <is>
          <t xml:space="preserve">SLIDE F/ 7660'-7667'/ WOB-30/ TF-75M/ SPP-2100/ DIFF-300/SPM-124/ GPM-400/(7') </t>
        </is>
      </c>
    </row>
    <row r="504">
      <c r="A504" t="inlineStr">
        <is>
          <t>net_182486</t>
        </is>
      </c>
      <c r="B504" t="inlineStr">
        <is>
          <t>52706995</t>
        </is>
      </c>
      <c r="C504" t="inlineStr">
        <is>
          <t>2023-06-15T00:00:00+00:00</t>
        </is>
      </c>
      <c r="D504" t="inlineStr">
        <is>
          <t>2</t>
        </is>
      </c>
      <c r="E504" t="inlineStr">
        <is>
          <t>SLIDE F/ 8258'-8333'/ WOB-16/ TF-160R/ SPP-1300/ DIFF-200/SPM-94/ GPM-300/(75')</t>
        </is>
      </c>
    </row>
    <row r="505">
      <c r="A505" t="inlineStr">
        <is>
          <t>net_182486</t>
        </is>
      </c>
      <c r="B505" t="inlineStr">
        <is>
          <t>52706995</t>
        </is>
      </c>
      <c r="C505" t="inlineStr">
        <is>
          <t>2023-06-15T00:00:00+00:00</t>
        </is>
      </c>
      <c r="D505" t="inlineStr">
        <is>
          <t>2</t>
        </is>
      </c>
      <c r="E505" t="inlineStr">
        <is>
          <t>ROT. FROM-6810FT. TO-7660' FT. WOB.33- RPM-50 SPM-95 GPM-400 SPP-2700 DIFF-1100 TROQ-7K TOTAL( 850 FT)</t>
        </is>
      </c>
    </row>
    <row r="506">
      <c r="A506" t="inlineStr">
        <is>
          <t>net_182486</t>
        </is>
      </c>
      <c r="B506" t="inlineStr">
        <is>
          <t>52706995</t>
        </is>
      </c>
      <c r="C506" t="inlineStr">
        <is>
          <t>2023-06-15T00:00:00+00:00</t>
        </is>
      </c>
      <c r="D506" t="inlineStr">
        <is>
          <t>2</t>
        </is>
      </c>
      <c r="E506" t="inlineStr">
        <is>
          <t>ROT. FROM-6552FT. TO- 6810FT. WOB.32- RPM-50 SPM-95 GPM-400 SPP-2700 DIFF-1100 TROQ-6K TOTAL 258FT</t>
        </is>
      </c>
    </row>
    <row r="507">
      <c r="A507" t="inlineStr">
        <is>
          <t>net_182486</t>
        </is>
      </c>
      <c r="B507" t="inlineStr">
        <is>
          <t>52706995</t>
        </is>
      </c>
      <c r="C507" t="inlineStr">
        <is>
          <t>2023-06-15T00:00:00+00:00</t>
        </is>
      </c>
      <c r="D507" t="inlineStr">
        <is>
          <t>2</t>
        </is>
      </c>
      <c r="E507" t="inlineStr">
        <is>
          <t>SLIDE FROM- 6545FT TO 6552FT.  WOB-10 TF-30L,  SPM-95 SPP-1850 GPM-400 DIFF-200 TOTAL 7FT</t>
        </is>
      </c>
    </row>
    <row r="508">
      <c r="A508" t="inlineStr">
        <is>
          <t>net_182486</t>
        </is>
      </c>
      <c r="B508" t="inlineStr">
        <is>
          <t>52706995</t>
        </is>
      </c>
      <c r="C508" t="inlineStr">
        <is>
          <t>2023-06-15T00:00:00+00:00</t>
        </is>
      </c>
      <c r="D508" t="inlineStr">
        <is>
          <t>6B</t>
        </is>
      </c>
      <c r="E508" t="inlineStr">
        <is>
          <t>TRIP IN HOLE F/2020' TO 5797'</t>
        </is>
      </c>
    </row>
    <row r="509">
      <c r="A509" t="inlineStr">
        <is>
          <t>net_182486</t>
        </is>
      </c>
      <c r="B509" t="inlineStr">
        <is>
          <t>52706995</t>
        </is>
      </c>
      <c r="C509" t="inlineStr">
        <is>
          <t>2023-06-15T00:00:00+00:00</t>
        </is>
      </c>
      <c r="D509" t="inlineStr">
        <is>
          <t>2</t>
        </is>
      </c>
      <c r="E509" t="inlineStr">
        <is>
          <t>SLIDE FROM- 6160FT TO 6167FT.  WOB-10 TF-20L,  SPM-95 SPP-1850 GPM-400 DIFF-200 TOTAL 7FT</t>
        </is>
      </c>
    </row>
    <row r="510">
      <c r="A510" t="inlineStr">
        <is>
          <t>net_182486</t>
        </is>
      </c>
      <c r="B510" t="inlineStr">
        <is>
          <t>52706995</t>
        </is>
      </c>
      <c r="C510" t="inlineStr">
        <is>
          <t>2023-06-15T00:00:00+00:00</t>
        </is>
      </c>
      <c r="D510" t="inlineStr">
        <is>
          <t>2</t>
        </is>
      </c>
      <c r="E510" t="inlineStr">
        <is>
          <t>ROT. FROM-5903FT. TO- 6160FT. WOB.25- RPM-50 SPM-95 GPM-400 SPP-2600 DIFF-1100 TROQ-6K TOTAL 257FT</t>
        </is>
      </c>
    </row>
    <row r="511">
      <c r="A511" t="inlineStr">
        <is>
          <t>net_182486</t>
        </is>
      </c>
      <c r="B511" t="inlineStr">
        <is>
          <t>52706995</t>
        </is>
      </c>
      <c r="C511" t="inlineStr">
        <is>
          <t>2023-06-15T00:00:00+00:00</t>
        </is>
      </c>
      <c r="D511" t="inlineStr">
        <is>
          <t>22</t>
        </is>
      </c>
      <c r="E511" t="inlineStr">
        <is>
          <t>TAG CEMENT PLUG AND FLOAT COLLAR @5797' AND DRILL OFF W/35 RPM(2K) AND 350 GPM(1350 PSI) CONT. DRILL OUT SHOE TRACK AND SHOE COLLAR @5886',DRILL RAT HOLE TO 5903' W/SAME PARAMETERS</t>
        </is>
      </c>
    </row>
    <row r="512">
      <c r="A512" t="inlineStr">
        <is>
          <t>net_182486</t>
        </is>
      </c>
      <c r="B512" t="inlineStr">
        <is>
          <t>52706995</t>
        </is>
      </c>
      <c r="C512" t="inlineStr">
        <is>
          <t>2023-06-15T00:00:00+00:00</t>
        </is>
      </c>
      <c r="D512" t="inlineStr">
        <is>
          <t>7</t>
        </is>
      </c>
      <c r="E512" t="inlineStr">
        <is>
          <t>LUBRICATE RIG</t>
        </is>
      </c>
    </row>
    <row r="513">
      <c r="A513" t="inlineStr">
        <is>
          <t>net_182486</t>
        </is>
      </c>
      <c r="B513" t="inlineStr">
        <is>
          <t>52706995</t>
        </is>
      </c>
      <c r="C513" t="inlineStr">
        <is>
          <t>2023-06-15T00:00:00+00:00</t>
        </is>
      </c>
      <c r="D513" t="inlineStr">
        <is>
          <t>6B</t>
        </is>
      </c>
      <c r="E513" t="inlineStr">
        <is>
          <t>TRIP IN HOLE F/1500' TO 2020'</t>
        </is>
      </c>
    </row>
    <row r="514">
      <c r="A514" t="inlineStr">
        <is>
          <t>net_182486</t>
        </is>
      </c>
      <c r="B514" t="inlineStr">
        <is>
          <t>52706995</t>
        </is>
      </c>
      <c r="C514" t="inlineStr">
        <is>
          <t>2023-06-15T00:00:00+00:00</t>
        </is>
      </c>
      <c r="D514" t="inlineStr">
        <is>
          <t>2</t>
        </is>
      </c>
      <c r="E514" t="inlineStr">
        <is>
          <t>ROT. FROM-6167FT. TO- 6545FT. WOB.32- RPM-50 SPM-95 GPM-400 SPP-2700 DIFF-1100 TROQ-6K TOTAL 378FT</t>
        </is>
      </c>
    </row>
    <row r="515">
      <c r="A515" t="inlineStr">
        <is>
          <t>net_182495</t>
        </is>
      </c>
      <c r="B515" t="inlineStr">
        <is>
          <t>52718195</t>
        </is>
      </c>
      <c r="C515" t="inlineStr">
        <is>
          <t>2023-06-16T00:00:00+00:00</t>
        </is>
      </c>
      <c r="D515" t="inlineStr">
        <is>
          <t>6.02</t>
        </is>
      </c>
      <c r="E515" t="inlineStr">
        <is>
          <t>TRIP OUT F/7811' T/1300</t>
        </is>
      </c>
    </row>
    <row r="516">
      <c r="A516" t="inlineStr">
        <is>
          <t>net_182495</t>
        </is>
      </c>
      <c r="B516" t="inlineStr">
        <is>
          <t>52718195</t>
        </is>
      </c>
      <c r="C516" t="inlineStr">
        <is>
          <t>2023-06-16T00:00:00+00:00</t>
        </is>
      </c>
      <c r="D516" t="inlineStr">
        <is>
          <t>5.01</t>
        </is>
      </c>
      <c r="E516" t="inlineStr">
        <is>
          <t xml:space="preserve">CIRCULATE SURFACE TO SURFACE SWEEP </t>
        </is>
      </c>
    </row>
    <row r="517">
      <c r="A517" t="inlineStr">
        <is>
          <t>net_182495</t>
        </is>
      </c>
      <c r="B517" t="inlineStr">
        <is>
          <t>52718195</t>
        </is>
      </c>
      <c r="C517" t="inlineStr">
        <is>
          <t>2023-06-16T00:00:00+00:00</t>
        </is>
      </c>
      <c r="D517" t="inlineStr">
        <is>
          <t>2.01</t>
        </is>
      </c>
      <c r="E517" t="inlineStr">
        <is>
          <t xml:space="preserve">BUILD CURVE F/7044' T/7718' ROT/ </t>
        </is>
      </c>
    </row>
    <row r="518">
      <c r="A518" t="inlineStr">
        <is>
          <t>net_182495</t>
        </is>
      </c>
      <c r="B518" t="inlineStr">
        <is>
          <t>52718195</t>
        </is>
      </c>
      <c r="C518" t="inlineStr">
        <is>
          <t>2023-06-16T00:00:00+00:00</t>
        </is>
      </c>
      <c r="D518" t="inlineStr">
        <is>
          <t>6.03</t>
        </is>
      </c>
      <c r="E518" t="inlineStr">
        <is>
          <t>TRIP IN F/BHA T/5600</t>
        </is>
      </c>
    </row>
    <row r="519">
      <c r="A519" t="inlineStr">
        <is>
          <t>net_182495</t>
        </is>
      </c>
      <c r="B519" t="inlineStr">
        <is>
          <t>52718195</t>
        </is>
      </c>
      <c r="C519" t="inlineStr">
        <is>
          <t>2023-06-16T00:00:00+00:00</t>
        </is>
      </c>
      <c r="D519" t="inlineStr">
        <is>
          <t>6.03</t>
        </is>
      </c>
      <c r="E519" t="inlineStr">
        <is>
          <t>TRIP IN F/ 5600 T/7044</t>
        </is>
      </c>
    </row>
    <row r="520">
      <c r="A520" t="inlineStr">
        <is>
          <t>net_182495</t>
        </is>
      </c>
      <c r="B520" t="inlineStr">
        <is>
          <t>52718195</t>
        </is>
      </c>
      <c r="C520" t="inlineStr">
        <is>
          <t>2023-06-16T00:00:00+00:00</t>
        </is>
      </c>
      <c r="D520" t="inlineStr">
        <is>
          <t>20.00</t>
        </is>
      </c>
      <c r="E520" t="inlineStr">
        <is>
          <t>DIRECTIONAL WORK L/D MWD TOOL MOTOR BIT PICK UP CURVE ASSEMBLY</t>
        </is>
      </c>
    </row>
    <row r="521">
      <c r="A521" t="inlineStr">
        <is>
          <t>net_182495</t>
        </is>
      </c>
      <c r="B521" t="inlineStr">
        <is>
          <t>52718195</t>
        </is>
      </c>
      <c r="C521" t="inlineStr">
        <is>
          <t>2023-06-16T00:00:00+00:00</t>
        </is>
      </c>
      <c r="D521" t="inlineStr">
        <is>
          <t>6.02</t>
        </is>
      </c>
      <c r="E521" t="inlineStr">
        <is>
          <t>TOOH F/7045 T/BHA</t>
        </is>
      </c>
    </row>
    <row r="522">
      <c r="A522" t="inlineStr">
        <is>
          <t>net_182495</t>
        </is>
      </c>
      <c r="B522" t="inlineStr">
        <is>
          <t>52718195</t>
        </is>
      </c>
      <c r="C522" t="inlineStr">
        <is>
          <t>2023-06-16T00:00:00+00:00</t>
        </is>
      </c>
      <c r="D522" t="inlineStr">
        <is>
          <t>5.01</t>
        </is>
      </c>
      <c r="E522" t="inlineStr">
        <is>
          <t>PUMP SWEEP CIR T/SURFACE PUMP SLUG</t>
        </is>
      </c>
    </row>
    <row r="523">
      <c r="A523" t="inlineStr">
        <is>
          <t>net_182495</t>
        </is>
      </c>
      <c r="B523" t="inlineStr">
        <is>
          <t>52718195</t>
        </is>
      </c>
      <c r="C523" t="inlineStr">
        <is>
          <t>2023-06-16T00:00:00+00:00</t>
        </is>
      </c>
      <c r="D523" t="inlineStr">
        <is>
          <t>2.01</t>
        </is>
      </c>
      <c r="E523" t="inlineStr">
        <is>
          <t>DRILLING F/5919' T/7045 ROT-1075 SLD-50 TOTAL-1125</t>
        </is>
      </c>
    </row>
    <row r="524">
      <c r="A524" t="inlineStr">
        <is>
          <t>net_182495</t>
        </is>
      </c>
      <c r="B524" t="inlineStr">
        <is>
          <t>52718195</t>
        </is>
      </c>
      <c r="C524" t="inlineStr">
        <is>
          <t>2023-06-16T00:00:00+00:00</t>
        </is>
      </c>
      <c r="D524" t="inlineStr">
        <is>
          <t>7.00</t>
        </is>
      </c>
      <c r="E524" t="inlineStr">
        <is>
          <t>LUBRICATE RIG</t>
        </is>
      </c>
    </row>
    <row r="525">
      <c r="A525" t="inlineStr">
        <is>
          <t>net_182498</t>
        </is>
      </c>
      <c r="B525" t="inlineStr">
        <is>
          <t>52707128</t>
        </is>
      </c>
      <c r="C525" t="inlineStr">
        <is>
          <t>2023-06-15T00:00:00+00:00</t>
        </is>
      </c>
      <c r="D525" t="inlineStr">
        <is>
          <t>1.03</t>
        </is>
      </c>
      <c r="E525" t="inlineStr">
        <is>
          <t>RIG, RIG UP (POST MOVE) - RIG UP DERRICK LIGHTS AND MAKING SURE EACH HAVE 2 SAFETY CABLES, PLUG IN AND TROUBLESHOOT DERRICK LIGHTS, RIG UP HPUS AND HYDRAULIC LINES, RIG UP RENTAL AIR COMPRESSOR, RIG AIR UP TO DRILL LINE SPOOL AND TEST, RUN HOIST LINES AND BOOM POLES DOWN THE DERRICK AND CABLE CLAMP READY FOR RAISE, RUN WEIGHT BUCKET CLIMB ASSIST LINE, RIG UP SWING ARM AT CROWN AND PIN IN, RIG UP NEW SRL AT SWING ARM AND RUN DOWN DERRICK, RUN SRLs UNDER THE BOARD DOWN TO THE STRONG BACK AND READY FOR RAISE, RIG UP HALO LIGHTS AND RUN CABLE DOWN DERRICK TO STRONG BACK, RUN BLOCK HANGING LINE AND RIG UP BLOCK HANGING HOOKS TO LINE, RIG UP MESSANGER WINCH AND DRILL LINE WITH SNAKE, RIG UP SNATCH BLOCK SHIEVE IN SUBS WITH BREAK OVER LINE TO FORKLIFT, STRING UP BLOCKS AND UNDOG TOP DRIVE/BLOCKS, RUN BLOCKS DOWN TO STRONG BACK DOGS AND PIN IN DOGS, CHECK AND GREASE CROWN SHIEVES, RIG UP CRAIN ON DOG TAILS, HOOK UP REMOTE CABLES AT KOOMY SKID AND FUNCTION TEST SUB WINCH REMOTE, RAISE DOG TAILS AND PIN BRIDAL LINES TO DERRICK, DO A PRE RAISE MAST INSPECTION, HAVE A PJSM WITH RIG MOVE CREW AND RIG CREW OVER RAISING THE DERRICK, RAISE DERRICK, SET IN DRILLERS CABIN AND ODS DOG HOUSE, SET IN STAIRS/ FLOOR PLATES, RUN ELECTRICAL LINES TO DRAWWORKS/ DRILLERS CABIN AND ODS DOG HOUSE, SET IN FRONT DS/ODS WALKING FEET, SET IN BOP/ PIPECAT, SET IN AND RIG UP TRIP TANK SKID, RIG UP SEPERATOR AND ALL RED IRON, SET IN CENTRIFUGE SKID AND DEGASSER SKID, RIG UP DUCK POND, RIG UP DEGASSER LINES, SET IN PIT ROOF TOPS, RIG UP LIGHTS ON PITS, SET IN BAR BULK TANKS, RIG UP LOW PSI LINES UNDER TRIP TANK, HOOK UP VFD ELECTRICAL, EMI SKID ELECTRICAL TO GRASS HOPPER AND DS MEZZANINE, SET IN DIESEL TANK MANIFOLD FOR GENERATORS.</t>
        </is>
      </c>
    </row>
    <row r="526">
      <c r="A526" t="inlineStr">
        <is>
          <t>net_182498</t>
        </is>
      </c>
      <c r="B526" t="inlineStr">
        <is>
          <t>52707128</t>
        </is>
      </c>
      <c r="C526" t="inlineStr">
        <is>
          <t>2023-06-15T00:00:00+00:00</t>
        </is>
      </c>
      <c r="D526" t="inlineStr">
        <is>
          <t>1.03</t>
        </is>
      </c>
      <c r="E526" t="inlineStr">
        <is>
          <t>RIG, RIG UP (POST MOVE) TRACE OUT HPU CABLES, SWAP PLUG DUE TO BACK WARDS ROTATION, SPOOL UP HOIST CABLES, PLUG IN SERVICE LOOP IN ODS MESSINNIN, HOOK UP DERRICK CLIMBER, HOOK UP WATER LINES ON WATER TANK, C/O STAND PIPE PRESSURE SENSOR AND CABLE, C/O PLUG ON HOOK LOAD SENSOR, RUN OUT DRAWWORKS, PERFORM BREAK CAPACITY TEST PASSED 636K, SPOOL UP DRAWWORKS, UN HANG BLOCKS AND TOP DRIVE, RUN OUT CAT HEADS AND ROTARY TABLE, HOOK UP SERVICE LOOP TO TOP DRIVE, HOOK UP KELLY HOSE, ADD GEAR AND HYDAULIC OIL TO TOP DRIVE, INSTALL BALES AND ELEVATORS, CALIBRATE BLOCK HEIGHT, PULL POP OFF PINS ON MUD PUMPS PUMP THRU POP OFF'S, RUN OUT SHAKERS, AGITATORS, MIXING PUMPS, INSTALL TURNBUCKLES ON V DOOR, C/O 2" VALVE ON PITS, C/O CABLE ON PIPECAT</t>
        </is>
      </c>
    </row>
    <row r="527">
      <c r="A527" t="inlineStr">
        <is>
          <t>net_182515</t>
        </is>
      </c>
      <c r="B527" t="inlineStr">
        <is>
          <t>52717636</t>
        </is>
      </c>
      <c r="C527" t="inlineStr">
        <is>
          <t>2023-06-16T00:00:00+00:00</t>
        </is>
      </c>
      <c r="D527" t="inlineStr">
        <is>
          <t>7</t>
        </is>
      </c>
      <c r="E527" t="inlineStr">
        <is>
          <t>RIG SERVICE, L/D SINGLE, FLOW CHECK</t>
        </is>
      </c>
    </row>
    <row r="528">
      <c r="A528" t="inlineStr">
        <is>
          <t>net_182515</t>
        </is>
      </c>
      <c r="B528" t="inlineStr">
        <is>
          <t>52717636</t>
        </is>
      </c>
      <c r="C528" t="inlineStr">
        <is>
          <t>2023-06-16T00:00:00+00:00</t>
        </is>
      </c>
      <c r="D528" t="inlineStr">
        <is>
          <t>2</t>
        </is>
      </c>
      <c r="E528" t="inlineStr">
        <is>
          <t>DRILL F/ 14980 - T/18986</t>
        </is>
      </c>
    </row>
    <row r="529">
      <c r="A529" t="inlineStr">
        <is>
          <t>net_182515</t>
        </is>
      </c>
      <c r="B529" t="inlineStr">
        <is>
          <t>52717636</t>
        </is>
      </c>
      <c r="C529" t="inlineStr">
        <is>
          <t>2023-06-16T00:00:00+00:00</t>
        </is>
      </c>
      <c r="D529" t="inlineStr">
        <is>
          <t>7</t>
        </is>
      </c>
      <c r="E529" t="inlineStr">
        <is>
          <t>GREASE SWIVEL PACKING, GREASE BLOCKS, GREASE CROWN</t>
        </is>
      </c>
    </row>
    <row r="530">
      <c r="A530" t="inlineStr">
        <is>
          <t>net_182515</t>
        </is>
      </c>
      <c r="B530" t="inlineStr">
        <is>
          <t>52717636</t>
        </is>
      </c>
      <c r="C530" t="inlineStr">
        <is>
          <t>2023-06-16T00:00:00+00:00</t>
        </is>
      </c>
      <c r="D530" t="inlineStr">
        <is>
          <t>2</t>
        </is>
      </c>
      <c r="E530" t="inlineStr">
        <is>
          <t>DRILL F/ 10944'-14607'</t>
        </is>
      </c>
    </row>
    <row r="531">
      <c r="A531" t="inlineStr">
        <is>
          <t>net_182515</t>
        </is>
      </c>
      <c r="B531" t="inlineStr">
        <is>
          <t>52717636</t>
        </is>
      </c>
      <c r="C531" t="inlineStr">
        <is>
          <t>2023-06-16T00:00:00+00:00</t>
        </is>
      </c>
      <c r="D531" t="inlineStr">
        <is>
          <t>2</t>
        </is>
      </c>
      <c r="E531" t="inlineStr">
        <is>
          <t>DRILL F/ 14607'-14980'</t>
        </is>
      </c>
    </row>
    <row r="532">
      <c r="A532" t="inlineStr">
        <is>
          <t>net_182596</t>
        </is>
      </c>
      <c r="B532" t="inlineStr">
        <is>
          <t>52707210</t>
        </is>
      </c>
      <c r="C532" t="inlineStr">
        <is>
          <t>2023-06-15T00:00:00+00:00</t>
        </is>
      </c>
      <c r="D532" t="inlineStr">
        <is>
          <t>2.D</t>
        </is>
      </c>
      <c r="E532" t="inlineStr">
        <is>
          <t>DRILL SURFACE - F/887 T/1046 WOB=40, SPP=1050, RPM=90, MMRPM=128, GPM=950, TRQ=12, OFF BTM TRQ=2  P/U=120, S/O=115, ROT=117</t>
        </is>
      </c>
    </row>
    <row r="533">
      <c r="A533" t="inlineStr">
        <is>
          <t>net_182596</t>
        </is>
      </c>
      <c r="B533" t="inlineStr">
        <is>
          <t>52707210</t>
        </is>
      </c>
      <c r="C533" t="inlineStr">
        <is>
          <t>2023-06-15T00:00:00+00:00</t>
        </is>
      </c>
      <c r="D533" t="inlineStr">
        <is>
          <t>2.D</t>
        </is>
      </c>
      <c r="E533" t="inlineStr">
        <is>
          <t>DRILL SURFACE SLIDE 20'- F/867 T/887 WOB=10, SPP=1000, MMRPM=128, GPM=950,</t>
        </is>
      </c>
    </row>
    <row r="534">
      <c r="A534" t="inlineStr">
        <is>
          <t>net_182596</t>
        </is>
      </c>
      <c r="B534" t="inlineStr">
        <is>
          <t>52707210</t>
        </is>
      </c>
      <c r="C534" t="inlineStr">
        <is>
          <t>2023-06-15T00:00:00+00:00</t>
        </is>
      </c>
      <c r="D534" t="inlineStr">
        <is>
          <t>2.D</t>
        </is>
      </c>
      <c r="E534" t="inlineStr">
        <is>
          <t>DRILL SURFACE - F/414 T/867   WOB=15-25, SPP=1000, RPM=90, MMRPM=128, GPM=950,  P/U=120, S/O=115, ROT=117</t>
        </is>
      </c>
    </row>
    <row r="535">
      <c r="A535" t="inlineStr">
        <is>
          <t>net_182596</t>
        </is>
      </c>
      <c r="B535" t="inlineStr">
        <is>
          <t>52707210</t>
        </is>
      </c>
      <c r="C535" t="inlineStr">
        <is>
          <t>2023-06-15T00:00:00+00:00</t>
        </is>
      </c>
      <c r="D535" t="inlineStr">
        <is>
          <t>6.P</t>
        </is>
      </c>
      <c r="E535" t="inlineStr">
        <is>
          <t>HANDLE ROTARY HEAD</t>
        </is>
      </c>
    </row>
    <row r="536">
      <c r="A536" t="inlineStr">
        <is>
          <t>net_182596</t>
        </is>
      </c>
      <c r="B536" t="inlineStr">
        <is>
          <t>52707210</t>
        </is>
      </c>
      <c r="C536" t="inlineStr">
        <is>
          <t>2023-06-15T00:00:00+00:00</t>
        </is>
      </c>
      <c r="D536" t="inlineStr">
        <is>
          <t>2.D</t>
        </is>
      </c>
      <c r="E536" t="inlineStr">
        <is>
          <t>DRILL SURFACE - F/140 T/414 WOB=5, RPM=40, SPP=400, GPM=600, MMRPM=81</t>
        </is>
      </c>
    </row>
    <row r="537">
      <c r="A537" t="inlineStr">
        <is>
          <t>net_182596</t>
        </is>
      </c>
      <c r="B537" t="inlineStr">
        <is>
          <t>52707210</t>
        </is>
      </c>
      <c r="C537" t="inlineStr">
        <is>
          <t>2023-06-15T00:00:00+00:00</t>
        </is>
      </c>
      <c r="D537" t="inlineStr">
        <is>
          <t>7.A</t>
        </is>
      </c>
      <c r="E537" t="inlineStr">
        <is>
          <t>CLEAN FLOOR AND PREP F/ BHA,   TOP DRIVE OIL LEVEL GOOD, LUBE PSI=22</t>
        </is>
      </c>
    </row>
    <row r="538">
      <c r="A538" t="inlineStr">
        <is>
          <t>net_182596</t>
        </is>
      </c>
      <c r="B538" t="inlineStr">
        <is>
          <t>52707210</t>
        </is>
      </c>
      <c r="C538" t="inlineStr">
        <is>
          <t>2023-06-15T00:00:00+00:00</t>
        </is>
      </c>
      <c r="D538" t="inlineStr">
        <is>
          <t>21.I</t>
        </is>
      </c>
      <c r="E538" t="inlineStr">
        <is>
          <t>SAFETY MEETING W/OXY REP AND DIRECTIONAL</t>
        </is>
      </c>
    </row>
    <row r="539">
      <c r="A539" t="inlineStr">
        <is>
          <t>net_182596</t>
        </is>
      </c>
      <c r="B539" t="inlineStr">
        <is>
          <t>52707210</t>
        </is>
      </c>
      <c r="C539" t="inlineStr">
        <is>
          <t>2023-06-15T00:00:00+00:00</t>
        </is>
      </c>
      <c r="D539" t="inlineStr">
        <is>
          <t>14.J</t>
        </is>
      </c>
      <c r="E539" t="inlineStr">
        <is>
          <t>HANDLE FLOWLINE</t>
        </is>
      </c>
    </row>
    <row r="540">
      <c r="A540" t="inlineStr">
        <is>
          <t>net_182596</t>
        </is>
      </c>
      <c r="B540" t="inlineStr">
        <is>
          <t>52707210</t>
        </is>
      </c>
      <c r="C540" t="inlineStr">
        <is>
          <t>2023-06-15T00:00:00+00:00</t>
        </is>
      </c>
      <c r="D540" t="inlineStr">
        <is>
          <t>14.I</t>
        </is>
      </c>
      <c r="E540" t="inlineStr">
        <is>
          <t>HANDLE CONDUCTOR AND INSTALL MOUSE HOLE ,TURN BUCKLES. WHILE SET UP PUMPS AND RIG UP OPEN TOP TANKS.</t>
        </is>
      </c>
    </row>
    <row r="541">
      <c r="A541" t="inlineStr">
        <is>
          <t>net_182596</t>
        </is>
      </c>
      <c r="B541" t="inlineStr">
        <is>
          <t>52707210</t>
        </is>
      </c>
      <c r="C541" t="inlineStr">
        <is>
          <t>2023-06-15T00:00:00+00:00</t>
        </is>
      </c>
      <c r="D541" t="inlineStr">
        <is>
          <t>1.F</t>
        </is>
      </c>
      <c r="E541" t="inlineStr">
        <is>
          <t>WALK RIG 30' SIDEWAYS FROM BOBCAT 21HB TO BOBCAT 12HB</t>
        </is>
      </c>
    </row>
    <row r="542">
      <c r="A542" t="inlineStr">
        <is>
          <t>net_182596</t>
        </is>
      </c>
      <c r="B542" t="inlineStr">
        <is>
          <t>52707210</t>
        </is>
      </c>
      <c r="C542" t="inlineStr">
        <is>
          <t>2023-06-15T00:00:00+00:00</t>
        </is>
      </c>
      <c r="D542" t="inlineStr">
        <is>
          <t>20.F.01</t>
        </is>
      </c>
      <c r="E542" t="inlineStr">
        <is>
          <t>P/U CONVENTIONAL BHA/TOOLS</t>
        </is>
      </c>
    </row>
    <row r="543">
      <c r="A543" t="inlineStr">
        <is>
          <t>net_182617</t>
        </is>
      </c>
      <c r="B543" t="inlineStr">
        <is>
          <t>52718118</t>
        </is>
      </c>
      <c r="C543" t="inlineStr">
        <is>
          <t>2023-06-16T00:00:00+00:00</t>
        </is>
      </c>
      <c r="D543" t="inlineStr">
        <is>
          <t>1.01</t>
        </is>
      </c>
      <c r="E543" t="inlineStr">
        <is>
          <t xml:space="preserve">RIG DOWN MUD LINES FLOW LINES   LAY DOWN PIPE CAT  REMOVE CELLAR COVERS AND MOVE MATS FOR PIPE CAT..
</t>
        </is>
      </c>
    </row>
    <row r="544">
      <c r="A544" t="inlineStr">
        <is>
          <t>net_182617</t>
        </is>
      </c>
      <c r="B544" t="inlineStr">
        <is>
          <t>52718118</t>
        </is>
      </c>
      <c r="C544" t="inlineStr">
        <is>
          <t>2023-06-16T00:00:00+00:00</t>
        </is>
      </c>
      <c r="D544" t="inlineStr">
        <is>
          <t>1.05</t>
        </is>
      </c>
      <c r="E544" t="inlineStr">
        <is>
          <t>RIG, WALK / SKID RIG FORM THE EXMOOR 10-34 FED COM 713H TO THE EXMOOR 10-34-FED COM 303H   ( STOPPED WALKING THE RIG  FORWARD  TWICE. DUE TO RIG GETING OFF CENTER AND HAD TO RE CENTER THE RIG BY WALKING SIDEWAYS TO CORRECT EMI SKID EXTENSIONS LINED UP CORRECTLY.)</t>
        </is>
      </c>
    </row>
    <row r="545">
      <c r="A545" t="inlineStr">
        <is>
          <t>net_182617</t>
        </is>
      </c>
      <c r="B545" t="inlineStr">
        <is>
          <t>52718118</t>
        </is>
      </c>
      <c r="C545" t="inlineStr">
        <is>
          <t>2023-06-16T00:00:00+00:00</t>
        </is>
      </c>
      <c r="D545" t="inlineStr">
        <is>
          <t>14.06</t>
        </is>
      </c>
      <c r="E545" t="inlineStr">
        <is>
          <t>NIPPLE UP STACK, CHOKE LINE, RU MUD LINES</t>
        </is>
      </c>
    </row>
    <row r="546">
      <c r="A546" t="inlineStr">
        <is>
          <t>net_182617</t>
        </is>
      </c>
      <c r="B546" t="inlineStr">
        <is>
          <t>52718118</t>
        </is>
      </c>
      <c r="C546" t="inlineStr">
        <is>
          <t>2023-06-16T00:00:00+00:00</t>
        </is>
      </c>
      <c r="D546" t="inlineStr">
        <is>
          <t>15.00</t>
        </is>
      </c>
      <c r="E546" t="inlineStr">
        <is>
          <t>TEST MUD LINES, 250L 7500H, RU TEST JOINT, ATTEMPT TO TEST LOWER PIPE RAMS, CHANGE DOOR &amp; RAM SEALS, TEST LOWER PIPE RAMS, UPPER PIPE RAMS, MANUAL IBOP, TIW VALVE, DRAWDOWN TEST, PULL TEST JOINT, TEST BLIND RAMS  250L 10000H, ANNULAR &amp; ORBIT VALVE, MPD CHOKE,250L 1500H</t>
        </is>
      </c>
    </row>
    <row r="547">
      <c r="A547" t="inlineStr">
        <is>
          <t>net_182617</t>
        </is>
      </c>
      <c r="B547" t="inlineStr">
        <is>
          <t>52718118</t>
        </is>
      </c>
      <c r="C547" t="inlineStr">
        <is>
          <t>2023-06-16T00:00:00+00:00</t>
        </is>
      </c>
      <c r="D547" t="inlineStr">
        <is>
          <t>9.00</t>
        </is>
      </c>
      <c r="E547" t="inlineStr">
        <is>
          <t>CUT &amp; SLIP 110' DRILL LINE</t>
        </is>
      </c>
    </row>
    <row r="548">
      <c r="A548" t="inlineStr">
        <is>
          <t>net_182617</t>
        </is>
      </c>
      <c r="B548" t="inlineStr">
        <is>
          <t>52718118</t>
        </is>
      </c>
      <c r="C548" t="inlineStr">
        <is>
          <t>2023-06-16T00:00:00+00:00</t>
        </is>
      </c>
      <c r="D548" t="inlineStr">
        <is>
          <t>6.03</t>
        </is>
      </c>
      <c r="E548" t="inlineStr">
        <is>
          <t>PU BHA, INSTALL &amp; TEST MWD TOOL, MU BIT, TIH-800</t>
        </is>
      </c>
    </row>
    <row r="549">
      <c r="A549" t="inlineStr">
        <is>
          <t>net_182629</t>
        </is>
      </c>
      <c r="B549" t="inlineStr">
        <is>
          <t>52714754</t>
        </is>
      </c>
      <c r="C549" t="inlineStr">
        <is>
          <t>2023-06-16T00:00:00+00:00</t>
        </is>
      </c>
      <c r="D549" t="inlineStr">
        <is>
          <t>1-002</t>
        </is>
      </c>
      <c r="E549" t="inlineStr">
        <is>
          <t xml:space="preserve">RIG UP ON NEW LOCATION SET BACK YARD IN AND RIG UP DERRICK SHUT DOWN CRANE BY 730PM DUE TO BAD WEATHER </t>
        </is>
      </c>
    </row>
    <row r="550">
      <c r="A550" t="inlineStr">
        <is>
          <t>net_182629</t>
        </is>
      </c>
      <c r="B550" t="inlineStr">
        <is>
          <t>52714754</t>
        </is>
      </c>
      <c r="C550" t="inlineStr">
        <is>
          <t>2023-06-16T00:00:00+00:00</t>
        </is>
      </c>
      <c r="D550" t="inlineStr">
        <is>
          <t>1-001</t>
        </is>
      </c>
      <c r="E550" t="inlineStr">
        <is>
          <t xml:space="preserve">MOVE OUT RIG TO NEW LOCATION/BREAK DOWN DERRICK </t>
        </is>
      </c>
    </row>
    <row r="551">
      <c r="A551" t="inlineStr">
        <is>
          <t>net_182629</t>
        </is>
      </c>
      <c r="B551" t="inlineStr">
        <is>
          <t>52714754</t>
        </is>
      </c>
      <c r="C551" t="inlineStr">
        <is>
          <t>2023-06-16T00:00:00+00:00</t>
        </is>
      </c>
      <c r="D551" t="inlineStr">
        <is>
          <t>1-002</t>
        </is>
      </c>
      <c r="E551" t="inlineStr">
        <is>
          <t>CONTINUE TO RIG UP WITH LANES SHUT DOWN CRANE AT 730PM DUE TO BAD WEATHER JUST LACK DOG HOUSE AND STRING UP IN THE MORNING BY 8AM CONTINUE TO RIG UP BACK YARD IN RAIN AND FINISH UP AS MUCH AS CAN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net_178738</t>
        </is>
      </c>
    </row>
    <row r="3">
      <c r="A3" t="inlineStr">
        <is>
          <t>net_181090</t>
        </is>
      </c>
    </row>
    <row r="4">
      <c r="A4" t="inlineStr">
        <is>
          <t>net_181770</t>
        </is>
      </c>
    </row>
    <row r="5">
      <c r="A5" t="inlineStr">
        <is>
          <t>net_182602</t>
        </is>
      </c>
    </row>
    <row r="6">
      <c r="A6" t="inlineStr">
        <is>
          <t>net_182613</t>
        </is>
      </c>
    </row>
    <row r="7">
      <c r="A7" t="inlineStr">
        <is>
          <t>net_182630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n">
        <v>0</v>
      </c>
      <c r="B1" s="1" t="n">
        <v>1</v>
      </c>
    </row>
    <row r="2">
      <c r="A2" t="inlineStr">
        <is>
          <t>net_177229</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'2023-06-16T06:05:17+00:00', 'toTime': '2023-06-16T06:06:17+00:00', 'interval': 60, 'timeRecords': [], 'isDifferential': False}</t>
        </is>
      </c>
    </row>
    <row r="3">
      <c r="A3" t="inlineStr">
        <is>
          <t>net_177741</t>
        </is>
      </c>
      <c r="B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'RotaryTorque', 'mode': 'Last', 'unit': {'id': 'ElectricCurrent.Amp.0', 'name': 'Amp', 'abbreviation': 'A'}}, {'id': 'SlipStatus', 'mode': 'Last', 'unit': {'id': 'Other.Status.10', 'name': 'Status', 'abbreviation': 'Status'}}, {'id': 'BitPosition', 'mode': 'Last', 'unit': {'id': 'Depth.Feet.1', 'name': 'Feet', 'abbreviation': 'ft'}}, {'id': 'BitWeightQualified', 'mode': 'Last', 'unit': {'id': 'Weight.Kilo Pound.5', 'name': 'Kilo Pound', 'abbreviation': 'klb'}},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'2023-06-16T06:05:17+00:00', 'toTime': '2023-06-16T06:06:17+00:00', 'interval': 60, 'timeRecords': [{'timestamp': '2023-06-16T01:05:00-05:00', 'values': [[0, 'NaN'], [1, 99], [2, 99], [3, 0], [4, 'NaN'], [5, 'NaN'], [6, 'NaN'], [7, 'NaN'], [8, 'NaN'], [9, 'NaN'], [10, 'NaN'], [11, 'NaN'], [12, 'NaN'], [13, 'NaN'], [14, 'NaN'], [15, 'NaN'], [16, 'NaN']]}, {'timestamp': '2023-06-16T01:06:00-05:00', 'values': [[0, 'NaN'], [1, 99], [2, 99], [3, 0], [4, 'NaN'], [5, 'NaN'], [6, 'NaN'], [7, 'NaN'], [8, 'NaN'], [9, 'NaN'], [10, 'NaN'], [11, 'NaN'], [12, 'NaN'], [13, 'NaN'], [14, 'NaN'], [15, 'NaN'], [16, 'NaN']]}], 'isDifferential': False}</t>
        </is>
      </c>
    </row>
    <row r="4">
      <c r="A4" t="inlineStr">
        <is>
          <t>net_178154</t>
        </is>
      </c>
      <c r="B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0], [1, 0], [2, 0], [3, 0], [4, 21517.518], [5, 0], [6, 0], [7, 43.0803], [8, 41.01503], [9, 0], [10, 0], [11, 0], [12, 2], [13, 42.636997], [14, 0], [15, 0], [16, 0]]}, {'timestamp': '2023-06-16T01:06:00-05:00', 'values': [[0, 0], [1, 0], [2, 0], [3, 0], [4, 21517.518], [5, 0], [6, 0], [7, 43.0803], [8, 41.058296], [9, 0], [10, 0], [11, 0], [12, 2], [13, 41.947], [14, 0], [15, 0], [16, 0]]}], 'isDifferential': False}</t>
        </is>
      </c>
    </row>
    <row r="5">
      <c r="A5" t="inlineStr">
        <is>
          <t>net_178738</t>
        </is>
      </c>
      <c r="B5"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'Length.Meter.0', 'name': 'Meter', 'abbreviation': 'm'}}, {'id': 'BitWeightQualified', 'mode': 'Last', 'unit': {'id': 'Weight.Kilo Pound.5', 'name': 'Kilo Pound', 'abbreviation': 'klb'}}], 'fromTime': '2023-06-16T06:05:17+00:00', 'toTime': '2023-06-16T06:06:17+00:00', 'interval': 60, 'timeRecords': [{'timestamp': '2023-06-16T00:05:00-06:00', 'values': [[0, 0], [1, 43.29854], [2, 27.701248], [3, 0.24131998], [4, 4.6849337], [5, 1.5846179e-05], [6, 0], [7, 0], [8, 2], [9, 0], [10, 23.201084], [11, 0], [12, 0], [13, 0], [14, 2003.1014], [15, 2.219106], [16, 0]]}, {'timestamp': '2023-06-16T00:06:00-06:00', 'values': [[0, 0], [1, 43.40681], [2, 30.098791], [3, 0.24131998], [4, 4.6849337], [5, 1.5846179e-05], [6, 0], [7, 0], [8, 2], [9, 0], [10, 23.338099], [11, 0], [12, 0], [13, 0], [14, 2003.1014], [15, 2.219106], [16, 0]]}], 'isDifferential': False}</t>
        </is>
      </c>
    </row>
    <row r="6">
      <c r="A6" t="inlineStr">
        <is>
          <t>net_178797</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'2023-06-16T06:05:17+00:00', 'toTime': '2023-06-16T06:06:17+00:00', 'interval': 60, 'timeRecords': [], 'isDifferential': False}</t>
        </is>
      </c>
    </row>
    <row r="7">
      <c r="A7" t="inlineStr">
        <is>
          <t>net_179358</t>
        </is>
      </c>
      <c r="B7" t="inlineStr">
        <is>
          <t>{'attributes': [{'id': 'FastRopFtHr', 'mode': 'Last', 'unit': {'id': 'Speed.Feet per hour.4', 'name': 'Feet per hour', 'abbreviation': 'ft/hr'}},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'TopDrvRpm', 'mode': 'Last', 'unit': {'id': 'RotationalSpeed.RPM.1', 'name': 'RPM', 'abbreviation': 'RPM'}}, {'id': 'BitWeightQualified', 'mode': 'Last', 'unit': {'id': 'Weight.Kilo Pound.5', 'name': 'Kilo Pound', 'abbreviation': 'klb'}}, {'id': 'TopDrvTorque', 'mode': 'Last', 'unit': {'id': 'Torque.Foot-pound.1', 'name': 'Foot-pound', 'abbreviation': 'ft·lbf'}}], 'fromTime': '2023-06-16T06:05:17+00:00', 'toTime': '2023-06-16T06:06:17+00:00', 'interval': 60, 'timeRecords': [{'timestamp': '2023-06-16T00:05:00-06:00', 'values': [[0, 0], [1, 0], [2, 92.921104], [3, 165.55965], [4, 3591.0527], [5, 106.999985], [6, 107.99994], [7, 0], [8, 0], [9, 1], [10, 5], [11, 51], [12, 1], [13, 6732.4526], [14, 39.28211], [15, -5.8109555], [16, 5368.313]]}, {'timestamp': '2023-06-16T00:06:00-06:00', 'values': [[0, 0], [1, 0], [2, 92.7751], [3, 165.70297], [4, 3669.4863], [5, 107], [6, 108], [7, 0], [8, 0], [9, 1], [10, 3], [11, 31], [12, 1], [13, 6732.598], [14, 101.43925], [15, -1.6275768], [16, 3771.1877]]}], 'isDifferential': False}</t>
        </is>
      </c>
    </row>
    <row r="8">
      <c r="A8" t="inlineStr">
        <is>
          <t>net_179712</t>
        </is>
      </c>
      <c r="B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'2023-06-16T06:05:17+00:00', 'toTime': '2023-06-16T06:06:17+00:00', 'interval': 60, 'timeRecords': [{'timestamp': '2023-06-16T01:05:00-05:00', 'values': [[0, 1.4403445], [1, 5], [2, 52], [3, 2], [4, 133.44748], [5, 0], [6, 0.0065245978], [7, 86.701065], [8, 6456.84], [9, 77.16], [10, 77.91], [11, 78.43], [12, 1.44], [13, 204.23], [14, 1989.43], [15, 60], [16, 1], [17, 0]]}, {'timestamp': '2023-06-16T01:06:00-05:00', 'values': [[0, 0], [1, 0], [2, 0], [3, 0], [4, 133.44748], [5, 0], [6, 34.819603], [7, 542.0156], [8, 6458.34], [9, 0], [10, 0], [11, 0], [12, -0.36], [13, 38.6], [14, 0], [15, 60], [16, 2], [17, 0]]}], 'isDifferential': False}</t>
        </is>
      </c>
    </row>
    <row r="9">
      <c r="A9" t="inlineStr">
        <is>
          <t>net_180006</t>
        </is>
      </c>
      <c r="B9" t="inlineStr">
        <is>
          <t>{'attributes': [{'id': 'IadcRigActivity', 'mode': 'Last', 'unit': {'id': 'Other.None.0', 'name': 'None', 'abbreviation': ''}}, {'id': 'IadcRigActivity2', 'mode': 'Last', 'unit': {'id': 'Other.None.0', 'name': 'None', 'abbreviation': ''}}, {'id': 'RigActivity', 'mode': 'Last', 'unit': {'id': 'Other.None.0', 'name': 'None', 'abbreviation': ''}}], 'fromTime': '2023-06-16T06:05:17+00:00', 'toTime': '2023-06-16T06:06:17+00:00', 'interval': 60, 'timeRecords': [], 'isDifferential': False}</t>
        </is>
      </c>
    </row>
    <row r="10">
      <c r="A10" t="inlineStr">
        <is>
          <t>net_180108</t>
        </is>
      </c>
      <c r="B1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0], [1, 6], [2, 64], [3, 4], [4, 14971.259], [5, 0], [6, -9.719746], [7, 56.858513], [8, 272.20447], [9, 324.57974], [10, 0], [11, 0], [12, 0], [13, 0], [14, 1], [15, 0], [16, 0]]}, {'timestamp': '2023-06-16T01:06:00-05:00', 'values': [[0, 0], [1, 6], [2, 66], [3, 6], [4, 14971.258], [5, 0], [6, -8.319134], [7, 56.858894], [8, 271.42783], [9, 0], [10, 0], [11, 0], [12, 0], [13, 0], [14, 1], [15, 0], [16, 0]]}], 'isDifferential': False}</t>
        </is>
      </c>
    </row>
    <row r="11">
      <c r="A11" t="inlineStr">
        <is>
          <t>net_180385</t>
        </is>
      </c>
      <c r="B11" t="inlineStr">
        <is>
          <t>{'attributes': [{'id': 'IadcRigActivity', 'mode': 'Last', 'unit': {'id': 'Other.None.0', 'name': 'None', 'abbreviation': ''}}, {'id': 'IadcRigActivity2', 'mode': 'Last', 'unit': {'id': 'Other.None.0', 'name': 'None', 'abbreviation': ''}}, {'id': 'RigActivity', 'mode': 'Last', 'unit': {'id': 'Other.None.0', 'name': 'None', 'abbreviation': ''}}], 'fromTime': '2023-06-16T06:05:17+00:00', 'toTime': '2023-06-16T06:06:17+00:00', 'interval': 60, 'timeRecords': [], 'isDifferential': False}</t>
        </is>
      </c>
    </row>
    <row r="12">
      <c r="A12" t="inlineStr">
        <is>
          <t>net_180597</t>
        </is>
      </c>
      <c r="B12" t="inlineStr">
        <is>
          <t>{'attributes': [{'id': 'IadcRigActivity', 'mode': 'Last', 'unit': {'id': 'Other.None.0', 'name': 'None', 'abbreviation': ''}}, {'id': 'IadcRigActivity2', 'mode': 'Last', 'unit': {'id': 'Other.None.0', 'name': 'None', 'abbreviation': ''}}, {'id': 'RigActivity', 'mode': 'Last', 'unit': {'id': 'Other.None.0', 'name': 'None', 'abbreviation': ''}}], 'fromTime': '2023-06-16T06:05:17+00:00', 'toTime': '2023-06-16T06:06:17+00:00', 'interval': 60, 'timeRecords': [], 'isDifferential': False}</t>
        </is>
      </c>
    </row>
    <row r="13">
      <c r="A13" t="inlineStr">
        <is>
          <t>net_180598</t>
        </is>
      </c>
      <c r="B1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'fromTime': '2023-06-16T06:05:17+00:00', 'toTime': '2023-06-16T06:06:17+00:00', 'interval': 60, 'timeRecords': [{'timestamp': '2023-06-16T01:05:00-05:00', 'values': [[0, 15640.163], [1, 0], [2, 2.5366707], [3, 212.91049], [4, 304.05328], [5, 0], [6, 0], [7, 1], [8, -150.50018], [9, 0.011428571], [10, 1.6206557e-05], [11, 5], [12, 52], [13, 2], [14, 43.22], [15, 43.22], [16, 0], [17, 60]]}, {'timestamp': '2023-06-16T01:06:00-05:00', 'values': [[0, 15631.316], [1, 0], [2, 11.43993], [3, 266.34906], [4, 302.95596], [5, -1076.9886], [6, 0], [7, 1], [8, -207.51305], [9, 0.011428571], [10, 1.6206557e-05], [11, 6], [12, 64], [13, 4], [14, 43.22], [15, 43.22], [16, 0], [17, 60]]}], 'isDifferential': False}</t>
        </is>
      </c>
    </row>
    <row r="14">
      <c r="A14" t="inlineStr">
        <is>
          <t>net_180657</t>
        </is>
      </c>
      <c r="B1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'2023-06-16T01:05:00-05:00', 'values': [[0, 60.988194], [1, 23805.336], [2, 1], [3, 31.083231], [4, 73.15888], [5, 235.77147], [6, 68], [7, 0], [8, 68], [9, 0], [10, 1], [11, 60.605484], [12, 29362.955], [13, 5287.0825], [14, 2], [15, 21], [16, 1]]}, {'timestamp': '2023-06-16T01:06:00-05:00', 'values': [[0, 59.795105], [1, 23806.248], [2, 1], [3, 30.803438], [4, 72.24608], [5, 235.79488], [6, 68], [7, 0], [8, 68], [9, 0], [10, 1], [11, 60.54767], [12, 27542.06], [13, 5341.7363], [14, 2], [15, 21], [16, 1]]}], 'isDifferential': False}</t>
        </is>
      </c>
    </row>
    <row r="15">
      <c r="A15" t="inlineStr">
        <is>
          <t>net_180696</t>
        </is>
      </c>
      <c r="B15" t="inlineStr">
        <is>
          <t>{'attributes': [{'id': 'FastRopFtHr', 'mode': 'Last', 'unit': {'id': 'Speed.Feet per hour.4', 'name': 'Feet per hour', 'abbreviation': 'ft/hr'}},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'2023-06-16T00:05:00-06:00', 'values': [[0, 0], [1, 2.2453454], [2, 0], [3, 0], [4, 0], [5, 139.22313], [6, 1], [7, 0], [8, 5377.829], [9, 4.298969], [10, 64.29189], [11, 0.054903787], [12, 3.7754993], [13, 97], [14, 97], [15, 0]]}, {'timestamp': '2023-06-16T00:06:00-06:00', 'values': [[0, 0], [1, 4.2561164], [2, 0], [3, 0], [4, 0], [5, 138.8936], [6, 1], [7, 0], [8, 5377.836], [9, 4.2922034], [10, 64.60738], [11, 0.05454882], [12, 3.8456495], [13, 97], [14, 97], [15, 0]]}], 'isDifferential': False}</t>
        </is>
      </c>
    </row>
    <row r="16">
      <c r="A16" t="inlineStr">
        <is>
          <t>net_180877</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'2023-06-16T06:05:17+00:00', 'toTime': '2023-06-16T06:06:17+00:00', 'interval': 60, 'timeRecords': [], 'isDifferential': False}</t>
        </is>
      </c>
    </row>
    <row r="17">
      <c r="A17" t="inlineStr">
        <is>
          <t>net_181090</t>
        </is>
      </c>
      <c r="B17" t="inlineStr">
        <is>
          <t>{'attributes':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'2023-06-16T00:05:00-06:00', 'values': [[0, 156.33969], [1, 4428.9297], [2, 48], [3, 48], [4, 194.04204], [5, 1], [6, 1], [7, 50.317993], [8, 15092.392], [9, 12574.825], [10, 12.123465], [11, 128.39456], [12, 'NaN'], [13, 'NaN'], [14, 'NaN']]}, {'timestamp': '2023-06-16T00:06:00-06:00', 'values': [[0, 154.07133], [1, 4428.0947], [2, 48], [3, 48], [4, 193.40218], [5, 1], [6, 1], [7, 49.77916], [8, 15340.706], [9, 12577.094], [10, 12.985928], [11, 140.65851], [12, 'NaN'], [13, 'NaN'], [14, 'NaN']]}], 'isDifferential': False}</t>
        </is>
      </c>
    </row>
    <row r="18">
      <c r="A18" t="inlineStr">
        <is>
          <t>net_181109</t>
        </is>
      </c>
      <c r="B1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'2023-06-16T06:05:17+00:00', 'toTime': '2023-06-16T06:06:17+00:00', 'interval': 60, 'timeRecords': [{'timestamp': '2023-06-16T01:05:00-05:00', 'values': [[0, 0], [1, 5], [2, 51], [3, 1], [4, 32.78], [5, 119.05], [6, 1390.53], [7, 11.4], [8, 62.95], [9, 59.88], [10, 0], [11, 19.290003], [12, 5020.78], [13, 908.26], [14, 0], [15, 1], [16, 60]]}, {'timestamp': '2023-06-16T01:06:00-05:00', 'values': [[0, 0], [1, 5], [2, 51], [3, 1], [4, 32.13], [5, 118.91], [6, 1391.19], [7, 11.55], [8, 63.000004], [9, 60.699997], [10, 0], [11, 19.24], [12, 5249.89], [13, 910.79], [14, 0], [15, 1], [16, 60]]}], 'isDifferential': False}</t>
        </is>
      </c>
    </row>
    <row r="19">
      <c r="A19" t="inlineStr">
        <is>
          <t>net_181419</t>
        </is>
      </c>
      <c r="B19"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'2023-06-16T06:05:17+00:00', 'toTime': '2023-06-16T06:06:17+00:00', 'interval': 60, 'timeRecords': [{'timestamp': '2023-06-16T01:05:00-05:00', 'values': [[0, 1], [1, 5], [2, 52], [3, 2], [4, 0], [5, 52.99], [6, 2645.15], [7, -11.12], [8, 16823.78], [9, 0], [10, 0], [11, 0], [12, 69.92], [13, 70.02], [14, 0], [15, 62], [16, 1], [17, 0]]}, {'timestamp': '2023-06-16T01:06:00-05:00', 'values': [[0, 1], [1, 5], [2, 52], [3, 2], [4, 0], [5, 52.99], [6, 2640.43], [7, -11.12], [8, 16823.78], [9, 0], [10, 0], [11, 0], [12, 69.96], [13, 69.97], [14, 0], [15, 62], [16, 1], [17, 0]]}], 'isDifferential': False}</t>
        </is>
      </c>
    </row>
    <row r="20">
      <c r="A20" t="inlineStr">
        <is>
          <t>net_181428</t>
        </is>
      </c>
      <c r="B20"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2], [1, 21], [2, 1], [3, 18514.25], [4, 1], [5, 27.416134], [6, 65.463524], [7, 153.99944], [8, 4191.239], [9, 43], [10, 0], [11, 43], [12, 21.428265], [13, 0], [14, 1], [15, 19.417143], [16, 4644.639]]}, {'timestamp': '2023-06-16T01:06:00-05:00', 'values': [[0, 2], [1, 21], [2, 1], [3, 18514.604], [4, 1], [5, 28.529638], [6, 65.10937], [7, 153.1811], [8, 4186.2783], [9, 43], [10, 0], [11, 43], [12, 21.454576], [13, 0], [14, 1], [15, 44.61714], [16, 3842.5483]]}], 'isDifferential': False}</t>
        </is>
      </c>
    </row>
    <row r="21">
      <c r="A21" t="inlineStr">
        <is>
          <t>net_181461</t>
        </is>
      </c>
      <c r="B2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'2023-06-16T06:05:17+00:00', 'toTime': '2023-06-16T06:06:17+00:00', 'interval': 60, 'timeRecords': [], 'isDifferential': False}</t>
        </is>
      </c>
    </row>
    <row r="22">
      <c r="A22" t="inlineStr">
        <is>
          <t>net_181481</t>
        </is>
      </c>
      <c r="B2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'2023-06-16T06:05:17+00:00', 'toTime': '2023-06-16T06:06:17+00:00', 'interval': 60, 'timeRecords': [{'timestamp': '2023-06-16T01:05:00-05:00', 'values': [[0, 79.16832], [1, 2], [2, 21], [3, 1], [4, 11674.71], [5, 58.71], [6, 63.61], [7, 111.1], [8, 73.5], [9, 67.16], [10, 0], [11, 3491.64], [12, 3989.9998], [13, 29.77], [14, 1], [15, 40], [16, 1]]}, {'timestamp': '2023-06-16T01:06:00-05:00', 'values': [[0, 66.147385], [1, 2], [2, 21], [3, 1], [4, 11675.88], [5, 59.54], [6, 62.43], [7, 110.22], [8, 73.75], [9, 67.59], [10, 0], [11, 3452.89], [12, 2470], [13, 27.339998], [14, 1], [15, 40], [16, 1]]}], 'isDifferential': False}</t>
        </is>
      </c>
    </row>
    <row r="23">
      <c r="A23" t="inlineStr">
        <is>
          <t>net_181491</t>
        </is>
      </c>
      <c r="B2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'2023-06-16T01:05:00-05:00', 'values': [[0, 38.737423], [1, 14262.561], [2, 1], [3, 60.507572], [4, 70.63945], [5, 148.85547], [6, 2138.5984], [7, 92.9375], [8, 89], [9, 0], [10, 0], [11, 1], [12, 50.004375], [13, 1185.4011], [14, 2], [15, 21], [16, 1]]}, {'timestamp': '2023-06-16T01:06:00-05:00', 'values': [[0, 43.688602], [1, 14263.108], [2, 1], [3, 60.006992], [4, 70.0928], [5, 149.5651], [6, 2129.5215], [7, 92.746086], [8, 88.99999], [9, 0], [10, 0], [11, 1], [12, 49.383335], [13, 1667.0826], [14, 2], [15, 21], [16, 1]]}], 'isDifferential': False}</t>
        </is>
      </c>
    </row>
    <row r="24">
      <c r="A24" t="inlineStr">
        <is>
          <t>net_181532</t>
        </is>
      </c>
      <c r="B2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'2023-06-16T06:05:17+00:00', 'toTime': '2023-06-16T06:06:17+00:00', 'interval': 60, 'timeRecords': [{'timestamp': '2023-06-16T01:05:00-05:00', 'values': [[0, 0], [1, 5], [2, 52], [3, 2], [4, 9379.547], [5, 0], [6, -77.61035], [7, 33.972458], [8, 256.84006], [9, 1529.0493], [10, 0], [11, 0], [12, 0], [13, 0], [14, 1], [15, 0.029331392], [16, 0], [17, 70]]}, {'timestamp': '2023-06-16T01:06:00-05:00', 'values': [[0, 0], [1, 5], [2, 52], [3, 2], [4, 9379.547], [5, 0], [6, -78.0291], [7, 33.972458], [8, 257.24463], [9, 1522.659], [10, 0], [11, 0], [12, 0], [13, 0], [14, 1], [15, 0.029914893], [16, 0], [17, 70]]}], 'isDifferential': False}</t>
        </is>
      </c>
    </row>
    <row r="25">
      <c r="A25" t="inlineStr">
        <is>
          <t>net_181591</t>
        </is>
      </c>
      <c r="B2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0], [1, 5], [2, 51], [3, 1], [4, 18452.47], [5, 0], [6, -1.4788456], [7, 184.33182], [8, 168.79529], [9, 3255.25], [10, 93], [11, 0], [12, 0], [13, 1], [14, 69.992874], [15, 5576.9824]]}, {'timestamp': '2023-06-16T01:06:00-05:00', 'values': [[0, 0], [1, 5], [2, 51], [3, 1], [4, 18452.47], [5, 0], [6, 5.916641], [7, 184.33182], [8, 161.39058], [9, 4694.5693], [10, 93], [11, 0], [12, 0], [13, 1], [14, 70.13569], [15, 5352.252]]}], 'isDifferential': False}</t>
        </is>
      </c>
    </row>
    <row r="26">
      <c r="A26" t="inlineStr">
        <is>
          <t>net_181599</t>
        </is>
      </c>
      <c r="B2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'HookLoad', 'mode': 'Last', 'unit': {'id': 'Weight.Kilo Pound.5', 'name': 'Kilo Pound', 'abbreviation': 'klb'}}], 'fromTime': '2023-06-16T06:05:17+00:00', 'toTime': '2023-06-16T06:06:17+00:00', 'interval': 60, 'timeRecords': [{'timestamp': '2023-06-16T01:05:00-05:00', 'values': [[0, 77.9049], [1, 2], [2, 21], [3, 1], [4, 17441.2], [5, 1], [6, 37.736637], [7, 3825.3606], [8, 0], [9, 95], [10, 95], [11, 0], [12, 1], [13, 80.458916], [14, 34262.94], [15, 41.306385], [16, 137.22543]]}, {'timestamp': '2023-06-16T01:06:00-05:00', 'values': [[0, 79.87562], [1, 2], [2, 21], [3, 1], [4, 17442.521], [5, 1], [6, 36.414116], [7, 3841.2617], [8, 0], [9, 95], [10, 95], [11, 0], [12, 1], [13, 80.45394], [14, 34660.004], [15, 41.78507], [16, 137.84593]]}], 'isDifferential': False}</t>
        </is>
      </c>
    </row>
    <row r="27">
      <c r="A27" t="inlineStr">
        <is>
          <t>net_181627</t>
        </is>
      </c>
      <c r="B27"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'2023-06-16T06:05:17+00:00', 'toTime': '2023-06-16T06:06:17+00:00', 'interval': 60, 'timeRecords': [{'timestamp': '2023-06-16T01:05:00-05:00', 'values': [[0, 2], [1, 21], [2, 1], [3, 109.6637], [4, 1], [5, 15.923218], [6, 49.403496], [7, 181.38083], [8, 5006.1055], [9, 0], [10, 1], [11, 64.831375], [12, 13750.661], [13, 16992.875], [14, 0], [15, 60.999996], [16, 60.999996]]}, {'timestamp': '2023-06-16T01:06:00-05:00', 'values': [[0, 2], [1, 21], [2, 1], [3, 120.40699], [4, 1], [5, 16.104897], [6, 47.412697], [7, 181.46135], [8, 5073.26], [9, 0], [10, 1], [11, 64.831375], [12, 13890.874], [13, 16994.865], [14, 0], [15, 60.999996], [16, 60.999996]]}], 'isDifferential': False}</t>
        </is>
      </c>
    </row>
    <row r="28">
      <c r="A28" t="inlineStr">
        <is>
          <t>net_181644</t>
        </is>
      </c>
      <c r="B2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'SlipStatus', 'mode': 'Last', 'unit': {'id': 'Other.API Gamma Ray Intensity.8', 'name': 'API Gamma Ray Intensity', 'abbreviation': 'API'}}], 'fromTime': '2023-06-16T06:05:17+00:00', 'toTime': '2023-06-16T06:06:17+00:00', 'interval': 60, 'timeRecords': [{'timestamp': '2023-06-16T01:05:00-05:00', 'values': [[0, 453.65305], [1, 2], [2, 21], [3, 1], [4, 11027.299], [5, 1], [6, 41.211704], [7, 50.27408], [8, 141.76366], [9, 83], [10, 83], [11, 82], [12, 0], [13, 70.30217], [14, 19839.912], [15, 4988.4136], [16, 1]]}, {'timestamp': '2023-06-16T01:06:00-05:00', 'values': [[0, 453.59238], [1, 2], [2, 21], [3, 1], [4, 11034.801], [5, 1], [6, 40.90818], [7, 42.771854], [8, 142.03607], [9, 83], [10, 83], [11, 82], [12, 0], [13, 69.95174], [14, 19406.354], [15, 4937.169], [16, 1]]}], 'isDifferential': False}</t>
        </is>
      </c>
    </row>
    <row r="29">
      <c r="A29" t="inlineStr">
        <is>
          <t>net_181709</t>
        </is>
      </c>
      <c r="B2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'2023-06-16T01:05:00-05:00', 'values': [[0, 0], [1, 1217.5145], [2, 0], [3, 47.02593], [4, 122.52659], [5, 38.20314], [6, 0], [7, 0], [8, 0], [9, 0], [10, 0], [11, 2], [12, 0.008581276], [13, 3.7976887], [14, 0], [15, 0], [16, 0]]}, {'timestamp': '2023-06-16T01:06:00-05:00', 'values': [[0, -11398.544], [1, 1124.1299], [2, 0], [3, 18.776016], [4, 131.2052], [5, 66.60994], [6, 0], [7, 0], [8, 0], [9, 0], [10, 0], [11, 1], [12, 0.008346025], [13, 3.3459136], [14, 6], [15, 66], [16, 6]]}], 'isDifferential': False}</t>
        </is>
      </c>
    </row>
    <row r="30">
      <c r="A30" t="inlineStr">
        <is>
          <t>net_181767</t>
        </is>
      </c>
      <c r="B3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'2023-06-16T06:05:17+00:00', 'toTime': '2023-06-16T06:06:17+00:00', 'interval': 60, 'timeRecords': [{'timestamp': '2023-06-16T01:05:00-05:00', 'values': [[0, 0], [1, 0], [2, 0], [3, 0], [4, 923.23553], [5, 0], [6, 5.534355], [7, 96.99722], [8, 50.569176], [9, 76.3125], [10, 0], [11, 2], [12, 0], [13, 0.0029693253], [14, 0], [15, 0], [16, 0]]}, {'timestamp': '2023-06-16T01:06:00-05:00', 'values': [[0, 6], [1, 61], [2, 1], [3, 0], [4, 1007.597], [5, 0], [6, -5.334401], [7, 14.071635], [8, 61.492393], [9, 73.26001], [10, 0], [11, 1], [12, 0], [13, 0.0029693253], [14, 0], [15, 0], [16, 0]]}], 'isDifferential': False}</t>
        </is>
      </c>
    </row>
    <row r="31">
      <c r="A31" t="inlineStr">
        <is>
          <t>net_181770</t>
        </is>
      </c>
      <c r="B3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124.36884], [1, 2], [2, 21], [3, 1], [4, 92], [5, 0], [6, 92], [7, 16089.582], [8, 1], [9, 42.423504], [10, 32.837402], [11, 192.1314], [12, 3384.4036], [13, 0.012953899], [14, 1], [15, 69.583176], [16, 21721.209]]}, {'timestamp': '2023-06-16T01:06:00-05:00', 'values': [[0, 141.86076], [1, 2], [2, 21], [3, 1], [4, 92], [5, 0], [6, 92], [7, 16091.858], [8, 1], [9, 42.592426], [10, 30.560194], [11, 192.21147], [12, 3353.4644], [13, 0.012953899], [14, 1], [15, 69.69685], [16, 22083.072]]}], 'isDifferential': False}</t>
        </is>
      </c>
    </row>
    <row r="32">
      <c r="A32" t="inlineStr">
        <is>
          <t>net_181839</t>
        </is>
      </c>
      <c r="B32"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'TrigHkld', 'mode': 'Last', 'unit': {'id': 'Weight.Kilo Pound.5', 'name': 'Kilo Pound', 'abbreviation': 'klb'}}], 'fromTime': '2023-06-16T06:05:17+00:00', 'toTime': '2023-06-16T06:06:17+00:00', 'interval': 60, 'timeRecords': [{'timestamp': '2023-06-16T01:05:00-05:00', 'values': [[0, 3], [1, 31], [2, 1], [3, 7963.675], [4, 0], [5, 10.940758], [6, 161.27087], [7, 2353.7085], [8, 68], [9, 68], [10, 68], [11, 0], [12, 0], [13, 1], [14, 5.0804334], [15, 5740.541], [16, 206.14409], [17, 65]]}, {'timestamp': '2023-06-16T01:06:00-05:00', 'values': [[0, 2], [1, 21], [2, 1], [3, 7964.8687], [4, 1], [5, 16.99654], [6, 160.07729], [7, 2497.5188], [8, 68], [9, 68], [10, 68], [11, 87.818245], [12, 0], [13, 1], [14, 9.7274885], [15, 5737.705], [16, 197.89279], [17, 65]]}], 'isDifferential': False}</t>
        </is>
      </c>
    </row>
    <row r="33">
      <c r="A33" t="inlineStr">
        <is>
          <t>net_181840</t>
        </is>
      </c>
      <c r="B3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'2023-06-16T06:05:17+00:00', 'toTime': '2023-06-16T06:06:17+00:00', 'interval': 60, 'timeRecords': [{'timestamp': '2023-06-16T01:05:00-05:00', 'values': [[0, 0], [1, 99], [2, 99], [3, 0], [4, 29.51], [5, 0], [6, 17531.2], [7, 193.18], [8, 3431.53], [9, 81.96], [10, 81.13], [11, 0.49], [12, 0], [13, 1], [14, 0]]}, {'timestamp': '2023-06-16T01:06:00-05:00', 'values': [[0, 0], [1, 99], [2, 99], [3, 0], [4, 29.51], [5, 0], [6, 17531.2], [7, 158.47], [8, 3422.1602], [9, 81.77], [10, 81.4], [11, 75.21], [12, 10], [13, 1], [14, 0]]}], 'isDifferential': False}</t>
        </is>
      </c>
    </row>
    <row r="34">
      <c r="A34" t="inlineStr">
        <is>
          <t>net_181854</t>
        </is>
      </c>
      <c r="B34"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2], [1, 21], [2, 1], [3, 91.18597], [4, 14819.601], [5, 1], [6, 19.341833], [7, 71.0255], [8, 144.6556], [9, 4347.9043], [10, 0], [11, 85], [12, 0], [13, 0], [14, 1], [15, 51.289204], [16, 9306.53]]}, {'timestamp': '2023-06-16T01:06:00-05:00', 'values': [[0, 2], [1, 21], [2, 1], [3, 87.61664], [4, 14821.071], [5, 1], [6, 19.114286], [7, 69.55515], [8, 144.63434], [9, 4361.307], [10, 0], [11, 85], [12, 0], [13, 0], [14, 1], [15, 51.302235], [16, 9045.55]]}], 'isDifferential': False}</t>
        </is>
      </c>
    </row>
    <row r="35">
      <c r="A35" t="inlineStr">
        <is>
          <t>net_181874</t>
        </is>
      </c>
      <c r="B3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11826.897], [1, 0], [2, -15.969544], [3, 64.54374], [4, 295.33887], [5, 806.76385], [6, 70], [7, 0], [8, 0], [9, 0], [10, 0], [11, 1], [12, 0], [13, 41.854202]]}, {'timestamp': '2023-06-16T01:06:00-05:00', 'values': [[0, 11826.897], [1, 0], [2, -16.00916], [3, 64.54374], [4, 295.38165], [5, 818.1345], [6, 70], [7, 0], [8, 0], [9, 0], [10, 0], [11, 1], [12, 0], [13, 45.98677]]}], 'isDifferential': False}</t>
        </is>
      </c>
    </row>
    <row r="36">
      <c r="A36" t="inlineStr">
        <is>
          <t>net_181898</t>
        </is>
      </c>
      <c r="B36"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'SlipStatus', 'mode': 'Last', 'unit': {'id': 'Other.Status.10', 'name': 'Status', 'abbreviation': 'Status'}}], 'fromTime': '2023-06-16T06:05:17+00:00', 'toTime': '2023-06-16T06:06:17+00:00', 'interval': 60, 'timeRecords': [{'timestamp': '2023-06-16T01:05:00-05:00', 'values': [[0, 2521.88], [1, 0], [2, 205.12279], [3, 100.75038], [4, 43.06906], [5, 0], [6, 0], [7, 0], [8, 0], [9, -1154.4741], [10, 0], [11, 0], [12, 0], [13, 2]]}, {'timestamp': '2023-06-16T01:06:00-05:00', 'values': [[0, 2521.88], [1, 0], [2, 201.71457], [3, 100.41228], [4, 45.610847], [5, 0], [6, 0], [7, 0], [8, 0], [9, 0], [10, 0], [11, 0], [12, 0], [13, 2]]}], 'isDifferential': False}</t>
        </is>
      </c>
    </row>
    <row r="37">
      <c r="A37" t="inlineStr">
        <is>
          <t>net_181981</t>
        </is>
      </c>
      <c r="B3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'NaN'], [1, 0], [2, 0], [3, 0], [4, 6188.6357], [5, 0], [6, 25.59804], [7, 43.53662], [8, 34.28434], [9, 0], [10, 0], [11, 0], [12, 0], [13, 0], [14, 2], [15, 0], [16, 0]]}, {'timestamp': '2023-06-16T01:06:00-05:00', 'values': [[0, 'NaN'], [1, 0], [2, 0], [3, 0], [4, 6188.6357], [5, 0], [6, 25.612347], [7, 43.53662], [8, 34.251434], [9, 0], [10, 0], [11, 0], [12, 0], [13, 0], [14, 2], [15, 0], [16, 0]]}], 'isDifferential': False}</t>
        </is>
      </c>
    </row>
    <row r="38">
      <c r="A38" t="inlineStr">
        <is>
          <t>net_182027</t>
        </is>
      </c>
      <c r="B38"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'2023-06-16T06:05:17+00:00', 'toTime': '2023-06-16T06:06:17+00:00', 'interval': 60, 'timeRecords': [{'timestamp': '2023-06-16T01:05:00-05:00', 'values': [[0, 3], [1, 32], [2, 2], [3, -646.4805], [4, 20327.549], [5, 0], [6, -30.354446], [7, 2.3249273], [8, 190.59471], [9, 5147.65], [10, 0], [11, 1], [12, 60.125717], [13, 13336.01], [14, 0], [15, 0], [16, 98]]}, {'timestamp': '2023-06-16T01:06:00-05:00', 'values': [[0, 5], [1, 51], [2, 1], [3, 234.46399], [4, 20330.707], [5, 0], [6, 10.002789], [7, -0.8672809], [8, 152.52628], [9, 5104.1313], [10, 0], [11, 1], [12, 60.14857], [13, 10023.3545], [14, 0], [15, 0], [16, 98]]}], 'isDifferential': False}</t>
        </is>
      </c>
    </row>
    <row r="39">
      <c r="A39" t="inlineStr">
        <is>
          <t>net_182060</t>
        </is>
      </c>
      <c r="B3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'2023-06-16T06:05:17+00:00', 'toTime': '2023-06-16T06:06:17+00:00', 'interval': 60, 'timeRecords': [{'timestamp': '2023-06-16T01:05:00-05:00', 'values': [[0, 5402.147], [1, 0], [2, 105.820786], [3, 1.3674774], [4, 0], [5, 0], [6, 0], [7, 0.2713953], [8, 0], [9, 50.145565], [10, 0], [11, 0], [12, 0], [13, 0], [14, 0], [15, 0], [16, 2]]}, {'timestamp': '2023-06-16T01:06:00-05:00', 'values': [[0, 5402.147], [1, 0], [2, 107.40781], [3, 73.99574], [4, 0], [5, 0], [6, 0], [7, 0.2713953], [8, 0], [9, 48.149944], [10, 0], [11, 0], [12, 0], [13, 0], [14, 0], [15, 0], [16, 2]]}], 'isDifferential': False}</t>
        </is>
      </c>
    </row>
    <row r="40">
      <c r="A40" t="inlineStr">
        <is>
          <t>net_182064</t>
        </is>
      </c>
      <c r="B4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54.440907], [1, 2], [2, 21], [3, 1], [4, 16924.158], [5, 1], [6, 20.127123], [7, 83.19955], [8, 125.172844], [9, 3789.6675], [10, 110], [11, 0], [12, 0], [13, 0], [14, 1], [15, 65.4976], [16, 11207.879]]}, {'timestamp': '2023-06-16T01:06:00-05:00', 'values': [[0, 57.827137], [1, 2], [2, 21], [3, 1], [4, 16925.025], [5, 1], [6, 20.099525], [7, 82.33271], [8, 125.18259], [9, 3768.9067], [10, 110], [11, 0], [12, 0], [13, 0], [14, 1], [15, 65.485985], [16, 11907.6875]]}], 'isDifferential': False}</t>
        </is>
      </c>
    </row>
    <row r="41">
      <c r="A41" t="inlineStr">
        <is>
          <t>net_182103</t>
        </is>
      </c>
      <c r="B41" t="inlineStr">
        <is>
          <t>{'attributes':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'2023-06-16T01:05:00-05:00', 'values': [[0, 99], [1, 99], [2, 0]]}, {'timestamp': '2023-06-16T01:06:00-05:00', 'values': [[0, 99], [1, 99], [2, 0]]}], 'isDifferential': False}</t>
        </is>
      </c>
    </row>
    <row r="42">
      <c r="A42" t="inlineStr">
        <is>
          <t>net_182162</t>
        </is>
      </c>
      <c r="B42"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'fromTime': '2023-06-16T06:05:17+00:00', 'toTime': '2023-06-16T06:06:17+00:00', 'interval': 60, 'timeRecords': [{'timestamp': '2023-06-16T01:05:00-05:00', 'values': [[0, 0], [1, 65.920746], [2, 0], [3, 2], [4, 0], [5, 0], [6, 3002.7026], [7, 93.8575], [8, 0.034285713], [9, 0], [10, 128.46825], [11, 24834.19], [12, 0], [13, 0], [14, 0], [15, 48.968727]]}, {'timestamp': '2023-06-16T01:06:00-05:00', 'values': [[0, 129.07982], [1, 3409.3545], [2, 0], [3, 1], [4, 0], [5, 68.22], [6, 13024.283], [7, 92.23996], [8, 79.90857], [9, 68.86], [10, 4.154391], [11, 24836.494], [12, 'NaN'], [13, 'NaN'], [14, 'NaN'], [15, 172.86542]]}], 'isDifferential': False}</t>
        </is>
      </c>
    </row>
    <row r="43">
      <c r="A43" t="inlineStr">
        <is>
          <t>net_182166</t>
        </is>
      </c>
      <c r="B4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'NaN'], [1, 99], [2, 99], [3, 0], [4, 'NaN'], [5, 'NaN'], [6, 'NaN'], [7, 'NaN'], [8, 'NaN'], [9, 'NaN'], [10, 'NaN'], [11, 'NaN'], [12, 'NaN']]}], 'isDifferential': False}</t>
        </is>
      </c>
    </row>
    <row r="44">
      <c r="A44" t="inlineStr">
        <is>
          <t>net_182182</t>
        </is>
      </c>
      <c r="B4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16692.453], [1, 1], [2, 29.793072], [3, 53.142662], [4, 161.27638], [5, 5426.3325], [6, 0], [7, 49.93727], [8, 61.99921], [9, 2], [10, 21], [11, 1], [12, 125.769264], [13, 0], [14, 1], [15, 59.885853], [16, 10422.659]]}, {'timestamp': '2023-06-16T01:06:00-05:00', 'values': [[0, 16694.438], [1, 1], [2, 32.02006], [3, 51.15661], [4, 159.06905], [5, 5516.2104], [6, 0], [7, 57.990936], [8, 61.999996], [9, 2], [10, 21], [11, 1], [12, 112.05259], [13, 0], [14, 1], [15, 59.90764], [16, 10152.093]]}], 'isDifferential': False}</t>
        </is>
      </c>
    </row>
    <row r="45">
      <c r="A45" t="inlineStr">
        <is>
          <t>net_182202</t>
        </is>
      </c>
      <c r="B4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'2023-06-16T06:05:17+00:00', 'toTime': '2023-06-16T06:06:17+00:00', 'interval': 60, 'timeRecords': [{'timestamp': '2023-06-16T01:05:00-05:00', 'values': [[0, 0], [1, 'NaN'], [2, 'NaN'], [3, 'NaN'], [4, 293.88], [5, 0], [6, 110.64], [7, 33.51], [8, 0], [9, 0], [10, 0], [11, 0], [12, 0], [13, 1], [14, 0], [15, 35]]}, {'timestamp': '2023-06-16T01:06:00-05:00', 'values': [[0, 0], [1, 'NaN'], [2, 'NaN'], [3, 'NaN'], [4, 293.88], [5, 0], [6, 110.64], [7, 33.44], [8, 0], [9, 0], [10, 0], [11, 0], [12, 0], [13, 1], [14, 0], [15, 35]]}], 'isDifferential': False}</t>
        </is>
      </c>
    </row>
    <row r="46">
      <c r="A46" t="inlineStr">
        <is>
          <t>net_182245</t>
        </is>
      </c>
      <c r="B4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0], [1, 0], [2, 0], [3, 'NaN'], [4, 3772.992], [5, 0], [6, 128.64328], [7, 90.45727], [8, 39.60575], [9, 21.486454], [10, 0], [11, 0], [12, 0], [13, 0], [14, 2], [15, 0], [16, 0]]}, {'timestamp': '2023-06-16T01:06:00-05:00', 'values': [[0, 6], [1, 66], [2, 6], [3, 'NaN'], [4, 3718.9429], [5, 0], [6, 67.1974], [7, 55.380894], [8, 101.5588], [9, 31.513464], [10, 0], [11, 0], [12, 0], [13, 0], [14, 1], [15, 0], [16, 0]]}], 'isDifferential': False}</t>
        </is>
      </c>
    </row>
    <row r="47">
      <c r="A47" t="inlineStr">
        <is>
          <t>net_182262</t>
        </is>
      </c>
      <c r="B4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'BitWeightQualified', 'mode': 'Last', 'unit': {'id': 'Weight.Kilo Pound.5', 'name': 'Kilo Pound', 'abbreviation': 'klb'}}, {'id': 'TopDrvTorque', 'mode': 'Last', 'unit': {'id': 'Torque.Foot-pound.1', 'name': 'Foot-pound', 'abbreviation': 'ft·lbf'}}], 'fromTime': '2023-06-16T06:05:17+00:00', 'toTime': '2023-06-16T06:06:17+00:00', 'interval': 60, 'timeRecords': [{'timestamp': '2023-06-16T01:05:00-05:00', 'values': [[0, 36.006313], [1, 2], [2, 21], [3, 1], [4, 18848.139], [5, 1], [6, 66.635414], [7, 146.61786], [8, 3933.1033], [9, 56], [10, 56], [11, 0], [12, 1], [13, 39.865673], [14, 30.16901], [15, 7735.2056]]}, {'timestamp': '2023-06-16T01:06:00-05:00', 'values': [[0, 34.761333], [1, 2], [2, 21], [3, 1], [4, 18848.764], [5, 1], [6, 66.010414], [7, 147.05173], [8, 3996.5051], [9, 56], [10, 56], [11, 0], [12, 1], [13, 37.801144], [14, 29.167704], [15, 1986.7335]]}], 'isDifferential': False}</t>
        </is>
      </c>
    </row>
    <row r="48">
      <c r="A48" t="inlineStr">
        <is>
          <t>net_182276</t>
        </is>
      </c>
      <c r="B4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'2023-06-16T06:05:17+00:00', 'toTime': '2023-06-16T06:06:17+00:00', 'interval': 60, 'timeRecords': [{'timestamp': '2023-06-16T01:05:00-05:00', 'values': [[0, 0], [1, 6], [2, 61], [3, 1], [4, 4528.5586], [5, 0], [6, 24.450657], [7, 59.637608], [8, 4.009744], [9, 0], [10, 0], [11, 0], [12, 0], [13, 1], [14, 0], [15, 52.5], [16, 0], [17, 0]]}, {'timestamp': '2023-06-16T01:06:00-05:00', 'values': [[0, 0], [1, 0], [2, 0], [3, 0], [4, 4528.5444], [5, 0], [6, 46.262386], [7, 41.575943], [8, 4.124133], [9, 0], [10, 0], [11, 0], [12, 0], [13, 2], [14, 0], [15, 52.5], [16, 0], [17, 0]]}], 'isDifferential': False}</t>
        </is>
      </c>
    </row>
    <row r="49">
      <c r="A49" t="inlineStr">
        <is>
          <t>net_182278</t>
        </is>
      </c>
      <c r="B49" t="inlineStr">
        <is>
          <t>{'attributes':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 'isDifferential': False}</t>
        </is>
      </c>
    </row>
    <row r="50">
      <c r="A50" t="inlineStr">
        <is>
          <t>net_182360</t>
        </is>
      </c>
      <c r="B5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'2023-06-16T06:05:17+00:00', 'toTime': '2023-06-16T06:06:17+00:00', 'interval': 60, 'timeRecords': [{'timestamp': '2023-06-16T01:05:00-05:00', 'values': [[0, 60.806206], [1, 2], [2, 21], [3, 1], [4, 0], [5, 51.692383], [6, 15405.406], [7, 0], [8, 97.49], [9, 98.96], [10, 54.03], [11, 8607.73], [12, 60.84], [13, 67], [14, 161.95847], [15, 4156.79], [16, 1], [17, 1]]}, {'timestamp': '2023-06-16T01:06:00-05:00', 'values': [[0, 54.639893], [1, 2], [2, 21], [3, 1], [4, 0], [5, 48.70427], [6, 15710.291], [7, 0], [8, 97.34], [9, 98.96], [10, 52.890003], [11, 8608.87], [12, 60.77], [13, 67], [14, 161.80127], [15, 4180.068], [16, 1], [17, 1]]}], 'isDifferential': False}</t>
        </is>
      </c>
    </row>
    <row r="51">
      <c r="A51" t="inlineStr">
        <is>
          <t>net_182364</t>
        </is>
      </c>
      <c r="B5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'BlockHeight', 'mode': 'Last', 'unit': {'id': 'Length.Feet.1', 'name': 'Feet', 'abbreviation': 'ft'}}], 'fromTime': '2023-06-16T06:05:17+00:00', 'toTime': '2023-06-16T06:06:17+00:00', 'interval': 60, 'timeRecords': [{'timestamp': '2023-06-16T01:05:00-05:00', 'values': [[0, 0], [1, 0], [2, 0], [3, 0], [4, 2765.4717], [5, 0], [6, 255.2219], [7, 41.268387], [8, 37.120464], [9, 0], [10, 0], [11, 0], [12, 0], [13, 2], [14, 0], [15, 0], [16, 95.89239]]}, {'timestamp': '2023-06-16T01:06:00-05:00', 'values': [[0, 0], [1, 0], [2, 0], [3, 0], [4, 2765.4717], [5, 0], [6, 253.5304], [7, 43.46401], [8, 13.375529], [9, 0], [10, 0], [11, 0], [12, 0], [13, 2], [14, 0], [15, 74.47209], [16, 24.892128]]}], 'isDifferential': False}</t>
        </is>
      </c>
    </row>
    <row r="52">
      <c r="A52" t="inlineStr">
        <is>
          <t>net_182386</t>
        </is>
      </c>
      <c r="B52"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56.770035], [1, 1301.815], [2, 1], [3, 38.352325], [4, 11.720819], [5, 108.42753], [6, 2587.8184], [7, 86], [8, 86], [9, 86], [10, 0], [11, 1], [12, 43.287754], [13, 6441.7905]]}, {'timestamp': '2023-06-16T01:06:00-05:00', 'values': [[0, 42.333748], [1, 1302.4987], [2, 1], [3, 44.046757], [4, 11.037211], [5, 107.27623], [6, 2753.6396], [7, 86], [8, 86], [9, 86], [10, 0], [11, 1], [12, 44.25953], [13, 17843.527]]}], 'isDifferential': False}</t>
        </is>
      </c>
    </row>
    <row r="53">
      <c r="A53" t="inlineStr">
        <is>
          <t>net_182434</t>
        </is>
      </c>
      <c r="B5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97.15265], [1, 2], [2, 21], [3, 1], [4, 8994.613], [5, 1], [6, 52.347466], [7, 10.633999], [8, 202.72192], [9, 2682.605], [10, 78], [11, 78], [12, 0], [13, 0], [14, 1], [15, 30.835714], [16, 14627.144]]}, {'timestamp': '2023-06-16T01:06:00-05:00', 'values': [[0, 110.185555], [1, 2], [2, 21], [3, 1], [4, 8996.464], [5, 1], [6, 52.45415], [7, 8.782664], [8, 202.34874], [9, 2665.4106], [10, 78], [11, 78], [12, 0], [13, 0], [14, 1], [15, 31.048092], [16, 13248.6875]]}], 'isDifferential': False}</t>
        </is>
      </c>
    </row>
    <row r="54">
      <c r="A54" t="inlineStr">
        <is>
          <t>net_182435</t>
        </is>
      </c>
      <c r="B5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'2023-06-16T02:05:00-04:00', 'values': [[0, 1236.188], [1, 0], [2, 1.0075228], [3, 22.880135], [4, 99.82531], [5, 1804.9666], [6, 76], [7, 77], [8, 0], [9, 0], [10, 1], [11, 40.244427], [12, 1715.4293], [13, 3], [14, 31], [15, 1]]}, {'timestamp': '2023-06-16T02:06:00-04:00', 'values': [[0, 1260.4247], [1, 0], [2, 59.145676], [3, -1.2612171], [4, 41.735218], [5, 53.337902], [6, 3.0003967], [7, 3.0001106], [8, 0], [9, 0], [10, 2], [11, 0.07504289], [12, 22155.873], [13, 0], [14, 0], [15, 0]]}], 'isDifferential': False}</t>
        </is>
      </c>
    </row>
    <row r="55">
      <c r="A55" t="inlineStr">
        <is>
          <t>net_182468</t>
        </is>
      </c>
      <c r="B5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8924.426], [1, 0], [2, 0], [3, 0], [4, 0], [5, 1266.8735], [6, 0], [7, -1.752762], [8, 4.3511605], [9, 44.41542], [10, 0], [11, 0], [12, 0], [13, 0], [14, 2], [15, 0], [16, 0]]}, {'timestamp': '2023-06-16T01:06:00-05:00', 'values': [[0, 0], [1, 0], [2, 0], [3, 0], [4, 0], [5, 1266.8735], [6, 0], [7, -2.8106236], [8, 95.13673], [9, 45.745075], [10, 0], [11, 0], [12, 0], [13, 0], [14, 2], [15, 0], [16, 0]]}], 'isDifferential': False}</t>
        </is>
      </c>
    </row>
    <row r="56">
      <c r="A56" t="inlineStr">
        <is>
          <t>net_182470</t>
        </is>
      </c>
      <c r="B56"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'FastRopFtHr', 'mode': 'Last', 'unit': {'id': 'Speed.Feet per hour.4', 'name': 'Feet per hour', 'abbreviation': 'ft/hr'}}], 'fromTime': '2023-06-16T06:05:17+00:00', 'toTime': '2023-06-16T06:06:17+00:00', 'interval': 60, 'timeRecords': [{'timestamp': '2023-06-16T01:05:00-05:00', 'values': [[0, 97], [1, 97], [2, 0], [3, 0], [4, 1], [5, 220.37703], [6, 0.014531884], [7, 0], [8, 0], [9, 0], [10, 0], [11, 0], [12, 0], [13, 1], [14, 0], [15, 92.05745], [16, 0]]}, {'timestamp': '2023-06-16T01:06:00-05:00', 'values': [[0, 97], [1, 97], [2, 0], [3, 0], [4, 1], [5, 220.37703], [6, 0.014531884], [7, 0], [8, 0], [9, 0], [10, 0], [11, 0], [12, 0], [13, 1], [14, 0], [15, 89.63489], [16, 0]]}], 'isDifferential': False}</t>
        </is>
      </c>
    </row>
    <row r="57">
      <c r="A57" t="inlineStr">
        <is>
          <t>net_182479</t>
        </is>
      </c>
      <c r="B57"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'2023-06-16T01:05:00-05:00', 'values': [[0, 0], [1, 0], [2, 10.978906], [3, 0], [4, 0], [5, 'NaN'], [6, 'NaN'], [7, 'NaN'], [8, 0], [9, 0], [10, 0], [11, 0.20401976], [12, 0], [13, 96.832954], [14, 97], [15, 97], [16, 0]]}, {'timestamp': '2023-06-16T01:06:00-05:00', 'values': [[0, 0], [1, 0], [2, 10.978906], [3, 0], [4, 0], [5, 'NaN'], [6, 'NaN'], [7, 'NaN'], [8, 0], [9, 0], [10, 0], [11, 0.19499087], [12, 0], [13, 96.832954], [14, 97], [15, 97], [16, 0]]}], 'isDifferential': False}</t>
        </is>
      </c>
    </row>
    <row r="58">
      <c r="A58" t="inlineStr">
        <is>
          <t>net_182486</t>
        </is>
      </c>
      <c r="B58"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'fromTime': '2023-06-16T06:05:17+00:00', 'toTime': '2023-06-16T06:06:17+00:00', 'interval': 60, 'timeRecords': [{'timestamp': '2023-06-16T01:05:00-05:00', 'values': [[0, 2], [1, 21], [2, 1], [3, 9795.8545], [4, 1], [5, 43.207317], [6, 57.951874], [7, 128.6417], [8, 0], [9, 45], [10, 81.93823], [11, 63.792152], [12, 0], [13, 1], [14, 8.332035], [15, 3541.4624], [16, 2289.7632]]}, {'timestamp': '2023-06-16T01:06:00-05:00', 'values': [[0, 2], [1, 22], [2, 2], [3, 9796.92], [4, 1], [5, 41.701885], [6, 56.886906], [7, 128.99925], [8, 0], [9, 45], [10, 81.75093], [11, 66.15701], [12, 0], [13, 1], [14, 0], [15, 1033.4016], [16, 2266.267]]}], 'isDifferential': False}</t>
        </is>
      </c>
    </row>
    <row r="59">
      <c r="A59" t="inlineStr">
        <is>
          <t>net_182495</t>
        </is>
      </c>
      <c r="B5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7646.9043], [1, 1], [2, 23.8479], [3, 68.077034], [4, 115.908455], [5, 2432.8345], [6, 67], [7, 69.940475], [8, 69.999985], [9, 2], [10, 21], [11, 1], [12, 173.61754], [13, 0], [14, 1], [15, 24.204979], [16, 16372.016]]}, {'timestamp': '2023-06-16T01:06:00-05:00', 'values': [[0, 7649.8535], [1, 1], [2, 23.907688], [3, 65.127785], [4, 115.73668], [5, 2417.1475], [6, 66.99982], [7, 69.00299], [8, 69.99982], [9, 2], [10, 21], [11, 1], [12, 176.39337], [13, 0], [14, 1], [15, 24.251236], [16, 16161.589]]}], 'isDifferential': False}</t>
        </is>
      </c>
    </row>
    <row r="60">
      <c r="A60" t="inlineStr">
        <is>
          <t>net_182498</t>
        </is>
      </c>
      <c r="B6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1850.8317], [1, 0], [2, 0], [3, 90.1976], [4, 84.43837], [5, 46.82671], [6, 0], [7, 0], [8, 0], [9, 5], [10, 53], [11, 3], [12, 0], [13, -0.015247345], [14, 1], [15, 9.874286], [16, 2338.3892]]}, {'timestamp': '2023-06-16T01:06:00-05:00', 'values': [[0, 1850.8317], [1, 0], [2, 0], [3, 90.1976], [4, 84.39595], [5, 42.586235], [6, 0], [7, 0], [8, 0], [9, 5], [10, 53], [11, 3], [12, 0], [13, -0.015247345], [14, 1], [15, 9.851427], [16, 2462.282]]}], 'isDifferential': False}</t>
        </is>
      </c>
    </row>
    <row r="61">
      <c r="A61" t="inlineStr">
        <is>
          <t>net_182515</t>
        </is>
      </c>
      <c r="B61"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'fromTime': '2023-06-16T06:05:17+00:00', 'toTime': '2023-06-16T06:06:17+00:00', 'interval': 60, 'timeRecords': [{'timestamp': '2023-06-16T00:05:00-06:00', 'values': [[0, 17110.16], [1, 24.027636], [2, 28.53904], [3, 143.78036], [4, 4335.1206], [5, 413.14508], [6, 106.17841], [7, 1], [8, 129.74857], [9, 25935.432], [10, 69], [11, 69], [12, 69], [13, 2], [14, 21], [15, 1], [16, 1]]}, {'timestamp': '2023-06-16T00:06:00-06:00', 'values': [[0, 17116.93], [1, 27.170662], [2, 21.769253], [3, 140.57574], [4, 4809.983], [5, 403.74652], [6, 114.75655], [7, 1], [8, 129.84], [9, 27570.992], [10, 68], [11, 69], [12, 69], [13, 2], [14, 21], [15, 1], [16, 1]]}], 'isDifferential': False}</t>
        </is>
      </c>
    </row>
    <row r="62">
      <c r="A62" t="inlineStr">
        <is>
          <t>net_182596</t>
        </is>
      </c>
      <c r="B62"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'TopDrvTorque', 'mode': 'Last', 'unit': {'id': 'Torque.Foot-pound.1', 'name': 'Foot-pound', 'abbreviation': 'ft·lbf'}}, {'id': 'BitWeightQualified', 'mode': 'Last', 'unit': {'id': 'Weight.Kilo Pound.5', 'name': 'Kilo Pound', 'abbreviation': 'klb'}}, {'id': 'BlockHeight', 'mode': 'Last', 'unit': {'id': 'Length.Feet.1', 'name': 'Feet', 'abbreviation': 'ft'}},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'SlipStatus', 'mode': 'Last', 'unit': {'id': 'Other.Status.10', 'name': 'Status', 'abbreviation': 'Status'}}, {'id': 'HookLoad', 'mode': 'Last', 'unit': {'id': 'Weight.Kilo Pound.5', 'name': 'Kilo Pound', 'abbreviation': 'klb'}}, {'id': 'PumpPressure', 'mode': 'Last', 'unit': {'id': 'Pressure.Pounds per square inch.2', 'name': 'Pounds per square inch', 'abbreviation': 'psi'}}], 'fromTime': '2023-06-16T06:05:17+00:00', 'toTime': '2023-06-16T06:06:17+00:00', 'interval': 60, 'timeRecords': [{'timestamp': '2023-06-16T01:05:00-05:00', 'values': [[0, 0], [1, 0], [2, 1624.3872], [3, 0], [4, 5], [5, 52], [6, 2], [7, 0], [8, 0], [9, -13.917532], [10, 55.64045], [11, 0], [12, 0], [13, 0], [14, 1], [15, 100.472046], [16, 200.81581]]}, {'timestamp': '2023-06-16T01:06:00-05:00', 'values': [[0, 0], [1, 0], [2, 1625.8992], [3, 0], [4, 5], [5, 52], [6, 2], [7, 0], [8, 0], [9, -13.638568], [10, 54.128494], [11, 0], [12, 0], [13, 0], [14, 1], [15, 100.18464], [16, 201.84917]]}], 'isDifferential': False}</t>
        </is>
      </c>
    </row>
    <row r="63">
      <c r="A63" t="inlineStr">
        <is>
          <t>net_182602</t>
        </is>
      </c>
      <c r="B6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'2023-06-16T06:05:17+00:00', 'toTime': '2023-06-16T06:06:17+00:00', 'interval': 60, 'timeRecords': [{'timestamp': '2023-06-16T01:05:00-05:00', 'values': [[0, 0], [1, 0], [2, 0], [3, 0], [4, 0], [5, 0], [6, 0], [7, 0], [8, 84.02], [9, 40.56], [10, 95.92], [11, 0], [12, 0.009999999], [13, 48], [14, 2], [15, 0], [16, 0]]}, {'timestamp': '2023-06-16T01:06:00-05:00', 'values': [[0, 0], [1, 0], [2, 0], [3, 0], [4, 0], [5, 0], [6, 0], [7, 0], [8, 84.02], [9, 40.5], [10, 95.92], [11, 0], [12, 0.009999999], [13, 48], [14, 2], [15, 0], [16, 0]]}], 'isDifferential': False}</t>
        </is>
      </c>
    </row>
    <row r="64">
      <c r="A64" t="inlineStr">
        <is>
          <t>net_182613</t>
        </is>
      </c>
      <c r="B6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'2023-06-16T01:05:00-05:00', 'values': [[0, 0], [1, 2381.7139], [2, 0], [3, 49.964737], [4, 71.9515], [5, 38.05792], [6, 20.846804], [7, 0], [8, 0], [9, 0], [10, 0], [11, 2], [12, 22.631998], [13, 367.29077], [14, 0], [15, 0], [16, 0]]}, {'timestamp': '2023-06-16T01:06:00-05:00', 'values': [[0, 0], [1, 2381.7139], [2, 0], [3, 55.11697], [4, 99.75452], [5, 32.772278], [6, 95.12663], [7, 0], [8, 77.41113], [9, 53.568604], [10, 0], [11, 2], [12, 0.4190476], [13, 25294.633], [14, 0], [15, 0], [16, 0]]}], 'isDifferential': False}</t>
        </is>
      </c>
    </row>
    <row r="65">
      <c r="A65" t="inlineStr">
        <is>
          <t>net_182617</t>
        </is>
      </c>
      <c r="B65"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'2023-06-16T06:05:17+00:00', 'toTime': '2023-06-16T06:06:17+00:00', 'interval': 60, 'timeRecords': [{'timestamp': '2023-06-16T01:05:00-05:00', 'values': [[0, 0], [1, 0], [2, 0], [3, 1], [4, 0], [5, 0.14552997], [6, 69.352356], [7, 30.755795], [8, 9.513049], [9, 0], [10, 0], [11, 0], [12, 0], [13, 0], [14, 2], [15, 0.7939188], [16, 0]]}, {'timestamp': '2023-06-16T01:06:00-05:00', 'values': [[0, 0], [1, 0], [2, 0], [3, 1], [4, 0], [5, 0.14536935], [6, 69.352356], [7, 30.744663], [8, 8.727995], [9, 0], [10, 0], [11, 0], [12, 0], [13, 0], [14, 2], [15, 0.7703682], [16, 0]]}], 'isDifferential': False}</t>
        </is>
      </c>
    </row>
    <row r="66">
      <c r="A66" t="inlineStr">
        <is>
          <t>net_182629</t>
        </is>
      </c>
      <c r="B66" t="inlineStr">
        <is>
          <t>{'attributes': [{'id': 'IadcRigActivity', 'mode': 'Last', 'unit': {'id': 'Other.None.0', 'name': 'None', 'abbreviation': ''}}, {'id': 'RigActivity', 'mode': 'Last', 'unit': {'id': 'Other.None.0', 'name': 'None', 'abbreviation': ''}}, {'id': 'IadcRigActivity2', 'mode': 'Last', 'unit': {'id': 'Other.None.0', 'name': 'None', 'abbreviation': ''}}], 'fromTime': '2023-06-16T06:05:17+00:00', 'toTime': '2023-06-16T06:06:17+00:00', 'interval': 60, 'timeRecords': [{'timestamp': '2023-06-16T01:05:00-05:00', 'values': [[0, 99], [1, 99], [2, 0]]}, {'timestamp': '2023-06-16T01:06:00-05:00', 'values': [[0, 99], [1, 99], [2, 0]]}], 'isDifferential': False}</t>
        </is>
      </c>
    </row>
    <row r="67">
      <c r="A67" t="inlineStr">
        <is>
          <t>net_182630</t>
        </is>
      </c>
      <c r="B67"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'TopDrvRpm', 'mode': 'Last', 'unit': {'id': 'RotationalSpeed.RPM.1', 'name': 'RPM', 'abbreviation': 'RPM'}},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'BitWeightQualified', 'mode': 'Last', 'unit': {'id': 'Weight.Kilo Pound.5', 'name': 'Kilo Pound', 'abbreviation': 'klb'}}, {'id': 'TopDrvTorque', 'mode': 'Last', 'unit': {'id': 'Torque.Foot-pound.1', 'name': 'Foot-pound', 'abbreviation': 'ft·lbf'}}, {'id': 'PumpPressure', 'mode': 'Last', 'unit': {'id': 'Pressure.Pounds per square inch.2', 'name': 'Pounds per square inch', 'abbreviation': 'psi'}}], 'fromTime': '2023-06-16T06:05:17+00:00', 'toTime': '2023-06-16T06:06:17+00:00', 'interval': 60, 'timeRecords': [{'timestamp': '2023-06-16T01:05:00-05:00', 'values': [[0, 2], [1, 21], [2, 1], [3, 428.13815], [4, 282.52838], [5, 1], [6, 70.46775], [7, 0], [8, 1], [9, 59.576813], [10, 111], [11, 111], [12, 110], [13, 70.20852], [14, 23.32446], [15, 6595.759], [16, 1349.1108]]}, {'timestamp': '2023-06-16T01:06:00-05:00', 'values': [[0, 2], [1, 21], [2, 1], [3, 518.2059], [4, 290.44], [5, 1], [6, 62.55614], [7, 0], [8, 1], [9, 58.430058], [10, 111], [11, 111], [12, 110], [13, 72.86695], [14, 22.315884], [15, 9284.754], [16, 1793.6796]]}],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2023-06-16T11:40:32Z</dcterms:created>
  <dcterms:modified xsi:type="dcterms:W3CDTF">2023-06-16T11:40:32Z</dcterms:modified>
</cp:coreProperties>
</file>