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Elyès Chenik\Documents\Dauphine\M2\Exotic Options\autocall_pricer\"/>
    </mc:Choice>
  </mc:AlternateContent>
  <xr:revisionPtr revIDLastSave="0" documentId="13_ncr:1_{83539DCE-558D-4FD4-8919-0D8AE1F9EFA6}" xr6:coauthVersionLast="46" xr6:coauthVersionMax="46" xr10:uidLastSave="{00000000-0000-0000-0000-000000000000}"/>
  <bookViews>
    <workbookView xWindow="-108" yWindow="-108" windowWidth="23256" windowHeight="12576" activeTab="1" xr2:uid="{00000000-000D-0000-FFFF-FFFF00000000}"/>
  </bookViews>
  <sheets>
    <sheet name="ReadMe" sheetId="11" r:id="rId1"/>
    <sheet name="Histo underlying" sheetId="5" r:id="rId2"/>
    <sheet name="Call-Put Price" sheetId="7" r:id="rId3"/>
    <sheet name="EUR Swap Curve" sheetId="8" r:id="rId4"/>
    <sheet name="Credit Spread" sheetId="9" r:id="rId5"/>
    <sheet name="dividende" sheetId="10" r:id="rId6"/>
  </sheets>
  <calcPr calcId="191029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2" i="8" l="1"/>
  <c r="B11" i="8"/>
  <c r="B10" i="8"/>
  <c r="B9" i="8"/>
  <c r="B8" i="8"/>
  <c r="B7" i="8"/>
  <c r="B6" i="8"/>
  <c r="B5" i="8"/>
  <c r="B4" i="8"/>
  <c r="B3" i="8"/>
  <c r="B2" i="8"/>
</calcChain>
</file>

<file path=xl/sharedStrings.xml><?xml version="1.0" encoding="utf-8"?>
<sst xmlns="http://schemas.openxmlformats.org/spreadsheetml/2006/main" count="62" uniqueCount="54">
  <si>
    <t>CALL</t>
  </si>
  <si>
    <t>.ISXE50EWD5</t>
  </si>
  <si>
    <t>.STOXX50E</t>
  </si>
  <si>
    <t>Date (GMT)</t>
  </si>
  <si>
    <t>Line</t>
  </si>
  <si>
    <t>Eurostoxx 50</t>
  </si>
  <si>
    <t>PUT</t>
  </si>
  <si>
    <t>K/T</t>
  </si>
  <si>
    <t>1Y</t>
  </si>
  <si>
    <t>18M</t>
  </si>
  <si>
    <t>2Y</t>
  </si>
  <si>
    <t>3Y</t>
  </si>
  <si>
    <t>4Y</t>
  </si>
  <si>
    <t>5Y</t>
  </si>
  <si>
    <t>6Y</t>
  </si>
  <si>
    <t>7Y</t>
  </si>
  <si>
    <t>8Y</t>
  </si>
  <si>
    <t>9Y</t>
  </si>
  <si>
    <t>10Y</t>
  </si>
  <si>
    <t>EUR Swap Curve</t>
  </si>
  <si>
    <t>Spread</t>
  </si>
  <si>
    <t>dividende Yield Eurostoxx 50</t>
  </si>
  <si>
    <t>Let's consider the following structured autocallable note :</t>
  </si>
  <si>
    <t xml:space="preserve">Maturity </t>
  </si>
  <si>
    <t>Autocall Barrier level</t>
  </si>
  <si>
    <t>Coupon Barrier level</t>
  </si>
  <si>
    <t>Knock-in Barrier level</t>
  </si>
  <si>
    <t>Knock-in Barrier type</t>
  </si>
  <si>
    <t>American</t>
  </si>
  <si>
    <t xml:space="preserve">Autocall and coupon Frequency </t>
  </si>
  <si>
    <t>Annual</t>
  </si>
  <si>
    <t xml:space="preserve">Issuer </t>
  </si>
  <si>
    <t>Bank ABC</t>
  </si>
  <si>
    <t>Snowball effect</t>
  </si>
  <si>
    <t>No</t>
  </si>
  <si>
    <t>5 Years</t>
  </si>
  <si>
    <t>Short Put Knock-in</t>
  </si>
  <si>
    <t>Underlying</t>
  </si>
  <si>
    <t>1- Eurostoxx 50 Price Index</t>
  </si>
  <si>
    <t>Historic value for these 2 indexes are mentionned in "Histo underlying"</t>
  </si>
  <si>
    <t>Interest rate curve and Credit spread of issuer are mentionned in "EUR Swap Curve" and "Credit Spread"</t>
  </si>
  <si>
    <t>Let's consider that these 2 indexes has the same volatility structure, to calculate from call/put prices mentionned in "Call-put Price"</t>
  </si>
  <si>
    <t>The goal is to develop a pricer for this structure in vba -Excel or Python-Excel.</t>
  </si>
  <si>
    <t>Fixed coupon</t>
  </si>
  <si>
    <t>C</t>
  </si>
  <si>
    <t>dividend yield for Eurostoxx is mentionned in "dividende" sheet</t>
  </si>
  <si>
    <t>If you want simplify the pricer  you can consider that we have no funding issue for this note ( flat curve of Interest Rate + Credit spread = 0%)</t>
  </si>
  <si>
    <t xml:space="preserve">Than try to calculate the coupon for the 2 indexes and for different level of Coupon barrier level ( 80-90-100). Analyse results </t>
  </si>
  <si>
    <t>Than try to modify the structure by introducing Snowball effect and compare the results for Eurostoxx 50 for different level of Coupon barrier level ( 80-90-100)</t>
  </si>
  <si>
    <t>1- Excel + Code (python or vba)</t>
  </si>
  <si>
    <t>2- A report with detail of analysis</t>
  </si>
  <si>
    <t>You should deliver :</t>
  </si>
  <si>
    <t>2- Eurostoxx 50 Equal Weight decrement 5% Price Index ( 5% dividend)</t>
  </si>
  <si>
    <t>Eurostoxx 50 Equaly Weighted Decrement 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</si>
</sst>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8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14" fontId="0" fillId="0" borderId="0" xfId="0" applyNumberFormat="1"/>
    <xf numFmtId="10" fontId="0" fillId="0" borderId="0" xfId="1" applyNumberFormat="1" applyFont="1"/>
    <xf numFmtId="14" fontId="0" fillId="0" borderId="0" xfId="1" applyNumberFormat="1" applyFont="1"/>
    <xf numFmtId="10" fontId="0" fillId="0" borderId="0" xfId="0" applyNumberFormat="1"/>
    <xf numFmtId="0" fontId="0" fillId="0" borderId="1" xfId="0" applyBorder="1"/>
    <xf numFmtId="14" fontId="0" fillId="0" borderId="1" xfId="1" applyNumberFormat="1" applyFont="1" applyBorder="1"/>
    <xf numFmtId="14" fontId="0" fillId="0" borderId="1" xfId="0" applyNumberFormat="1" applyBorder="1"/>
    <xf numFmtId="10" fontId="0" fillId="0" borderId="1" xfId="1" applyNumberFormat="1" applyFont="1" applyBorder="1"/>
    <xf numFmtId="0" fontId="0" fillId="0" borderId="0" xfId="0" quotePrefix="1"/>
  </cellXfs>
  <cellStyles count="18">
    <cellStyle name="Lien hypertexte" xfId="2" builtinId="8" hidden="1"/>
    <cellStyle name="Lien hypertexte" xfId="4" builtinId="8" hidden="1"/>
    <cellStyle name="Lien hypertexte" xfId="6" builtinId="8" hidden="1"/>
    <cellStyle name="Lien hypertexte" xfId="8" builtinId="8" hidden="1"/>
    <cellStyle name="Lien hypertexte" xfId="10" builtinId="8" hidden="1"/>
    <cellStyle name="Lien hypertexte" xfId="12" builtinId="8" hidden="1"/>
    <cellStyle name="Lien hypertexte" xfId="14" builtinId="8" hidden="1"/>
    <cellStyle name="Lien hypertexte" xfId="16" builtinId="8" hidden="1"/>
    <cellStyle name="Lien hypertexte visité" xfId="3" builtinId="9" hidden="1"/>
    <cellStyle name="Lien hypertexte visité" xfId="5" builtinId="9" hidden="1"/>
    <cellStyle name="Lien hypertexte visité" xfId="7" builtinId="9" hidden="1"/>
    <cellStyle name="Lien hypertexte visité" xfId="9" builtinId="9" hidden="1"/>
    <cellStyle name="Lien hypertexte visité" xfId="11" builtinId="9" hidden="1"/>
    <cellStyle name="Lien hypertexte visité" xfId="13" builtinId="9" hidden="1"/>
    <cellStyle name="Lien hypertexte visité" xfId="15" builtinId="9" hidden="1"/>
    <cellStyle name="Lien hypertexte visité" xfId="17" builtinId="9" hidden="1"/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31"/>
  <sheetViews>
    <sheetView topLeftCell="A7" workbookViewId="0">
      <selection activeCell="C18" sqref="C18"/>
    </sheetView>
  </sheetViews>
  <sheetFormatPr baseColWidth="10" defaultRowHeight="14.4" x14ac:dyDescent="0.3"/>
  <cols>
    <col min="1" max="1" width="55.44140625" customWidth="1"/>
  </cols>
  <sheetData>
    <row r="2" spans="1:2" x14ac:dyDescent="0.3">
      <c r="A2" t="s">
        <v>22</v>
      </c>
    </row>
    <row r="3" spans="1:2" x14ac:dyDescent="0.3">
      <c r="A3" t="s">
        <v>36</v>
      </c>
    </row>
    <row r="4" spans="1:2" x14ac:dyDescent="0.3">
      <c r="A4" t="s">
        <v>23</v>
      </c>
      <c r="B4" t="s">
        <v>35</v>
      </c>
    </row>
    <row r="5" spans="1:2" x14ac:dyDescent="0.3">
      <c r="A5" t="s">
        <v>24</v>
      </c>
      <c r="B5">
        <v>100</v>
      </c>
    </row>
    <row r="6" spans="1:2" x14ac:dyDescent="0.3">
      <c r="A6" t="s">
        <v>25</v>
      </c>
      <c r="B6">
        <v>90</v>
      </c>
    </row>
    <row r="7" spans="1:2" x14ac:dyDescent="0.3">
      <c r="A7" t="s">
        <v>26</v>
      </c>
      <c r="B7">
        <v>70</v>
      </c>
    </row>
    <row r="8" spans="1:2" x14ac:dyDescent="0.3">
      <c r="A8" t="s">
        <v>27</v>
      </c>
      <c r="B8" t="s">
        <v>28</v>
      </c>
    </row>
    <row r="9" spans="1:2" x14ac:dyDescent="0.3">
      <c r="A9" t="s">
        <v>29</v>
      </c>
      <c r="B9" t="s">
        <v>30</v>
      </c>
    </row>
    <row r="10" spans="1:2" x14ac:dyDescent="0.3">
      <c r="A10" t="s">
        <v>31</v>
      </c>
      <c r="B10" t="s">
        <v>32</v>
      </c>
    </row>
    <row r="11" spans="1:2" x14ac:dyDescent="0.3">
      <c r="A11" t="s">
        <v>33</v>
      </c>
      <c r="B11" t="s">
        <v>34</v>
      </c>
    </row>
    <row r="12" spans="1:2" x14ac:dyDescent="0.3">
      <c r="A12" t="s">
        <v>43</v>
      </c>
      <c r="B12" t="s">
        <v>44</v>
      </c>
    </row>
    <row r="15" spans="1:2" x14ac:dyDescent="0.3">
      <c r="A15" t="s">
        <v>37</v>
      </c>
      <c r="B15" t="s">
        <v>38</v>
      </c>
    </row>
    <row r="16" spans="1:2" x14ac:dyDescent="0.3">
      <c r="B16" t="s">
        <v>52</v>
      </c>
    </row>
    <row r="18" spans="1:1" x14ac:dyDescent="0.3">
      <c r="A18" t="s">
        <v>39</v>
      </c>
    </row>
    <row r="19" spans="1:1" x14ac:dyDescent="0.3">
      <c r="A19" t="s">
        <v>45</v>
      </c>
    </row>
    <row r="20" spans="1:1" x14ac:dyDescent="0.3">
      <c r="A20" t="s">
        <v>41</v>
      </c>
    </row>
    <row r="21" spans="1:1" x14ac:dyDescent="0.3">
      <c r="A21" t="s">
        <v>40</v>
      </c>
    </row>
    <row r="22" spans="1:1" x14ac:dyDescent="0.3">
      <c r="A22" t="s">
        <v>46</v>
      </c>
    </row>
    <row r="25" spans="1:1" x14ac:dyDescent="0.3">
      <c r="A25" t="s">
        <v>42</v>
      </c>
    </row>
    <row r="26" spans="1:1" x14ac:dyDescent="0.3">
      <c r="A26" t="s">
        <v>47</v>
      </c>
    </row>
    <row r="27" spans="1:1" x14ac:dyDescent="0.3">
      <c r="A27" t="s">
        <v>48</v>
      </c>
    </row>
    <row r="29" spans="1:1" x14ac:dyDescent="0.3">
      <c r="A29" t="s">
        <v>51</v>
      </c>
    </row>
    <row r="30" spans="1:1" x14ac:dyDescent="0.3">
      <c r="A30" s="9" t="s">
        <v>49</v>
      </c>
    </row>
    <row r="31" spans="1:1" x14ac:dyDescent="0.3">
      <c r="A31" t="s">
        <v>50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4"/>
  <dimension ref="A1:E5198"/>
  <sheetViews>
    <sheetView tabSelected="1" workbookViewId="0">
      <selection activeCell="B2" sqref="B2"/>
    </sheetView>
  </sheetViews>
  <sheetFormatPr baseColWidth="10" defaultRowHeight="14.4" x14ac:dyDescent="0.3"/>
  <cols>
    <col min="1" max="1" width="21" customWidth="1"/>
    <col min="3" max="3" width="51.21875" customWidth="1"/>
    <col min="4" max="4" width="14.21875" customWidth="1"/>
    <col min="5" max="5" width="29.44140625" customWidth="1"/>
  </cols>
  <sheetData>
    <row r="1" spans="1:5" x14ac:dyDescent="0.3">
      <c r="A1" t="s">
        <v>1</v>
      </c>
      <c r="B1" t="s">
        <v>53</v>
      </c>
      <c r="D1" t="s">
        <v>2</v>
      </c>
      <c r="E1" t="s">
        <v>5</v>
      </c>
    </row>
    <row r="2" spans="1:5" x14ac:dyDescent="0.3">
      <c r="A2" t="s">
        <v>3</v>
      </c>
      <c r="B2" t="s">
        <v>4</v>
      </c>
      <c r="D2" t="s">
        <v>3</v>
      </c>
      <c r="E2" t="s">
        <v>4</v>
      </c>
    </row>
    <row r="3" spans="1:5" x14ac:dyDescent="0.3">
      <c r="A3" s="1">
        <v>36889</v>
      </c>
      <c r="B3">
        <v>1000</v>
      </c>
      <c r="D3" s="1">
        <v>36889</v>
      </c>
      <c r="E3">
        <v>4772.3900000000003</v>
      </c>
    </row>
    <row r="4" spans="1:5" x14ac:dyDescent="0.3">
      <c r="A4" s="1">
        <v>36893</v>
      </c>
      <c r="B4">
        <v>987.99</v>
      </c>
      <c r="D4" s="1">
        <v>36893</v>
      </c>
      <c r="E4">
        <v>4701.68</v>
      </c>
    </row>
    <row r="5" spans="1:5" x14ac:dyDescent="0.3">
      <c r="A5" s="1">
        <v>36894</v>
      </c>
      <c r="B5">
        <v>985.73</v>
      </c>
      <c r="D5" s="1">
        <v>36894</v>
      </c>
      <c r="E5">
        <v>4660.4799999999996</v>
      </c>
    </row>
    <row r="6" spans="1:5" x14ac:dyDescent="0.3">
      <c r="A6" s="1">
        <v>36895</v>
      </c>
      <c r="B6">
        <v>1000.17</v>
      </c>
      <c r="D6" s="1">
        <v>36895</v>
      </c>
      <c r="E6">
        <v>4752.71</v>
      </c>
    </row>
    <row r="7" spans="1:5" x14ac:dyDescent="0.3">
      <c r="A7" s="1">
        <v>36896</v>
      </c>
      <c r="B7">
        <v>996.24</v>
      </c>
      <c r="D7" s="1">
        <v>36896</v>
      </c>
      <c r="E7">
        <v>4734.4799999999996</v>
      </c>
    </row>
    <row r="8" spans="1:5" x14ac:dyDescent="0.3">
      <c r="A8" s="1">
        <v>36899</v>
      </c>
      <c r="B8">
        <v>993.18</v>
      </c>
      <c r="D8" s="1">
        <v>36899</v>
      </c>
      <c r="E8">
        <v>4711.3100000000004</v>
      </c>
    </row>
    <row r="9" spans="1:5" x14ac:dyDescent="0.3">
      <c r="A9" s="1">
        <v>36900</v>
      </c>
      <c r="B9">
        <v>985.98</v>
      </c>
      <c r="D9" s="1">
        <v>36900</v>
      </c>
      <c r="E9">
        <v>4641.79</v>
      </c>
    </row>
    <row r="10" spans="1:5" x14ac:dyDescent="0.3">
      <c r="A10" s="1">
        <v>36901</v>
      </c>
      <c r="B10">
        <v>978.31</v>
      </c>
      <c r="D10" s="1">
        <v>36901</v>
      </c>
      <c r="E10">
        <v>4598.82</v>
      </c>
    </row>
    <row r="11" spans="1:5" x14ac:dyDescent="0.3">
      <c r="A11" s="1">
        <v>36902</v>
      </c>
      <c r="B11">
        <v>992.57</v>
      </c>
      <c r="D11" s="1">
        <v>36902</v>
      </c>
      <c r="E11">
        <v>4686.88</v>
      </c>
    </row>
    <row r="12" spans="1:5" x14ac:dyDescent="0.3">
      <c r="A12" s="1">
        <v>36903</v>
      </c>
      <c r="B12">
        <v>999.31</v>
      </c>
      <c r="D12" s="1">
        <v>36903</v>
      </c>
      <c r="E12">
        <v>4737.95</v>
      </c>
    </row>
    <row r="13" spans="1:5" x14ac:dyDescent="0.3">
      <c r="A13" s="1">
        <v>36906</v>
      </c>
      <c r="B13">
        <v>1000.9</v>
      </c>
      <c r="D13" s="1">
        <v>36906</v>
      </c>
      <c r="E13">
        <v>4763.53</v>
      </c>
    </row>
    <row r="14" spans="1:5" x14ac:dyDescent="0.3">
      <c r="A14" s="1">
        <v>36907</v>
      </c>
      <c r="B14">
        <v>989.71</v>
      </c>
      <c r="D14" s="1">
        <v>36907</v>
      </c>
      <c r="E14">
        <v>4693.82</v>
      </c>
    </row>
    <row r="15" spans="1:5" x14ac:dyDescent="0.3">
      <c r="A15" s="1">
        <v>36908</v>
      </c>
      <c r="B15">
        <v>1007.52</v>
      </c>
      <c r="D15" s="1">
        <v>36908</v>
      </c>
      <c r="E15">
        <v>4787.45</v>
      </c>
    </row>
    <row r="16" spans="1:5" x14ac:dyDescent="0.3">
      <c r="A16" s="1">
        <v>36909</v>
      </c>
      <c r="B16">
        <v>1001.56</v>
      </c>
      <c r="D16" s="1">
        <v>36909</v>
      </c>
      <c r="E16">
        <v>4754.97</v>
      </c>
    </row>
    <row r="17" spans="1:5" x14ac:dyDescent="0.3">
      <c r="A17" s="1">
        <v>36910</v>
      </c>
      <c r="B17">
        <v>994.98</v>
      </c>
      <c r="D17" s="1">
        <v>36910</v>
      </c>
      <c r="E17">
        <v>4720.03</v>
      </c>
    </row>
    <row r="18" spans="1:5" x14ac:dyDescent="0.3">
      <c r="A18" s="1">
        <v>36913</v>
      </c>
      <c r="B18">
        <v>1003.21</v>
      </c>
      <c r="D18" s="1">
        <v>36913</v>
      </c>
      <c r="E18">
        <v>4743.3900000000003</v>
      </c>
    </row>
    <row r="19" spans="1:5" x14ac:dyDescent="0.3">
      <c r="A19" s="1">
        <v>36914</v>
      </c>
      <c r="B19">
        <v>1005.26</v>
      </c>
      <c r="D19" s="1">
        <v>36914</v>
      </c>
      <c r="E19">
        <v>4743.93</v>
      </c>
    </row>
    <row r="20" spans="1:5" x14ac:dyDescent="0.3">
      <c r="A20" s="1">
        <v>36915</v>
      </c>
      <c r="B20">
        <v>1005.71</v>
      </c>
      <c r="D20" s="1">
        <v>36915</v>
      </c>
      <c r="E20">
        <v>4773.26</v>
      </c>
    </row>
    <row r="21" spans="1:5" x14ac:dyDescent="0.3">
      <c r="A21" s="1">
        <v>36916</v>
      </c>
      <c r="B21">
        <v>1007.64</v>
      </c>
      <c r="D21" s="1">
        <v>36916</v>
      </c>
      <c r="E21">
        <v>4779.3500000000004</v>
      </c>
    </row>
    <row r="22" spans="1:5" x14ac:dyDescent="0.3">
      <c r="A22" s="1">
        <v>36917</v>
      </c>
      <c r="B22">
        <v>1004.86</v>
      </c>
      <c r="D22" s="1">
        <v>36917</v>
      </c>
      <c r="E22">
        <v>4760.2</v>
      </c>
    </row>
    <row r="23" spans="1:5" x14ac:dyDescent="0.3">
      <c r="A23" s="1">
        <v>36920</v>
      </c>
      <c r="B23">
        <v>1005.19</v>
      </c>
      <c r="D23" s="1">
        <v>36920</v>
      </c>
      <c r="E23">
        <v>4757.09</v>
      </c>
    </row>
    <row r="24" spans="1:5" x14ac:dyDescent="0.3">
      <c r="A24" s="1">
        <v>36921</v>
      </c>
      <c r="B24">
        <v>1004.75</v>
      </c>
      <c r="D24" s="1">
        <v>36921</v>
      </c>
      <c r="E24">
        <v>4726.6499999999996</v>
      </c>
    </row>
    <row r="25" spans="1:5" x14ac:dyDescent="0.3">
      <c r="A25" s="1">
        <v>36922</v>
      </c>
      <c r="B25">
        <v>1011.94</v>
      </c>
      <c r="D25" s="1">
        <v>36922</v>
      </c>
      <c r="E25">
        <v>4779.8999999999996</v>
      </c>
    </row>
    <row r="26" spans="1:5" x14ac:dyDescent="0.3">
      <c r="A26" s="1">
        <v>36923</v>
      </c>
      <c r="B26">
        <v>1001.17</v>
      </c>
      <c r="D26" s="1">
        <v>36923</v>
      </c>
      <c r="E26">
        <v>4709.1899999999996</v>
      </c>
    </row>
    <row r="27" spans="1:5" x14ac:dyDescent="0.3">
      <c r="A27" s="1">
        <v>36924</v>
      </c>
      <c r="B27">
        <v>990.12</v>
      </c>
      <c r="D27" s="1">
        <v>36924</v>
      </c>
      <c r="E27">
        <v>4665.1899999999996</v>
      </c>
    </row>
    <row r="28" spans="1:5" x14ac:dyDescent="0.3">
      <c r="A28" s="1">
        <v>36927</v>
      </c>
      <c r="B28">
        <v>990.77</v>
      </c>
      <c r="D28" s="1">
        <v>36927</v>
      </c>
      <c r="E28">
        <v>4668.57</v>
      </c>
    </row>
    <row r="29" spans="1:5" x14ac:dyDescent="0.3">
      <c r="A29" s="1">
        <v>36928</v>
      </c>
      <c r="B29">
        <v>996.33</v>
      </c>
      <c r="D29" s="1">
        <v>36928</v>
      </c>
      <c r="E29">
        <v>4706.83</v>
      </c>
    </row>
    <row r="30" spans="1:5" x14ac:dyDescent="0.3">
      <c r="A30" s="1">
        <v>36929</v>
      </c>
      <c r="B30">
        <v>984.86</v>
      </c>
      <c r="D30" s="1">
        <v>36929</v>
      </c>
      <c r="E30">
        <v>4634.42</v>
      </c>
    </row>
    <row r="31" spans="1:5" x14ac:dyDescent="0.3">
      <c r="A31" s="1">
        <v>36930</v>
      </c>
      <c r="B31">
        <v>989.26</v>
      </c>
      <c r="D31" s="1">
        <v>36930</v>
      </c>
      <c r="E31">
        <v>4653.17</v>
      </c>
    </row>
    <row r="32" spans="1:5" x14ac:dyDescent="0.3">
      <c r="A32" s="1">
        <v>36931</v>
      </c>
      <c r="B32">
        <v>977.94</v>
      </c>
      <c r="D32" s="1">
        <v>36931</v>
      </c>
      <c r="E32">
        <v>4583.76</v>
      </c>
    </row>
    <row r="33" spans="1:5" x14ac:dyDescent="0.3">
      <c r="A33" s="1">
        <v>36934</v>
      </c>
      <c r="B33">
        <v>986.8</v>
      </c>
      <c r="D33" s="1">
        <v>36934</v>
      </c>
      <c r="E33">
        <v>4628.17</v>
      </c>
    </row>
    <row r="34" spans="1:5" x14ac:dyDescent="0.3">
      <c r="A34" s="1">
        <v>36935</v>
      </c>
      <c r="B34">
        <v>987.32</v>
      </c>
      <c r="D34" s="1">
        <v>36935</v>
      </c>
      <c r="E34">
        <v>4629.67</v>
      </c>
    </row>
    <row r="35" spans="1:5" x14ac:dyDescent="0.3">
      <c r="A35" s="1">
        <v>36936</v>
      </c>
      <c r="B35">
        <v>975.96</v>
      </c>
      <c r="D35" s="1">
        <v>36936</v>
      </c>
      <c r="E35">
        <v>4556.49</v>
      </c>
    </row>
    <row r="36" spans="1:5" x14ac:dyDescent="0.3">
      <c r="A36" s="1">
        <v>36937</v>
      </c>
      <c r="B36">
        <v>982.54</v>
      </c>
      <c r="D36" s="1">
        <v>36937</v>
      </c>
      <c r="E36">
        <v>4607.6400000000003</v>
      </c>
    </row>
    <row r="37" spans="1:5" x14ac:dyDescent="0.3">
      <c r="A37" s="1">
        <v>36938</v>
      </c>
      <c r="B37">
        <v>967.47</v>
      </c>
      <c r="D37" s="1">
        <v>36938</v>
      </c>
      <c r="E37">
        <v>4519.95</v>
      </c>
    </row>
    <row r="38" spans="1:5" x14ac:dyDescent="0.3">
      <c r="A38" s="1">
        <v>36941</v>
      </c>
      <c r="B38">
        <v>968.03</v>
      </c>
      <c r="D38" s="1">
        <v>36941</v>
      </c>
      <c r="E38">
        <v>4516.3100000000004</v>
      </c>
    </row>
    <row r="39" spans="1:5" x14ac:dyDescent="0.3">
      <c r="A39" s="1">
        <v>36942</v>
      </c>
      <c r="B39">
        <v>961.73</v>
      </c>
      <c r="D39" s="1">
        <v>36942</v>
      </c>
      <c r="E39">
        <v>4481.04</v>
      </c>
    </row>
    <row r="40" spans="1:5" x14ac:dyDescent="0.3">
      <c r="A40" s="1">
        <v>36943</v>
      </c>
      <c r="B40">
        <v>950.05</v>
      </c>
      <c r="D40" s="1">
        <v>36943</v>
      </c>
      <c r="E40">
        <v>4412.76</v>
      </c>
    </row>
    <row r="41" spans="1:5" x14ac:dyDescent="0.3">
      <c r="A41" s="1">
        <v>36944</v>
      </c>
      <c r="B41">
        <v>937.2</v>
      </c>
      <c r="D41" s="1">
        <v>36944</v>
      </c>
      <c r="E41">
        <v>4345.1000000000004</v>
      </c>
    </row>
    <row r="42" spans="1:5" x14ac:dyDescent="0.3">
      <c r="A42" s="1">
        <v>36945</v>
      </c>
      <c r="B42">
        <v>919.03</v>
      </c>
      <c r="D42" s="1">
        <v>36945</v>
      </c>
      <c r="E42">
        <v>4236.82</v>
      </c>
    </row>
    <row r="43" spans="1:5" x14ac:dyDescent="0.3">
      <c r="A43" s="1">
        <v>36948</v>
      </c>
      <c r="B43">
        <v>933.13</v>
      </c>
      <c r="D43" s="1">
        <v>36948</v>
      </c>
      <c r="E43">
        <v>4310.1400000000003</v>
      </c>
    </row>
    <row r="44" spans="1:5" x14ac:dyDescent="0.3">
      <c r="A44" s="1">
        <v>36949</v>
      </c>
      <c r="B44">
        <v>936.58</v>
      </c>
      <c r="D44" s="1">
        <v>36949</v>
      </c>
      <c r="E44">
        <v>4333.32</v>
      </c>
    </row>
    <row r="45" spans="1:5" x14ac:dyDescent="0.3">
      <c r="A45" s="1">
        <v>36950</v>
      </c>
      <c r="B45">
        <v>934.61</v>
      </c>
      <c r="D45" s="1">
        <v>36950</v>
      </c>
      <c r="E45">
        <v>4318.88</v>
      </c>
    </row>
    <row r="46" spans="1:5" x14ac:dyDescent="0.3">
      <c r="A46" s="1">
        <v>36951</v>
      </c>
      <c r="B46">
        <v>925.85</v>
      </c>
      <c r="D46" s="1">
        <v>36951</v>
      </c>
      <c r="E46">
        <v>4282.8999999999996</v>
      </c>
    </row>
    <row r="47" spans="1:5" x14ac:dyDescent="0.3">
      <c r="A47" s="1">
        <v>36952</v>
      </c>
      <c r="B47">
        <v>925.72</v>
      </c>
      <c r="D47" s="1">
        <v>36952</v>
      </c>
      <c r="E47">
        <v>4300.3500000000004</v>
      </c>
    </row>
    <row r="48" spans="1:5" x14ac:dyDescent="0.3">
      <c r="A48" s="1">
        <v>36955</v>
      </c>
      <c r="B48">
        <v>932.87</v>
      </c>
      <c r="D48" s="1">
        <v>36955</v>
      </c>
      <c r="E48">
        <v>4347.3999999999996</v>
      </c>
    </row>
    <row r="49" spans="1:5" x14ac:dyDescent="0.3">
      <c r="A49" s="1">
        <v>36956</v>
      </c>
      <c r="B49">
        <v>943.42</v>
      </c>
      <c r="D49" s="1">
        <v>36956</v>
      </c>
      <c r="E49">
        <v>4412.1099999999997</v>
      </c>
    </row>
    <row r="50" spans="1:5" x14ac:dyDescent="0.3">
      <c r="A50" s="1">
        <v>36957</v>
      </c>
      <c r="B50">
        <v>946.67</v>
      </c>
      <c r="D50" s="1">
        <v>36957</v>
      </c>
      <c r="E50">
        <v>4413.62</v>
      </c>
    </row>
    <row r="51" spans="1:5" x14ac:dyDescent="0.3">
      <c r="A51" s="1">
        <v>36958</v>
      </c>
      <c r="B51">
        <v>939.84</v>
      </c>
      <c r="D51" s="1">
        <v>36958</v>
      </c>
      <c r="E51">
        <v>4370.5600000000004</v>
      </c>
    </row>
    <row r="52" spans="1:5" x14ac:dyDescent="0.3">
      <c r="A52" s="1">
        <v>36959</v>
      </c>
      <c r="B52">
        <v>932.76</v>
      </c>
      <c r="D52" s="1">
        <v>36959</v>
      </c>
      <c r="E52">
        <v>4334.2299999999996</v>
      </c>
    </row>
    <row r="53" spans="1:5" x14ac:dyDescent="0.3">
      <c r="A53" s="1">
        <v>36962</v>
      </c>
      <c r="B53">
        <v>912.63</v>
      </c>
      <c r="D53" s="1">
        <v>36962</v>
      </c>
      <c r="E53">
        <v>4218.1400000000003</v>
      </c>
    </row>
    <row r="54" spans="1:5" x14ac:dyDescent="0.3">
      <c r="A54" s="1">
        <v>36963</v>
      </c>
      <c r="B54">
        <v>902.99</v>
      </c>
      <c r="D54" s="1">
        <v>36963</v>
      </c>
      <c r="E54">
        <v>4184.1499999999996</v>
      </c>
    </row>
    <row r="55" spans="1:5" x14ac:dyDescent="0.3">
      <c r="A55" s="1">
        <v>36964</v>
      </c>
      <c r="B55">
        <v>885.85</v>
      </c>
      <c r="D55" s="1">
        <v>36964</v>
      </c>
      <c r="E55">
        <v>4123.97</v>
      </c>
    </row>
    <row r="56" spans="1:5" x14ac:dyDescent="0.3">
      <c r="A56" s="1">
        <v>36965</v>
      </c>
      <c r="B56">
        <v>895.5</v>
      </c>
      <c r="D56" s="1">
        <v>36965</v>
      </c>
      <c r="E56">
        <v>4200.08</v>
      </c>
    </row>
    <row r="57" spans="1:5" x14ac:dyDescent="0.3">
      <c r="A57" s="1">
        <v>36966</v>
      </c>
      <c r="B57">
        <v>875.24</v>
      </c>
      <c r="D57" s="1">
        <v>36966</v>
      </c>
      <c r="E57">
        <v>4106.79</v>
      </c>
    </row>
    <row r="58" spans="1:5" x14ac:dyDescent="0.3">
      <c r="A58" s="1">
        <v>36969</v>
      </c>
      <c r="B58">
        <v>869.44</v>
      </c>
      <c r="D58" s="1">
        <v>36969</v>
      </c>
      <c r="E58">
        <v>4085.53</v>
      </c>
    </row>
    <row r="59" spans="1:5" x14ac:dyDescent="0.3">
      <c r="A59" s="1">
        <v>36970</v>
      </c>
      <c r="B59">
        <v>884.9</v>
      </c>
      <c r="D59" s="1">
        <v>36970</v>
      </c>
      <c r="E59">
        <v>4158.42</v>
      </c>
    </row>
    <row r="60" spans="1:5" x14ac:dyDescent="0.3">
      <c r="A60" s="1">
        <v>36971</v>
      </c>
      <c r="B60">
        <v>866.76</v>
      </c>
      <c r="D60" s="1">
        <v>36971</v>
      </c>
      <c r="E60">
        <v>4067.26</v>
      </c>
    </row>
    <row r="61" spans="1:5" x14ac:dyDescent="0.3">
      <c r="A61" s="1">
        <v>36972</v>
      </c>
      <c r="B61">
        <v>828.06</v>
      </c>
      <c r="D61" s="1">
        <v>36972</v>
      </c>
      <c r="E61">
        <v>3891.49</v>
      </c>
    </row>
    <row r="62" spans="1:5" x14ac:dyDescent="0.3">
      <c r="A62" s="1">
        <v>36973</v>
      </c>
      <c r="B62">
        <v>851.86</v>
      </c>
      <c r="D62" s="1">
        <v>36973</v>
      </c>
      <c r="E62">
        <v>4002.56</v>
      </c>
    </row>
    <row r="63" spans="1:5" x14ac:dyDescent="0.3">
      <c r="A63" s="1">
        <v>36976</v>
      </c>
      <c r="B63">
        <v>880.89</v>
      </c>
      <c r="D63" s="1">
        <v>36976</v>
      </c>
      <c r="E63">
        <v>4143.8500000000004</v>
      </c>
    </row>
    <row r="64" spans="1:5" x14ac:dyDescent="0.3">
      <c r="A64" s="1">
        <v>36977</v>
      </c>
      <c r="B64">
        <v>901.93</v>
      </c>
      <c r="D64" s="1">
        <v>36977</v>
      </c>
      <c r="E64">
        <v>4229.8100000000004</v>
      </c>
    </row>
    <row r="65" spans="1:5" x14ac:dyDescent="0.3">
      <c r="A65" s="1">
        <v>36978</v>
      </c>
      <c r="B65">
        <v>888.21</v>
      </c>
      <c r="D65" s="1">
        <v>36978</v>
      </c>
      <c r="E65">
        <v>4157.55</v>
      </c>
    </row>
    <row r="66" spans="1:5" x14ac:dyDescent="0.3">
      <c r="A66" s="1">
        <v>36979</v>
      </c>
      <c r="B66">
        <v>892.38</v>
      </c>
      <c r="D66" s="1">
        <v>36979</v>
      </c>
      <c r="E66">
        <v>4165.75</v>
      </c>
    </row>
    <row r="67" spans="1:5" x14ac:dyDescent="0.3">
      <c r="A67" s="1">
        <v>36980</v>
      </c>
      <c r="B67">
        <v>898.07</v>
      </c>
      <c r="D67" s="1">
        <v>36980</v>
      </c>
      <c r="E67">
        <v>4185</v>
      </c>
    </row>
    <row r="68" spans="1:5" x14ac:dyDescent="0.3">
      <c r="A68" s="1">
        <v>36983</v>
      </c>
      <c r="B68">
        <v>899.87</v>
      </c>
      <c r="D68" s="1">
        <v>36983</v>
      </c>
      <c r="E68">
        <v>4190.8</v>
      </c>
    </row>
    <row r="69" spans="1:5" x14ac:dyDescent="0.3">
      <c r="A69" s="1">
        <v>36984</v>
      </c>
      <c r="B69">
        <v>869.03</v>
      </c>
      <c r="D69" s="1">
        <v>36984</v>
      </c>
      <c r="E69">
        <v>4039.16</v>
      </c>
    </row>
    <row r="70" spans="1:5" x14ac:dyDescent="0.3">
      <c r="A70" s="1">
        <v>36985</v>
      </c>
      <c r="B70">
        <v>876.03</v>
      </c>
      <c r="D70" s="1">
        <v>36985</v>
      </c>
      <c r="E70">
        <v>4062.12</v>
      </c>
    </row>
    <row r="71" spans="1:5" x14ac:dyDescent="0.3">
      <c r="A71" s="1">
        <v>36986</v>
      </c>
      <c r="B71">
        <v>894.98</v>
      </c>
      <c r="D71" s="1">
        <v>36986</v>
      </c>
      <c r="E71">
        <v>4158.1899999999996</v>
      </c>
    </row>
    <row r="72" spans="1:5" x14ac:dyDescent="0.3">
      <c r="A72" s="1">
        <v>36987</v>
      </c>
      <c r="B72">
        <v>891.63</v>
      </c>
      <c r="D72" s="1">
        <v>36987</v>
      </c>
      <c r="E72">
        <v>4145.8500000000004</v>
      </c>
    </row>
    <row r="73" spans="1:5" x14ac:dyDescent="0.3">
      <c r="A73" s="1">
        <v>36990</v>
      </c>
      <c r="B73">
        <v>905.39</v>
      </c>
      <c r="D73" s="1">
        <v>36990</v>
      </c>
      <c r="E73">
        <v>4204.13</v>
      </c>
    </row>
    <row r="74" spans="1:5" x14ac:dyDescent="0.3">
      <c r="A74" s="1">
        <v>36991</v>
      </c>
      <c r="B74">
        <v>922.81</v>
      </c>
      <c r="D74" s="1">
        <v>36991</v>
      </c>
      <c r="E74">
        <v>4305.96</v>
      </c>
    </row>
    <row r="75" spans="1:5" x14ac:dyDescent="0.3">
      <c r="A75" s="1">
        <v>36992</v>
      </c>
      <c r="B75">
        <v>924.1</v>
      </c>
      <c r="D75" s="1">
        <v>36992</v>
      </c>
      <c r="E75">
        <v>4329.2299999999996</v>
      </c>
    </row>
    <row r="76" spans="1:5" x14ac:dyDescent="0.3">
      <c r="A76" s="1">
        <v>36993</v>
      </c>
      <c r="B76">
        <v>925.64</v>
      </c>
      <c r="D76" s="1">
        <v>36993</v>
      </c>
      <c r="E76">
        <v>4338.12</v>
      </c>
    </row>
    <row r="77" spans="1:5" x14ac:dyDescent="0.3">
      <c r="A77" s="1">
        <v>36998</v>
      </c>
      <c r="B77">
        <v>917.85</v>
      </c>
      <c r="D77" s="1">
        <v>36998</v>
      </c>
      <c r="E77">
        <v>4293.51</v>
      </c>
    </row>
    <row r="78" spans="1:5" x14ac:dyDescent="0.3">
      <c r="A78" s="1">
        <v>36999</v>
      </c>
      <c r="B78">
        <v>944.59</v>
      </c>
      <c r="D78" s="1">
        <v>36999</v>
      </c>
      <c r="E78">
        <v>4441.58</v>
      </c>
    </row>
    <row r="79" spans="1:5" x14ac:dyDescent="0.3">
      <c r="A79" s="1">
        <v>37000</v>
      </c>
      <c r="B79">
        <v>938.74</v>
      </c>
      <c r="D79" s="1">
        <v>37000</v>
      </c>
      <c r="E79">
        <v>4420.55</v>
      </c>
    </row>
    <row r="80" spans="1:5" x14ac:dyDescent="0.3">
      <c r="A80" s="1">
        <v>37001</v>
      </c>
      <c r="B80">
        <v>929.68</v>
      </c>
      <c r="D80" s="1">
        <v>37001</v>
      </c>
      <c r="E80">
        <v>4383.59</v>
      </c>
    </row>
    <row r="81" spans="1:5" x14ac:dyDescent="0.3">
      <c r="A81" s="1">
        <v>37004</v>
      </c>
      <c r="B81">
        <v>919.58</v>
      </c>
      <c r="D81" s="1">
        <v>37004</v>
      </c>
      <c r="E81">
        <v>4331.54</v>
      </c>
    </row>
    <row r="82" spans="1:5" x14ac:dyDescent="0.3">
      <c r="A82" s="1">
        <v>37005</v>
      </c>
      <c r="B82">
        <v>927.28</v>
      </c>
      <c r="D82" s="1">
        <v>37005</v>
      </c>
      <c r="E82">
        <v>4372.41</v>
      </c>
    </row>
    <row r="83" spans="1:5" x14ac:dyDescent="0.3">
      <c r="A83" s="1">
        <v>37006</v>
      </c>
      <c r="B83">
        <v>925.43</v>
      </c>
      <c r="D83" s="1">
        <v>37006</v>
      </c>
      <c r="E83">
        <v>4363.1099999999997</v>
      </c>
    </row>
    <row r="84" spans="1:5" x14ac:dyDescent="0.3">
      <c r="A84" s="1">
        <v>37007</v>
      </c>
      <c r="B84">
        <v>933.49</v>
      </c>
      <c r="D84" s="1">
        <v>37007</v>
      </c>
      <c r="E84">
        <v>4405.3900000000003</v>
      </c>
    </row>
    <row r="85" spans="1:5" x14ac:dyDescent="0.3">
      <c r="A85" s="1">
        <v>37008</v>
      </c>
      <c r="B85">
        <v>946.48</v>
      </c>
      <c r="D85" s="1">
        <v>37008</v>
      </c>
      <c r="E85">
        <v>4473.95</v>
      </c>
    </row>
    <row r="86" spans="1:5" x14ac:dyDescent="0.3">
      <c r="A86" s="1">
        <v>37011</v>
      </c>
      <c r="B86">
        <v>955.02</v>
      </c>
      <c r="D86" s="1">
        <v>37011</v>
      </c>
      <c r="E86">
        <v>4525.01</v>
      </c>
    </row>
    <row r="87" spans="1:5" x14ac:dyDescent="0.3">
      <c r="A87" s="1">
        <v>37013</v>
      </c>
      <c r="B87">
        <v>949.8</v>
      </c>
      <c r="D87" s="1">
        <v>37013</v>
      </c>
      <c r="E87">
        <v>4494.71</v>
      </c>
    </row>
    <row r="88" spans="1:5" x14ac:dyDescent="0.3">
      <c r="A88" s="1">
        <v>37014</v>
      </c>
      <c r="B88">
        <v>931.66</v>
      </c>
      <c r="D88" s="1">
        <v>37014</v>
      </c>
      <c r="E88">
        <v>4401.57</v>
      </c>
    </row>
    <row r="89" spans="1:5" x14ac:dyDescent="0.3">
      <c r="A89" s="1">
        <v>37015</v>
      </c>
      <c r="B89">
        <v>933.49</v>
      </c>
      <c r="D89" s="1">
        <v>37015</v>
      </c>
      <c r="E89">
        <v>4416.79</v>
      </c>
    </row>
    <row r="90" spans="1:5" x14ac:dyDescent="0.3">
      <c r="A90" s="1">
        <v>37018</v>
      </c>
      <c r="B90">
        <v>935.95</v>
      </c>
      <c r="D90" s="1">
        <v>37018</v>
      </c>
      <c r="E90">
        <v>4440.6499999999996</v>
      </c>
    </row>
    <row r="91" spans="1:5" x14ac:dyDescent="0.3">
      <c r="A91" s="1">
        <v>37019</v>
      </c>
      <c r="B91">
        <v>935.63</v>
      </c>
      <c r="D91" s="1">
        <v>37019</v>
      </c>
      <c r="E91">
        <v>4441.8599999999997</v>
      </c>
    </row>
    <row r="92" spans="1:5" x14ac:dyDescent="0.3">
      <c r="A92" s="1">
        <v>37020</v>
      </c>
      <c r="B92">
        <v>930.02</v>
      </c>
      <c r="D92" s="1">
        <v>37020</v>
      </c>
      <c r="E92">
        <v>4415.99</v>
      </c>
    </row>
    <row r="93" spans="1:5" x14ac:dyDescent="0.3">
      <c r="A93" s="1">
        <v>37021</v>
      </c>
      <c r="B93">
        <v>950.92</v>
      </c>
      <c r="D93" s="1">
        <v>37021</v>
      </c>
      <c r="E93">
        <v>4519.04</v>
      </c>
    </row>
    <row r="94" spans="1:5" x14ac:dyDescent="0.3">
      <c r="A94" s="1">
        <v>37022</v>
      </c>
      <c r="B94">
        <v>946.46</v>
      </c>
      <c r="D94" s="1">
        <v>37022</v>
      </c>
      <c r="E94">
        <v>4479.8999999999996</v>
      </c>
    </row>
    <row r="95" spans="1:5" x14ac:dyDescent="0.3">
      <c r="A95" s="1">
        <v>37025</v>
      </c>
      <c r="B95">
        <v>936.59</v>
      </c>
      <c r="D95" s="1">
        <v>37025</v>
      </c>
      <c r="E95">
        <v>4426.78</v>
      </c>
    </row>
    <row r="96" spans="1:5" x14ac:dyDescent="0.3">
      <c r="A96" s="1">
        <v>37026</v>
      </c>
      <c r="B96">
        <v>940.04</v>
      </c>
      <c r="D96" s="1">
        <v>37026</v>
      </c>
      <c r="E96">
        <v>4453.95</v>
      </c>
    </row>
    <row r="97" spans="1:5" x14ac:dyDescent="0.3">
      <c r="A97" s="1">
        <v>37027</v>
      </c>
      <c r="B97">
        <v>940.23</v>
      </c>
      <c r="D97" s="1">
        <v>37027</v>
      </c>
      <c r="E97">
        <v>4449.6099999999997</v>
      </c>
    </row>
    <row r="98" spans="1:5" x14ac:dyDescent="0.3">
      <c r="A98" s="1">
        <v>37028</v>
      </c>
      <c r="B98">
        <v>947.58</v>
      </c>
      <c r="D98" s="1">
        <v>37028</v>
      </c>
      <c r="E98">
        <v>4504.26</v>
      </c>
    </row>
    <row r="99" spans="1:5" x14ac:dyDescent="0.3">
      <c r="A99" s="1">
        <v>37029</v>
      </c>
      <c r="B99">
        <v>955.03</v>
      </c>
      <c r="D99" s="1">
        <v>37029</v>
      </c>
      <c r="E99">
        <v>4546.41</v>
      </c>
    </row>
    <row r="100" spans="1:5" x14ac:dyDescent="0.3">
      <c r="A100" s="1">
        <v>37032</v>
      </c>
      <c r="B100">
        <v>956.17</v>
      </c>
      <c r="D100" s="1">
        <v>37032</v>
      </c>
      <c r="E100">
        <v>4558.76</v>
      </c>
    </row>
    <row r="101" spans="1:5" x14ac:dyDescent="0.3">
      <c r="A101" s="1">
        <v>37033</v>
      </c>
      <c r="B101">
        <v>961.58</v>
      </c>
      <c r="D101" s="1">
        <v>37033</v>
      </c>
      <c r="E101">
        <v>4582.07</v>
      </c>
    </row>
    <row r="102" spans="1:5" x14ac:dyDescent="0.3">
      <c r="A102" s="1">
        <v>37034</v>
      </c>
      <c r="B102">
        <v>953.67</v>
      </c>
      <c r="D102" s="1">
        <v>37034</v>
      </c>
      <c r="E102">
        <v>4535.97</v>
      </c>
    </row>
    <row r="103" spans="1:5" x14ac:dyDescent="0.3">
      <c r="A103" s="1">
        <v>37035</v>
      </c>
      <c r="B103">
        <v>960.04</v>
      </c>
      <c r="D103" s="1">
        <v>37035</v>
      </c>
      <c r="E103">
        <v>4561.38</v>
      </c>
    </row>
    <row r="104" spans="1:5" x14ac:dyDescent="0.3">
      <c r="A104" s="1">
        <v>37036</v>
      </c>
      <c r="B104">
        <v>948.15</v>
      </c>
      <c r="D104" s="1">
        <v>37036</v>
      </c>
      <c r="E104">
        <v>4498.1099999999997</v>
      </c>
    </row>
    <row r="105" spans="1:5" x14ac:dyDescent="0.3">
      <c r="A105" s="1">
        <v>37039</v>
      </c>
      <c r="B105">
        <v>951.01</v>
      </c>
      <c r="D105" s="1">
        <v>37039</v>
      </c>
      <c r="E105">
        <v>4512.6000000000004</v>
      </c>
    </row>
    <row r="106" spans="1:5" x14ac:dyDescent="0.3">
      <c r="A106" s="1">
        <v>37040</v>
      </c>
      <c r="B106">
        <v>943.4</v>
      </c>
      <c r="D106" s="1">
        <v>37040</v>
      </c>
      <c r="E106">
        <v>4477.95</v>
      </c>
    </row>
    <row r="107" spans="1:5" x14ac:dyDescent="0.3">
      <c r="A107" s="1">
        <v>37041</v>
      </c>
      <c r="B107">
        <v>932.68</v>
      </c>
      <c r="D107" s="1">
        <v>37041</v>
      </c>
      <c r="E107">
        <v>4413.37</v>
      </c>
    </row>
    <row r="108" spans="1:5" x14ac:dyDescent="0.3">
      <c r="A108" s="1">
        <v>37042</v>
      </c>
      <c r="B108">
        <v>935.62</v>
      </c>
      <c r="D108" s="1">
        <v>37042</v>
      </c>
      <c r="E108">
        <v>4426.24</v>
      </c>
    </row>
    <row r="109" spans="1:5" x14ac:dyDescent="0.3">
      <c r="A109" s="1">
        <v>37043</v>
      </c>
      <c r="B109">
        <v>930.98</v>
      </c>
      <c r="D109" s="1">
        <v>37043</v>
      </c>
      <c r="E109">
        <v>4414.95</v>
      </c>
    </row>
    <row r="110" spans="1:5" x14ac:dyDescent="0.3">
      <c r="A110" s="1">
        <v>37046</v>
      </c>
      <c r="B110">
        <v>933.4</v>
      </c>
      <c r="D110" s="1">
        <v>37046</v>
      </c>
      <c r="E110">
        <v>4432.6499999999996</v>
      </c>
    </row>
    <row r="111" spans="1:5" x14ac:dyDescent="0.3">
      <c r="A111" s="1">
        <v>37047</v>
      </c>
      <c r="B111">
        <v>943.94</v>
      </c>
      <c r="D111" s="1">
        <v>37047</v>
      </c>
      <c r="E111">
        <v>4493.93</v>
      </c>
    </row>
    <row r="112" spans="1:5" x14ac:dyDescent="0.3">
      <c r="A112" s="1">
        <v>37048</v>
      </c>
      <c r="B112">
        <v>938.81</v>
      </c>
      <c r="D112" s="1">
        <v>37048</v>
      </c>
      <c r="E112">
        <v>4468.95</v>
      </c>
    </row>
    <row r="113" spans="1:5" x14ac:dyDescent="0.3">
      <c r="A113" s="1">
        <v>37049</v>
      </c>
      <c r="B113">
        <v>934.53</v>
      </c>
      <c r="D113" s="1">
        <v>37049</v>
      </c>
      <c r="E113">
        <v>4450.41</v>
      </c>
    </row>
    <row r="114" spans="1:5" x14ac:dyDescent="0.3">
      <c r="A114" s="1">
        <v>37050</v>
      </c>
      <c r="B114">
        <v>935.21</v>
      </c>
      <c r="D114" s="1">
        <v>37050</v>
      </c>
      <c r="E114">
        <v>4450.97</v>
      </c>
    </row>
    <row r="115" spans="1:5" x14ac:dyDescent="0.3">
      <c r="A115" s="1">
        <v>37053</v>
      </c>
      <c r="B115">
        <v>931.41</v>
      </c>
      <c r="D115" s="1">
        <v>37053</v>
      </c>
      <c r="E115">
        <v>4424.92</v>
      </c>
    </row>
    <row r="116" spans="1:5" x14ac:dyDescent="0.3">
      <c r="A116" s="1">
        <v>37054</v>
      </c>
      <c r="B116">
        <v>914.62</v>
      </c>
      <c r="D116" s="1">
        <v>37054</v>
      </c>
      <c r="E116">
        <v>4289.07</v>
      </c>
    </row>
    <row r="117" spans="1:5" x14ac:dyDescent="0.3">
      <c r="A117" s="1">
        <v>37055</v>
      </c>
      <c r="B117">
        <v>923.05</v>
      </c>
      <c r="D117" s="1">
        <v>37055</v>
      </c>
      <c r="E117">
        <v>4336</v>
      </c>
    </row>
    <row r="118" spans="1:5" x14ac:dyDescent="0.3">
      <c r="A118" s="1">
        <v>37056</v>
      </c>
      <c r="B118">
        <v>914.5</v>
      </c>
      <c r="D118" s="1">
        <v>37056</v>
      </c>
      <c r="E118">
        <v>4282.1000000000004</v>
      </c>
    </row>
    <row r="119" spans="1:5" x14ac:dyDescent="0.3">
      <c r="A119" s="1">
        <v>37057</v>
      </c>
      <c r="B119">
        <v>904.27</v>
      </c>
      <c r="D119" s="1">
        <v>37057</v>
      </c>
      <c r="E119">
        <v>4236.8999999999996</v>
      </c>
    </row>
    <row r="120" spans="1:5" x14ac:dyDescent="0.3">
      <c r="A120" s="1">
        <v>37060</v>
      </c>
      <c r="B120">
        <v>893.52</v>
      </c>
      <c r="D120" s="1">
        <v>37060</v>
      </c>
      <c r="E120">
        <v>4168.95</v>
      </c>
    </row>
    <row r="121" spans="1:5" x14ac:dyDescent="0.3">
      <c r="A121" s="1">
        <v>37061</v>
      </c>
      <c r="B121">
        <v>895.71</v>
      </c>
      <c r="D121" s="1">
        <v>37061</v>
      </c>
      <c r="E121">
        <v>4195.43</v>
      </c>
    </row>
    <row r="122" spans="1:5" x14ac:dyDescent="0.3">
      <c r="A122" s="1">
        <v>37062</v>
      </c>
      <c r="B122">
        <v>889.96</v>
      </c>
      <c r="D122" s="1">
        <v>37062</v>
      </c>
      <c r="E122">
        <v>4175.88</v>
      </c>
    </row>
    <row r="123" spans="1:5" x14ac:dyDescent="0.3">
      <c r="A123" s="1">
        <v>37063</v>
      </c>
      <c r="B123">
        <v>889.66</v>
      </c>
      <c r="D123" s="1">
        <v>37063</v>
      </c>
      <c r="E123">
        <v>4174.0600000000004</v>
      </c>
    </row>
    <row r="124" spans="1:5" x14ac:dyDescent="0.3">
      <c r="A124" s="1">
        <v>37064</v>
      </c>
      <c r="B124">
        <v>894.97</v>
      </c>
      <c r="D124" s="1">
        <v>37064</v>
      </c>
      <c r="E124">
        <v>4194.96</v>
      </c>
    </row>
    <row r="125" spans="1:5" x14ac:dyDescent="0.3">
      <c r="A125" s="1">
        <v>37067</v>
      </c>
      <c r="B125">
        <v>898.17</v>
      </c>
      <c r="D125" s="1">
        <v>37067</v>
      </c>
      <c r="E125">
        <v>4211.7700000000004</v>
      </c>
    </row>
    <row r="126" spans="1:5" x14ac:dyDescent="0.3">
      <c r="A126" s="1">
        <v>37068</v>
      </c>
      <c r="B126">
        <v>884.58</v>
      </c>
      <c r="D126" s="1">
        <v>37068</v>
      </c>
      <c r="E126">
        <v>4143.75</v>
      </c>
    </row>
    <row r="127" spans="1:5" x14ac:dyDescent="0.3">
      <c r="A127" s="1">
        <v>37069</v>
      </c>
      <c r="B127">
        <v>881.82</v>
      </c>
      <c r="D127" s="1">
        <v>37069</v>
      </c>
      <c r="E127">
        <v>4124.24</v>
      </c>
    </row>
    <row r="128" spans="1:5" x14ac:dyDescent="0.3">
      <c r="A128" s="1">
        <v>37070</v>
      </c>
      <c r="B128">
        <v>896.16</v>
      </c>
      <c r="D128" s="1">
        <v>37070</v>
      </c>
      <c r="E128">
        <v>4169.49</v>
      </c>
    </row>
    <row r="129" spans="1:5" x14ac:dyDescent="0.3">
      <c r="A129" s="1">
        <v>37071</v>
      </c>
      <c r="B129">
        <v>910.18</v>
      </c>
      <c r="D129" s="1">
        <v>37071</v>
      </c>
      <c r="E129">
        <v>4243.91</v>
      </c>
    </row>
    <row r="130" spans="1:5" x14ac:dyDescent="0.3">
      <c r="A130" s="1">
        <v>37074</v>
      </c>
      <c r="B130">
        <v>921.68</v>
      </c>
      <c r="D130" s="1">
        <v>37074</v>
      </c>
      <c r="E130">
        <v>4304.4399999999996</v>
      </c>
    </row>
    <row r="131" spans="1:5" x14ac:dyDescent="0.3">
      <c r="A131" s="1">
        <v>37075</v>
      </c>
      <c r="B131">
        <v>910.92</v>
      </c>
      <c r="D131" s="1">
        <v>37075</v>
      </c>
      <c r="E131">
        <v>4243.8</v>
      </c>
    </row>
    <row r="132" spans="1:5" x14ac:dyDescent="0.3">
      <c r="A132" s="1">
        <v>37076</v>
      </c>
      <c r="B132">
        <v>905.78</v>
      </c>
      <c r="D132" s="1">
        <v>37076</v>
      </c>
      <c r="E132">
        <v>4214.62</v>
      </c>
    </row>
    <row r="133" spans="1:5" x14ac:dyDescent="0.3">
      <c r="A133" s="1">
        <v>37077</v>
      </c>
      <c r="B133">
        <v>900.7</v>
      </c>
      <c r="D133" s="1">
        <v>37077</v>
      </c>
      <c r="E133">
        <v>4185.47</v>
      </c>
    </row>
    <row r="134" spans="1:5" x14ac:dyDescent="0.3">
      <c r="A134" s="1">
        <v>37078</v>
      </c>
      <c r="B134">
        <v>877.62</v>
      </c>
      <c r="D134" s="1">
        <v>37078</v>
      </c>
      <c r="E134">
        <v>4076.47</v>
      </c>
    </row>
    <row r="135" spans="1:5" x14ac:dyDescent="0.3">
      <c r="A135" s="1">
        <v>37081</v>
      </c>
      <c r="B135">
        <v>879.41</v>
      </c>
      <c r="D135" s="1">
        <v>37081</v>
      </c>
      <c r="E135">
        <v>4077.86</v>
      </c>
    </row>
    <row r="136" spans="1:5" x14ac:dyDescent="0.3">
      <c r="A136" s="1">
        <v>37082</v>
      </c>
      <c r="B136">
        <v>871.12</v>
      </c>
      <c r="D136" s="1">
        <v>37082</v>
      </c>
      <c r="E136">
        <v>4032.97</v>
      </c>
    </row>
    <row r="137" spans="1:5" x14ac:dyDescent="0.3">
      <c r="A137" s="1">
        <v>37083</v>
      </c>
      <c r="B137">
        <v>861.39</v>
      </c>
      <c r="D137" s="1">
        <v>37083</v>
      </c>
      <c r="E137">
        <v>3974.64</v>
      </c>
    </row>
    <row r="138" spans="1:5" x14ac:dyDescent="0.3">
      <c r="A138" s="1">
        <v>37084</v>
      </c>
      <c r="B138">
        <v>866.28</v>
      </c>
      <c r="D138" s="1">
        <v>37084</v>
      </c>
      <c r="E138">
        <v>4010.85</v>
      </c>
    </row>
    <row r="139" spans="1:5" x14ac:dyDescent="0.3">
      <c r="A139" s="1">
        <v>37085</v>
      </c>
      <c r="B139">
        <v>872.01</v>
      </c>
      <c r="D139" s="1">
        <v>37085</v>
      </c>
      <c r="E139">
        <v>4044.42</v>
      </c>
    </row>
    <row r="140" spans="1:5" x14ac:dyDescent="0.3">
      <c r="A140" s="1">
        <v>37088</v>
      </c>
      <c r="B140">
        <v>868.2</v>
      </c>
      <c r="D140" s="1">
        <v>37088</v>
      </c>
      <c r="E140">
        <v>4011.59</v>
      </c>
    </row>
    <row r="141" spans="1:5" x14ac:dyDescent="0.3">
      <c r="A141" s="1">
        <v>37089</v>
      </c>
      <c r="B141">
        <v>864.99</v>
      </c>
      <c r="D141" s="1">
        <v>37089</v>
      </c>
      <c r="E141">
        <v>3996.05</v>
      </c>
    </row>
    <row r="142" spans="1:5" x14ac:dyDescent="0.3">
      <c r="A142" s="1">
        <v>37090</v>
      </c>
      <c r="B142">
        <v>848.97</v>
      </c>
      <c r="D142" s="1">
        <v>37090</v>
      </c>
      <c r="E142">
        <v>3911.3</v>
      </c>
    </row>
    <row r="143" spans="1:5" x14ac:dyDescent="0.3">
      <c r="A143" s="1">
        <v>37091</v>
      </c>
      <c r="B143">
        <v>863.04</v>
      </c>
      <c r="D143" s="1">
        <v>37091</v>
      </c>
      <c r="E143">
        <v>3991.08</v>
      </c>
    </row>
    <row r="144" spans="1:5" x14ac:dyDescent="0.3">
      <c r="A144" s="1">
        <v>37092</v>
      </c>
      <c r="B144">
        <v>852.22</v>
      </c>
      <c r="D144" s="1">
        <v>37092</v>
      </c>
      <c r="E144">
        <v>3947.49</v>
      </c>
    </row>
    <row r="145" spans="1:5" x14ac:dyDescent="0.3">
      <c r="A145" s="1">
        <v>37095</v>
      </c>
      <c r="B145">
        <v>856.45</v>
      </c>
      <c r="D145" s="1">
        <v>37095</v>
      </c>
      <c r="E145">
        <v>3977.18</v>
      </c>
    </row>
    <row r="146" spans="1:5" x14ac:dyDescent="0.3">
      <c r="A146" s="1">
        <v>37096</v>
      </c>
      <c r="B146">
        <v>846.22</v>
      </c>
      <c r="D146" s="1">
        <v>37096</v>
      </c>
      <c r="E146">
        <v>3930.11</v>
      </c>
    </row>
    <row r="147" spans="1:5" x14ac:dyDescent="0.3">
      <c r="A147" s="1">
        <v>37097</v>
      </c>
      <c r="B147">
        <v>830.36</v>
      </c>
      <c r="D147" s="1">
        <v>37097</v>
      </c>
      <c r="E147">
        <v>3860.7</v>
      </c>
    </row>
    <row r="148" spans="1:5" x14ac:dyDescent="0.3">
      <c r="A148" s="1">
        <v>37098</v>
      </c>
      <c r="B148">
        <v>839.96</v>
      </c>
      <c r="D148" s="1">
        <v>37098</v>
      </c>
      <c r="E148">
        <v>3915.62</v>
      </c>
    </row>
    <row r="149" spans="1:5" x14ac:dyDescent="0.3">
      <c r="A149" s="1">
        <v>37099</v>
      </c>
      <c r="B149">
        <v>853.83</v>
      </c>
      <c r="D149" s="1">
        <v>37099</v>
      </c>
      <c r="E149">
        <v>3986.48</v>
      </c>
    </row>
    <row r="150" spans="1:5" x14ac:dyDescent="0.3">
      <c r="A150" s="1">
        <v>37102</v>
      </c>
      <c r="B150">
        <v>865.96</v>
      </c>
      <c r="D150" s="1">
        <v>37102</v>
      </c>
      <c r="E150">
        <v>4047.66</v>
      </c>
    </row>
    <row r="151" spans="1:5" x14ac:dyDescent="0.3">
      <c r="A151" s="1">
        <v>37103</v>
      </c>
      <c r="B151">
        <v>874.49</v>
      </c>
      <c r="D151" s="1">
        <v>37103</v>
      </c>
      <c r="E151">
        <v>4091.38</v>
      </c>
    </row>
    <row r="152" spans="1:5" x14ac:dyDescent="0.3">
      <c r="A152" s="1">
        <v>37104</v>
      </c>
      <c r="B152">
        <v>874.84</v>
      </c>
      <c r="D152" s="1">
        <v>37104</v>
      </c>
      <c r="E152">
        <v>4092.22</v>
      </c>
    </row>
    <row r="153" spans="1:5" x14ac:dyDescent="0.3">
      <c r="A153" s="1">
        <v>37105</v>
      </c>
      <c r="B153">
        <v>869.79</v>
      </c>
      <c r="D153" s="1">
        <v>37105</v>
      </c>
      <c r="E153">
        <v>4066.43</v>
      </c>
    </row>
    <row r="154" spans="1:5" x14ac:dyDescent="0.3">
      <c r="A154" s="1">
        <v>37106</v>
      </c>
      <c r="B154">
        <v>862.24</v>
      </c>
      <c r="D154" s="1">
        <v>37106</v>
      </c>
      <c r="E154">
        <v>4024.9</v>
      </c>
    </row>
    <row r="155" spans="1:5" x14ac:dyDescent="0.3">
      <c r="A155" s="1">
        <v>37109</v>
      </c>
      <c r="B155">
        <v>866.46</v>
      </c>
      <c r="D155" s="1">
        <v>37109</v>
      </c>
      <c r="E155">
        <v>4044.29</v>
      </c>
    </row>
    <row r="156" spans="1:5" x14ac:dyDescent="0.3">
      <c r="A156" s="1">
        <v>37110</v>
      </c>
      <c r="B156">
        <v>866.03</v>
      </c>
      <c r="D156" s="1">
        <v>37110</v>
      </c>
      <c r="E156">
        <v>4042.71</v>
      </c>
    </row>
    <row r="157" spans="1:5" x14ac:dyDescent="0.3">
      <c r="A157" s="1">
        <v>37111</v>
      </c>
      <c r="B157">
        <v>851.78</v>
      </c>
      <c r="D157" s="1">
        <v>37111</v>
      </c>
      <c r="E157">
        <v>3972.98</v>
      </c>
    </row>
    <row r="158" spans="1:5" x14ac:dyDescent="0.3">
      <c r="A158" s="1">
        <v>37112</v>
      </c>
      <c r="B158">
        <v>836.06</v>
      </c>
      <c r="D158" s="1">
        <v>37112</v>
      </c>
      <c r="E158">
        <v>3885.05</v>
      </c>
    </row>
    <row r="159" spans="1:5" x14ac:dyDescent="0.3">
      <c r="A159" s="1">
        <v>37113</v>
      </c>
      <c r="B159">
        <v>825.66</v>
      </c>
      <c r="D159" s="1">
        <v>37113</v>
      </c>
      <c r="E159">
        <v>3828.68</v>
      </c>
    </row>
    <row r="160" spans="1:5" x14ac:dyDescent="0.3">
      <c r="A160" s="1">
        <v>37116</v>
      </c>
      <c r="B160">
        <v>832.78</v>
      </c>
      <c r="D160" s="1">
        <v>37116</v>
      </c>
      <c r="E160">
        <v>3874.67</v>
      </c>
    </row>
    <row r="161" spans="1:5" x14ac:dyDescent="0.3">
      <c r="A161" s="1">
        <v>37117</v>
      </c>
      <c r="B161">
        <v>842.33</v>
      </c>
      <c r="D161" s="1">
        <v>37117</v>
      </c>
      <c r="E161">
        <v>3924.67</v>
      </c>
    </row>
    <row r="162" spans="1:5" x14ac:dyDescent="0.3">
      <c r="A162" s="1">
        <v>37118</v>
      </c>
      <c r="B162">
        <v>836.38</v>
      </c>
      <c r="D162" s="1">
        <v>37118</v>
      </c>
      <c r="E162">
        <v>3894.77</v>
      </c>
    </row>
    <row r="163" spans="1:5" x14ac:dyDescent="0.3">
      <c r="A163" s="1">
        <v>37119</v>
      </c>
      <c r="B163">
        <v>826.81</v>
      </c>
      <c r="D163" s="1">
        <v>37119</v>
      </c>
      <c r="E163">
        <v>3849.17</v>
      </c>
    </row>
    <row r="164" spans="1:5" x14ac:dyDescent="0.3">
      <c r="A164" s="1">
        <v>37120</v>
      </c>
      <c r="B164">
        <v>809.47</v>
      </c>
      <c r="D164" s="1">
        <v>37120</v>
      </c>
      <c r="E164">
        <v>3759.69</v>
      </c>
    </row>
    <row r="165" spans="1:5" x14ac:dyDescent="0.3">
      <c r="A165" s="1">
        <v>37123</v>
      </c>
      <c r="B165">
        <v>812.51</v>
      </c>
      <c r="D165" s="1">
        <v>37123</v>
      </c>
      <c r="E165">
        <v>3765.61</v>
      </c>
    </row>
    <row r="166" spans="1:5" x14ac:dyDescent="0.3">
      <c r="A166" s="1">
        <v>37124</v>
      </c>
      <c r="B166">
        <v>816.13</v>
      </c>
      <c r="D166" s="1">
        <v>37124</v>
      </c>
      <c r="E166">
        <v>3790.34</v>
      </c>
    </row>
    <row r="167" spans="1:5" x14ac:dyDescent="0.3">
      <c r="A167" s="1">
        <v>37125</v>
      </c>
      <c r="B167">
        <v>816.2</v>
      </c>
      <c r="D167" s="1">
        <v>37125</v>
      </c>
      <c r="E167">
        <v>3793.55</v>
      </c>
    </row>
    <row r="168" spans="1:5" x14ac:dyDescent="0.3">
      <c r="A168" s="1">
        <v>37126</v>
      </c>
      <c r="B168">
        <v>820.18</v>
      </c>
      <c r="D168" s="1">
        <v>37126</v>
      </c>
      <c r="E168">
        <v>3816.99</v>
      </c>
    </row>
    <row r="169" spans="1:5" x14ac:dyDescent="0.3">
      <c r="A169" s="1">
        <v>37127</v>
      </c>
      <c r="B169">
        <v>835.06</v>
      </c>
      <c r="D169" s="1">
        <v>37127</v>
      </c>
      <c r="E169">
        <v>3890.55</v>
      </c>
    </row>
    <row r="170" spans="1:5" x14ac:dyDescent="0.3">
      <c r="A170" s="1">
        <v>37130</v>
      </c>
      <c r="B170">
        <v>836.65</v>
      </c>
      <c r="D170" s="1">
        <v>37130</v>
      </c>
      <c r="E170">
        <v>3892.15</v>
      </c>
    </row>
    <row r="171" spans="1:5" x14ac:dyDescent="0.3">
      <c r="A171" s="1">
        <v>37131</v>
      </c>
      <c r="B171">
        <v>824.42</v>
      </c>
      <c r="D171" s="1">
        <v>37131</v>
      </c>
      <c r="E171">
        <v>3823.33</v>
      </c>
    </row>
    <row r="172" spans="1:5" x14ac:dyDescent="0.3">
      <c r="A172" s="1">
        <v>37132</v>
      </c>
      <c r="B172">
        <v>826.38</v>
      </c>
      <c r="D172" s="1">
        <v>37132</v>
      </c>
      <c r="E172">
        <v>3832.6</v>
      </c>
    </row>
    <row r="173" spans="1:5" x14ac:dyDescent="0.3">
      <c r="A173" s="1">
        <v>37133</v>
      </c>
      <c r="B173">
        <v>806.77</v>
      </c>
      <c r="D173" s="1">
        <v>37133</v>
      </c>
      <c r="E173">
        <v>3737.12</v>
      </c>
    </row>
    <row r="174" spans="1:5" x14ac:dyDescent="0.3">
      <c r="A174" s="1">
        <v>37134</v>
      </c>
      <c r="B174">
        <v>804.14</v>
      </c>
      <c r="D174" s="1">
        <v>37134</v>
      </c>
      <c r="E174">
        <v>3743.97</v>
      </c>
    </row>
    <row r="175" spans="1:5" x14ac:dyDescent="0.3">
      <c r="A175" s="1">
        <v>37137</v>
      </c>
      <c r="B175">
        <v>793.88</v>
      </c>
      <c r="D175" s="1">
        <v>37137</v>
      </c>
      <c r="E175">
        <v>3691.77</v>
      </c>
    </row>
    <row r="176" spans="1:5" x14ac:dyDescent="0.3">
      <c r="A176" s="1">
        <v>37138</v>
      </c>
      <c r="B176">
        <v>802.49</v>
      </c>
      <c r="D176" s="1">
        <v>37138</v>
      </c>
      <c r="E176">
        <v>3736.82</v>
      </c>
    </row>
    <row r="177" spans="1:5" x14ac:dyDescent="0.3">
      <c r="A177" s="1">
        <v>37139</v>
      </c>
      <c r="B177">
        <v>781.26</v>
      </c>
      <c r="D177" s="1">
        <v>37139</v>
      </c>
      <c r="E177">
        <v>3637.17</v>
      </c>
    </row>
    <row r="178" spans="1:5" x14ac:dyDescent="0.3">
      <c r="A178" s="1">
        <v>37140</v>
      </c>
      <c r="B178">
        <v>763.41</v>
      </c>
      <c r="D178" s="1">
        <v>37140</v>
      </c>
      <c r="E178">
        <v>3550.26</v>
      </c>
    </row>
    <row r="179" spans="1:5" x14ac:dyDescent="0.3">
      <c r="A179" s="1">
        <v>37141</v>
      </c>
      <c r="B179">
        <v>746.04</v>
      </c>
      <c r="D179" s="1">
        <v>37141</v>
      </c>
      <c r="E179">
        <v>3456.52</v>
      </c>
    </row>
    <row r="180" spans="1:5" x14ac:dyDescent="0.3">
      <c r="A180" s="1">
        <v>37144</v>
      </c>
      <c r="B180">
        <v>740.66</v>
      </c>
      <c r="D180" s="1">
        <v>37144</v>
      </c>
      <c r="E180">
        <v>3440.65</v>
      </c>
    </row>
    <row r="181" spans="1:5" x14ac:dyDescent="0.3">
      <c r="A181" s="1">
        <v>37145</v>
      </c>
      <c r="B181">
        <v>686.52</v>
      </c>
      <c r="D181" s="1">
        <v>37145</v>
      </c>
      <c r="E181">
        <v>3220.27</v>
      </c>
    </row>
    <row r="182" spans="1:5" x14ac:dyDescent="0.3">
      <c r="A182" s="1">
        <v>37146</v>
      </c>
      <c r="B182">
        <v>697.47</v>
      </c>
      <c r="D182" s="1">
        <v>37146</v>
      </c>
      <c r="E182">
        <v>3260.9</v>
      </c>
    </row>
    <row r="183" spans="1:5" x14ac:dyDescent="0.3">
      <c r="A183" s="1">
        <v>37147</v>
      </c>
      <c r="B183">
        <v>705.31</v>
      </c>
      <c r="D183" s="1">
        <v>37147</v>
      </c>
      <c r="E183">
        <v>3293.82</v>
      </c>
    </row>
    <row r="184" spans="1:5" x14ac:dyDescent="0.3">
      <c r="A184" s="1">
        <v>37148</v>
      </c>
      <c r="B184">
        <v>661.4</v>
      </c>
      <c r="D184" s="1">
        <v>37148</v>
      </c>
      <c r="E184">
        <v>3091.21</v>
      </c>
    </row>
    <row r="185" spans="1:5" x14ac:dyDescent="0.3">
      <c r="A185" s="1">
        <v>37151</v>
      </c>
      <c r="B185">
        <v>681.34</v>
      </c>
      <c r="D185" s="1">
        <v>37151</v>
      </c>
      <c r="E185">
        <v>3204.96</v>
      </c>
    </row>
    <row r="186" spans="1:5" x14ac:dyDescent="0.3">
      <c r="A186" s="1">
        <v>37152</v>
      </c>
      <c r="B186">
        <v>675.59</v>
      </c>
      <c r="D186" s="1">
        <v>37152</v>
      </c>
      <c r="E186">
        <v>3189.94</v>
      </c>
    </row>
    <row r="187" spans="1:5" x14ac:dyDescent="0.3">
      <c r="A187" s="1">
        <v>37153</v>
      </c>
      <c r="B187">
        <v>659.99</v>
      </c>
      <c r="D187" s="1">
        <v>37153</v>
      </c>
      <c r="E187">
        <v>3105.13</v>
      </c>
    </row>
    <row r="188" spans="1:5" x14ac:dyDescent="0.3">
      <c r="A188" s="1">
        <v>37154</v>
      </c>
      <c r="B188">
        <v>629.64</v>
      </c>
      <c r="D188" s="1">
        <v>37154</v>
      </c>
      <c r="E188">
        <v>2967.94</v>
      </c>
    </row>
    <row r="189" spans="1:5" x14ac:dyDescent="0.3">
      <c r="A189" s="1">
        <v>37155</v>
      </c>
      <c r="B189">
        <v>611.85</v>
      </c>
      <c r="D189" s="1">
        <v>37155</v>
      </c>
      <c r="E189">
        <v>2877.68</v>
      </c>
    </row>
    <row r="190" spans="1:5" x14ac:dyDescent="0.3">
      <c r="A190" s="1">
        <v>37158</v>
      </c>
      <c r="B190">
        <v>654.53</v>
      </c>
      <c r="D190" s="1">
        <v>37158</v>
      </c>
      <c r="E190">
        <v>3068.05</v>
      </c>
    </row>
    <row r="191" spans="1:5" x14ac:dyDescent="0.3">
      <c r="A191" s="1">
        <v>37159</v>
      </c>
      <c r="B191">
        <v>662.76</v>
      </c>
      <c r="D191" s="1">
        <v>37159</v>
      </c>
      <c r="E191">
        <v>3095.75</v>
      </c>
    </row>
    <row r="192" spans="1:5" x14ac:dyDescent="0.3">
      <c r="A192" s="1">
        <v>37160</v>
      </c>
      <c r="B192">
        <v>675.28</v>
      </c>
      <c r="D192" s="1">
        <v>37160</v>
      </c>
      <c r="E192">
        <v>3155.68</v>
      </c>
    </row>
    <row r="193" spans="1:5" x14ac:dyDescent="0.3">
      <c r="A193" s="1">
        <v>37161</v>
      </c>
      <c r="B193">
        <v>685.79</v>
      </c>
      <c r="D193" s="1">
        <v>37161</v>
      </c>
      <c r="E193">
        <v>3198.78</v>
      </c>
    </row>
    <row r="194" spans="1:5" x14ac:dyDescent="0.3">
      <c r="A194" s="1">
        <v>37162</v>
      </c>
      <c r="B194">
        <v>705.64</v>
      </c>
      <c r="D194" s="1">
        <v>37162</v>
      </c>
      <c r="E194">
        <v>3296.66</v>
      </c>
    </row>
    <row r="195" spans="1:5" x14ac:dyDescent="0.3">
      <c r="A195" s="1">
        <v>37165</v>
      </c>
      <c r="B195">
        <v>687.72</v>
      </c>
      <c r="D195" s="1">
        <v>37165</v>
      </c>
      <c r="E195">
        <v>3208.31</v>
      </c>
    </row>
    <row r="196" spans="1:5" x14ac:dyDescent="0.3">
      <c r="A196" s="1">
        <v>37166</v>
      </c>
      <c r="B196">
        <v>697.87</v>
      </c>
      <c r="D196" s="1">
        <v>37166</v>
      </c>
      <c r="E196">
        <v>3265.24</v>
      </c>
    </row>
    <row r="197" spans="1:5" x14ac:dyDescent="0.3">
      <c r="A197" s="1">
        <v>37167</v>
      </c>
      <c r="B197">
        <v>700.51</v>
      </c>
      <c r="D197" s="1">
        <v>37167</v>
      </c>
      <c r="E197">
        <v>3264.59</v>
      </c>
    </row>
    <row r="198" spans="1:5" x14ac:dyDescent="0.3">
      <c r="A198" s="1">
        <v>37168</v>
      </c>
      <c r="B198">
        <v>726.95</v>
      </c>
      <c r="D198" s="1">
        <v>37168</v>
      </c>
      <c r="E198">
        <v>3394.69</v>
      </c>
    </row>
    <row r="199" spans="1:5" x14ac:dyDescent="0.3">
      <c r="A199" s="1">
        <v>37169</v>
      </c>
      <c r="B199">
        <v>715.89</v>
      </c>
      <c r="D199" s="1">
        <v>37169</v>
      </c>
      <c r="E199">
        <v>3348.02</v>
      </c>
    </row>
    <row r="200" spans="1:5" x14ac:dyDescent="0.3">
      <c r="A200" s="1">
        <v>37172</v>
      </c>
      <c r="B200">
        <v>716.66</v>
      </c>
      <c r="D200" s="1">
        <v>37172</v>
      </c>
      <c r="E200">
        <v>3353.41</v>
      </c>
    </row>
    <row r="201" spans="1:5" x14ac:dyDescent="0.3">
      <c r="A201" s="1">
        <v>37173</v>
      </c>
      <c r="B201">
        <v>715.68</v>
      </c>
      <c r="D201" s="1">
        <v>37173</v>
      </c>
      <c r="E201">
        <v>3357.12</v>
      </c>
    </row>
    <row r="202" spans="1:5" x14ac:dyDescent="0.3">
      <c r="A202" s="1">
        <v>37174</v>
      </c>
      <c r="B202">
        <v>739.24</v>
      </c>
      <c r="D202" s="1">
        <v>37174</v>
      </c>
      <c r="E202">
        <v>3468.32</v>
      </c>
    </row>
    <row r="203" spans="1:5" x14ac:dyDescent="0.3">
      <c r="A203" s="1">
        <v>37175</v>
      </c>
      <c r="B203">
        <v>746.23</v>
      </c>
      <c r="D203" s="1">
        <v>37175</v>
      </c>
      <c r="E203">
        <v>3510.55</v>
      </c>
    </row>
    <row r="204" spans="1:5" x14ac:dyDescent="0.3">
      <c r="A204" s="1">
        <v>37176</v>
      </c>
      <c r="B204">
        <v>742.72</v>
      </c>
      <c r="D204" s="1">
        <v>37176</v>
      </c>
      <c r="E204">
        <v>3498.66</v>
      </c>
    </row>
    <row r="205" spans="1:5" x14ac:dyDescent="0.3">
      <c r="A205" s="1">
        <v>37179</v>
      </c>
      <c r="B205">
        <v>719.35</v>
      </c>
      <c r="D205" s="1">
        <v>37179</v>
      </c>
      <c r="E205">
        <v>3393.62</v>
      </c>
    </row>
    <row r="206" spans="1:5" x14ac:dyDescent="0.3">
      <c r="A206" s="1">
        <v>37180</v>
      </c>
      <c r="B206">
        <v>733.23</v>
      </c>
      <c r="D206" s="1">
        <v>37180</v>
      </c>
      <c r="E206">
        <v>3455.27</v>
      </c>
    </row>
    <row r="207" spans="1:5" x14ac:dyDescent="0.3">
      <c r="A207" s="1">
        <v>37181</v>
      </c>
      <c r="B207">
        <v>747.84</v>
      </c>
      <c r="D207" s="1">
        <v>37181</v>
      </c>
      <c r="E207">
        <v>3531.76</v>
      </c>
    </row>
    <row r="208" spans="1:5" x14ac:dyDescent="0.3">
      <c r="A208" s="1">
        <v>37182</v>
      </c>
      <c r="B208">
        <v>736.28</v>
      </c>
      <c r="D208" s="1">
        <v>37182</v>
      </c>
      <c r="E208">
        <v>3457.9</v>
      </c>
    </row>
    <row r="209" spans="1:5" x14ac:dyDescent="0.3">
      <c r="A209" s="1">
        <v>37183</v>
      </c>
      <c r="B209">
        <v>724.04</v>
      </c>
      <c r="D209" s="1">
        <v>37183</v>
      </c>
      <c r="E209">
        <v>3406.94</v>
      </c>
    </row>
    <row r="210" spans="1:5" x14ac:dyDescent="0.3">
      <c r="A210" s="1">
        <v>37186</v>
      </c>
      <c r="B210">
        <v>739.43</v>
      </c>
      <c r="D210" s="1">
        <v>37186</v>
      </c>
      <c r="E210">
        <v>3480.27</v>
      </c>
    </row>
    <row r="211" spans="1:5" x14ac:dyDescent="0.3">
      <c r="A211" s="1">
        <v>37187</v>
      </c>
      <c r="B211">
        <v>761.17</v>
      </c>
      <c r="D211" s="1">
        <v>37187</v>
      </c>
      <c r="E211">
        <v>3580.5</v>
      </c>
    </row>
    <row r="212" spans="1:5" x14ac:dyDescent="0.3">
      <c r="A212" s="1">
        <v>37188</v>
      </c>
      <c r="B212">
        <v>770.12</v>
      </c>
      <c r="D212" s="1">
        <v>37188</v>
      </c>
      <c r="E212">
        <v>3609.65</v>
      </c>
    </row>
    <row r="213" spans="1:5" x14ac:dyDescent="0.3">
      <c r="A213" s="1">
        <v>37189</v>
      </c>
      <c r="B213">
        <v>750.92</v>
      </c>
      <c r="D213" s="1">
        <v>37189</v>
      </c>
      <c r="E213">
        <v>3523.43</v>
      </c>
    </row>
    <row r="214" spans="1:5" x14ac:dyDescent="0.3">
      <c r="A214" s="1">
        <v>37190</v>
      </c>
      <c r="B214">
        <v>768.27</v>
      </c>
      <c r="D214" s="1">
        <v>37190</v>
      </c>
      <c r="E214">
        <v>3611.88</v>
      </c>
    </row>
    <row r="215" spans="1:5" x14ac:dyDescent="0.3">
      <c r="A215" s="1">
        <v>37193</v>
      </c>
      <c r="B215">
        <v>748.97</v>
      </c>
      <c r="D215" s="1">
        <v>37193</v>
      </c>
      <c r="E215">
        <v>3527.55</v>
      </c>
    </row>
    <row r="216" spans="1:5" x14ac:dyDescent="0.3">
      <c r="A216" s="1">
        <v>37194</v>
      </c>
      <c r="B216">
        <v>724.55</v>
      </c>
      <c r="D216" s="1">
        <v>37194</v>
      </c>
      <c r="E216">
        <v>3414.72</v>
      </c>
    </row>
    <row r="217" spans="1:5" x14ac:dyDescent="0.3">
      <c r="A217" s="1">
        <v>37195</v>
      </c>
      <c r="B217">
        <v>737.53</v>
      </c>
      <c r="D217" s="1">
        <v>37195</v>
      </c>
      <c r="E217">
        <v>3478.63</v>
      </c>
    </row>
    <row r="218" spans="1:5" x14ac:dyDescent="0.3">
      <c r="A218" s="1">
        <v>37196</v>
      </c>
      <c r="B218">
        <v>745.15</v>
      </c>
      <c r="D218" s="1">
        <v>37196</v>
      </c>
      <c r="E218">
        <v>3508.96</v>
      </c>
    </row>
    <row r="219" spans="1:5" x14ac:dyDescent="0.3">
      <c r="A219" s="1">
        <v>37197</v>
      </c>
      <c r="B219">
        <v>743.41</v>
      </c>
      <c r="D219" s="1">
        <v>37197</v>
      </c>
      <c r="E219">
        <v>3503.26</v>
      </c>
    </row>
    <row r="220" spans="1:5" x14ac:dyDescent="0.3">
      <c r="A220" s="1">
        <v>37200</v>
      </c>
      <c r="B220">
        <v>766.33</v>
      </c>
      <c r="D220" s="1">
        <v>37200</v>
      </c>
      <c r="E220">
        <v>3606.5</v>
      </c>
    </row>
    <row r="221" spans="1:5" x14ac:dyDescent="0.3">
      <c r="A221" s="1">
        <v>37201</v>
      </c>
      <c r="B221">
        <v>762.95</v>
      </c>
      <c r="D221" s="1">
        <v>37201</v>
      </c>
      <c r="E221">
        <v>3589.69</v>
      </c>
    </row>
    <row r="222" spans="1:5" x14ac:dyDescent="0.3">
      <c r="A222" s="1">
        <v>37202</v>
      </c>
      <c r="B222">
        <v>774.64</v>
      </c>
      <c r="D222" s="1">
        <v>37202</v>
      </c>
      <c r="E222">
        <v>3633.05</v>
      </c>
    </row>
    <row r="223" spans="1:5" x14ac:dyDescent="0.3">
      <c r="A223" s="1">
        <v>37203</v>
      </c>
      <c r="B223">
        <v>792.5</v>
      </c>
      <c r="D223" s="1">
        <v>37203</v>
      </c>
      <c r="E223">
        <v>3723.93</v>
      </c>
    </row>
    <row r="224" spans="1:5" x14ac:dyDescent="0.3">
      <c r="A224" s="1">
        <v>37204</v>
      </c>
      <c r="B224">
        <v>778.54</v>
      </c>
      <c r="D224" s="1">
        <v>37204</v>
      </c>
      <c r="E224">
        <v>3665.78</v>
      </c>
    </row>
    <row r="225" spans="1:5" x14ac:dyDescent="0.3">
      <c r="A225" s="1">
        <v>37207</v>
      </c>
      <c r="B225">
        <v>757.75</v>
      </c>
      <c r="D225" s="1">
        <v>37207</v>
      </c>
      <c r="E225">
        <v>3567.55</v>
      </c>
    </row>
    <row r="226" spans="1:5" x14ac:dyDescent="0.3">
      <c r="A226" s="1">
        <v>37208</v>
      </c>
      <c r="B226">
        <v>787.32</v>
      </c>
      <c r="D226" s="1">
        <v>37208</v>
      </c>
      <c r="E226">
        <v>3717.98</v>
      </c>
    </row>
    <row r="227" spans="1:5" x14ac:dyDescent="0.3">
      <c r="A227" s="1">
        <v>37209</v>
      </c>
      <c r="B227">
        <v>789.67</v>
      </c>
      <c r="D227" s="1">
        <v>37209</v>
      </c>
      <c r="E227">
        <v>3708.36</v>
      </c>
    </row>
    <row r="228" spans="1:5" x14ac:dyDescent="0.3">
      <c r="A228" s="1">
        <v>37210</v>
      </c>
      <c r="B228">
        <v>793.96</v>
      </c>
      <c r="D228" s="1">
        <v>37210</v>
      </c>
      <c r="E228">
        <v>3703.85</v>
      </c>
    </row>
    <row r="229" spans="1:5" x14ac:dyDescent="0.3">
      <c r="A229" s="1">
        <v>37211</v>
      </c>
      <c r="B229">
        <v>801.53</v>
      </c>
      <c r="D229" s="1">
        <v>37211</v>
      </c>
      <c r="E229">
        <v>3743.44</v>
      </c>
    </row>
    <row r="230" spans="1:5" x14ac:dyDescent="0.3">
      <c r="A230" s="1">
        <v>37214</v>
      </c>
      <c r="B230">
        <v>817.56</v>
      </c>
      <c r="D230" s="1">
        <v>37214</v>
      </c>
      <c r="E230">
        <v>3795.72</v>
      </c>
    </row>
    <row r="231" spans="1:5" x14ac:dyDescent="0.3">
      <c r="A231" s="1">
        <v>37215</v>
      </c>
      <c r="B231">
        <v>804.55</v>
      </c>
      <c r="D231" s="1">
        <v>37215</v>
      </c>
      <c r="E231">
        <v>3747.27</v>
      </c>
    </row>
    <row r="232" spans="1:5" x14ac:dyDescent="0.3">
      <c r="A232" s="1">
        <v>37216</v>
      </c>
      <c r="B232">
        <v>799.95</v>
      </c>
      <c r="D232" s="1">
        <v>37216</v>
      </c>
      <c r="E232">
        <v>3730.04</v>
      </c>
    </row>
    <row r="233" spans="1:5" x14ac:dyDescent="0.3">
      <c r="A233" s="1">
        <v>37217</v>
      </c>
      <c r="B233">
        <v>806.29</v>
      </c>
      <c r="D233" s="1">
        <v>37217</v>
      </c>
      <c r="E233">
        <v>3770.29</v>
      </c>
    </row>
    <row r="234" spans="1:5" x14ac:dyDescent="0.3">
      <c r="A234" s="1">
        <v>37218</v>
      </c>
      <c r="B234">
        <v>806.71</v>
      </c>
      <c r="D234" s="1">
        <v>37218</v>
      </c>
      <c r="E234">
        <v>3772.19</v>
      </c>
    </row>
    <row r="235" spans="1:5" x14ac:dyDescent="0.3">
      <c r="A235" s="1">
        <v>37221</v>
      </c>
      <c r="B235">
        <v>802.01</v>
      </c>
      <c r="D235" s="1">
        <v>37221</v>
      </c>
      <c r="E235">
        <v>3753.54</v>
      </c>
    </row>
    <row r="236" spans="1:5" x14ac:dyDescent="0.3">
      <c r="A236" s="1">
        <v>37222</v>
      </c>
      <c r="B236">
        <v>786.94</v>
      </c>
      <c r="D236" s="1">
        <v>37222</v>
      </c>
      <c r="E236">
        <v>3681.05</v>
      </c>
    </row>
    <row r="237" spans="1:5" x14ac:dyDescent="0.3">
      <c r="A237" s="1">
        <v>37223</v>
      </c>
      <c r="B237">
        <v>776.25</v>
      </c>
      <c r="D237" s="1">
        <v>37223</v>
      </c>
      <c r="E237">
        <v>3631.76</v>
      </c>
    </row>
    <row r="238" spans="1:5" x14ac:dyDescent="0.3">
      <c r="A238" s="1">
        <v>37224</v>
      </c>
      <c r="B238">
        <v>775.78</v>
      </c>
      <c r="D238" s="1">
        <v>37224</v>
      </c>
      <c r="E238">
        <v>3629.37</v>
      </c>
    </row>
    <row r="239" spans="1:5" x14ac:dyDescent="0.3">
      <c r="A239" s="1">
        <v>37225</v>
      </c>
      <c r="B239">
        <v>781.92</v>
      </c>
      <c r="D239" s="1">
        <v>37225</v>
      </c>
      <c r="E239">
        <v>3658.27</v>
      </c>
    </row>
    <row r="240" spans="1:5" x14ac:dyDescent="0.3">
      <c r="A240" s="1">
        <v>37228</v>
      </c>
      <c r="B240">
        <v>777.26</v>
      </c>
      <c r="D240" s="1">
        <v>37228</v>
      </c>
      <c r="E240">
        <v>3645.6</v>
      </c>
    </row>
    <row r="241" spans="1:5" x14ac:dyDescent="0.3">
      <c r="A241" s="1">
        <v>37229</v>
      </c>
      <c r="B241">
        <v>785.07</v>
      </c>
      <c r="D241" s="1">
        <v>37229</v>
      </c>
      <c r="E241">
        <v>3690.25</v>
      </c>
    </row>
    <row r="242" spans="1:5" x14ac:dyDescent="0.3">
      <c r="A242" s="1">
        <v>37230</v>
      </c>
      <c r="B242">
        <v>813.14</v>
      </c>
      <c r="D242" s="1">
        <v>37230</v>
      </c>
      <c r="E242">
        <v>3821.8</v>
      </c>
    </row>
    <row r="243" spans="1:5" x14ac:dyDescent="0.3">
      <c r="A243" s="1">
        <v>37231</v>
      </c>
      <c r="B243">
        <v>817.07</v>
      </c>
      <c r="D243" s="1">
        <v>37231</v>
      </c>
      <c r="E243">
        <v>3828.76</v>
      </c>
    </row>
    <row r="244" spans="1:5" x14ac:dyDescent="0.3">
      <c r="A244" s="1">
        <v>37232</v>
      </c>
      <c r="B244">
        <v>809.85</v>
      </c>
      <c r="D244" s="1">
        <v>37232</v>
      </c>
      <c r="E244">
        <v>3792.85</v>
      </c>
    </row>
    <row r="245" spans="1:5" x14ac:dyDescent="0.3">
      <c r="A245" s="1">
        <v>37235</v>
      </c>
      <c r="B245">
        <v>794.26</v>
      </c>
      <c r="D245" s="1">
        <v>37235</v>
      </c>
      <c r="E245">
        <v>3720.2</v>
      </c>
    </row>
    <row r="246" spans="1:5" x14ac:dyDescent="0.3">
      <c r="A246" s="1">
        <v>37236</v>
      </c>
      <c r="B246">
        <v>797.21</v>
      </c>
      <c r="D246" s="1">
        <v>37236</v>
      </c>
      <c r="E246">
        <v>3744.56</v>
      </c>
    </row>
    <row r="247" spans="1:5" x14ac:dyDescent="0.3">
      <c r="A247" s="1">
        <v>37237</v>
      </c>
      <c r="B247">
        <v>785.49</v>
      </c>
      <c r="D247" s="1">
        <v>37237</v>
      </c>
      <c r="E247">
        <v>3692.39</v>
      </c>
    </row>
    <row r="248" spans="1:5" x14ac:dyDescent="0.3">
      <c r="A248" s="1">
        <v>37238</v>
      </c>
      <c r="B248">
        <v>768.17</v>
      </c>
      <c r="D248" s="1">
        <v>37238</v>
      </c>
      <c r="E248">
        <v>3607.26</v>
      </c>
    </row>
    <row r="249" spans="1:5" x14ac:dyDescent="0.3">
      <c r="A249" s="1">
        <v>37239</v>
      </c>
      <c r="B249">
        <v>759.37</v>
      </c>
      <c r="D249" s="1">
        <v>37239</v>
      </c>
      <c r="E249">
        <v>3568.73</v>
      </c>
    </row>
    <row r="250" spans="1:5" x14ac:dyDescent="0.3">
      <c r="A250" s="1">
        <v>37242</v>
      </c>
      <c r="B250">
        <v>783.68</v>
      </c>
      <c r="D250" s="1">
        <v>37242</v>
      </c>
      <c r="E250">
        <v>3692.85</v>
      </c>
    </row>
    <row r="251" spans="1:5" x14ac:dyDescent="0.3">
      <c r="A251" s="1">
        <v>37243</v>
      </c>
      <c r="B251">
        <v>778.91</v>
      </c>
      <c r="D251" s="1">
        <v>37243</v>
      </c>
      <c r="E251">
        <v>3680.55</v>
      </c>
    </row>
    <row r="252" spans="1:5" x14ac:dyDescent="0.3">
      <c r="A252" s="1">
        <v>37244</v>
      </c>
      <c r="B252">
        <v>773.78</v>
      </c>
      <c r="D252" s="1">
        <v>37244</v>
      </c>
      <c r="E252">
        <v>3651.51</v>
      </c>
    </row>
    <row r="253" spans="1:5" x14ac:dyDescent="0.3">
      <c r="A253" s="1">
        <v>37245</v>
      </c>
      <c r="B253">
        <v>765.06</v>
      </c>
      <c r="D253" s="1">
        <v>37245</v>
      </c>
      <c r="E253">
        <v>3617.47</v>
      </c>
    </row>
    <row r="254" spans="1:5" x14ac:dyDescent="0.3">
      <c r="A254" s="1">
        <v>37246</v>
      </c>
      <c r="B254">
        <v>779.4</v>
      </c>
      <c r="D254" s="1">
        <v>37246</v>
      </c>
      <c r="E254">
        <v>3696.44</v>
      </c>
    </row>
    <row r="255" spans="1:5" x14ac:dyDescent="0.3">
      <c r="A255" s="1">
        <v>37249</v>
      </c>
      <c r="B255">
        <v>778.91</v>
      </c>
      <c r="D255" s="1">
        <v>37249</v>
      </c>
      <c r="E255">
        <v>3696.98</v>
      </c>
    </row>
    <row r="256" spans="1:5" x14ac:dyDescent="0.3">
      <c r="A256" s="1">
        <v>37252</v>
      </c>
      <c r="B256">
        <v>795.44</v>
      </c>
      <c r="D256" s="1">
        <v>37252</v>
      </c>
      <c r="E256">
        <v>3778.39</v>
      </c>
    </row>
    <row r="257" spans="1:5" x14ac:dyDescent="0.3">
      <c r="A257" s="1">
        <v>37253</v>
      </c>
      <c r="B257">
        <v>800.02</v>
      </c>
      <c r="D257" s="1">
        <v>37253</v>
      </c>
      <c r="E257">
        <v>3806.13</v>
      </c>
    </row>
    <row r="258" spans="1:5" x14ac:dyDescent="0.3">
      <c r="A258" s="1">
        <v>37258</v>
      </c>
      <c r="B258">
        <v>792.68</v>
      </c>
      <c r="D258" s="1">
        <v>37258</v>
      </c>
      <c r="E258">
        <v>3755.56</v>
      </c>
    </row>
    <row r="259" spans="1:5" x14ac:dyDescent="0.3">
      <c r="A259" s="1">
        <v>37259</v>
      </c>
      <c r="B259">
        <v>806.86</v>
      </c>
      <c r="D259" s="1">
        <v>37259</v>
      </c>
      <c r="E259">
        <v>3833.09</v>
      </c>
    </row>
    <row r="260" spans="1:5" x14ac:dyDescent="0.3">
      <c r="A260" s="1">
        <v>37260</v>
      </c>
      <c r="B260">
        <v>804.62</v>
      </c>
      <c r="D260" s="1">
        <v>37260</v>
      </c>
      <c r="E260">
        <v>3820.42</v>
      </c>
    </row>
    <row r="261" spans="1:5" x14ac:dyDescent="0.3">
      <c r="A261" s="1">
        <v>37263</v>
      </c>
      <c r="B261">
        <v>791.41</v>
      </c>
      <c r="D261" s="1">
        <v>37263</v>
      </c>
      <c r="E261">
        <v>3754.42</v>
      </c>
    </row>
    <row r="262" spans="1:5" x14ac:dyDescent="0.3">
      <c r="A262" s="1">
        <v>37264</v>
      </c>
      <c r="B262">
        <v>787.57</v>
      </c>
      <c r="D262" s="1">
        <v>37264</v>
      </c>
      <c r="E262">
        <v>3724.04</v>
      </c>
    </row>
    <row r="263" spans="1:5" x14ac:dyDescent="0.3">
      <c r="A263" s="1">
        <v>37265</v>
      </c>
      <c r="B263">
        <v>788.16</v>
      </c>
      <c r="D263" s="1">
        <v>37265</v>
      </c>
      <c r="E263">
        <v>3722.98</v>
      </c>
    </row>
    <row r="264" spans="1:5" x14ac:dyDescent="0.3">
      <c r="A264" s="1">
        <v>37266</v>
      </c>
      <c r="B264">
        <v>776.66</v>
      </c>
      <c r="D264" s="1">
        <v>37266</v>
      </c>
      <c r="E264">
        <v>3666.36</v>
      </c>
    </row>
    <row r="265" spans="1:5" x14ac:dyDescent="0.3">
      <c r="A265" s="1">
        <v>37267</v>
      </c>
      <c r="B265">
        <v>781.47</v>
      </c>
      <c r="D265" s="1">
        <v>37267</v>
      </c>
      <c r="E265">
        <v>3696.66</v>
      </c>
    </row>
    <row r="266" spans="1:5" x14ac:dyDescent="0.3">
      <c r="A266" s="1">
        <v>37270</v>
      </c>
      <c r="B266">
        <v>761.18</v>
      </c>
      <c r="D266" s="1">
        <v>37270</v>
      </c>
      <c r="E266">
        <v>3588.51</v>
      </c>
    </row>
    <row r="267" spans="1:5" x14ac:dyDescent="0.3">
      <c r="A267" s="1">
        <v>37271</v>
      </c>
      <c r="B267">
        <v>770.6</v>
      </c>
      <c r="D267" s="1">
        <v>37271</v>
      </c>
      <c r="E267">
        <v>3637.2</v>
      </c>
    </row>
    <row r="268" spans="1:5" x14ac:dyDescent="0.3">
      <c r="A268" s="1">
        <v>37272</v>
      </c>
      <c r="B268">
        <v>757.41</v>
      </c>
      <c r="D268" s="1">
        <v>37272</v>
      </c>
      <c r="E268">
        <v>3576.6</v>
      </c>
    </row>
    <row r="269" spans="1:5" x14ac:dyDescent="0.3">
      <c r="A269" s="1">
        <v>37273</v>
      </c>
      <c r="B269">
        <v>770.67</v>
      </c>
      <c r="D269" s="1">
        <v>37273</v>
      </c>
      <c r="E269">
        <v>3649.43</v>
      </c>
    </row>
    <row r="270" spans="1:5" x14ac:dyDescent="0.3">
      <c r="A270" s="1">
        <v>37274</v>
      </c>
      <c r="B270">
        <v>768.44</v>
      </c>
      <c r="D270" s="1">
        <v>37274</v>
      </c>
      <c r="E270">
        <v>3639.27</v>
      </c>
    </row>
    <row r="271" spans="1:5" x14ac:dyDescent="0.3">
      <c r="A271" s="1">
        <v>37277</v>
      </c>
      <c r="B271">
        <v>762.35</v>
      </c>
      <c r="D271" s="1">
        <v>37277</v>
      </c>
      <c r="E271">
        <v>3601.97</v>
      </c>
    </row>
    <row r="272" spans="1:5" x14ac:dyDescent="0.3">
      <c r="A272" s="1">
        <v>37278</v>
      </c>
      <c r="B272">
        <v>765.35</v>
      </c>
      <c r="D272" s="1">
        <v>37278</v>
      </c>
      <c r="E272">
        <v>3614.62</v>
      </c>
    </row>
    <row r="273" spans="1:5" x14ac:dyDescent="0.3">
      <c r="A273" s="1">
        <v>37279</v>
      </c>
      <c r="B273">
        <v>770.68</v>
      </c>
      <c r="D273" s="1">
        <v>37279</v>
      </c>
      <c r="E273">
        <v>3648.81</v>
      </c>
    </row>
    <row r="274" spans="1:5" x14ac:dyDescent="0.3">
      <c r="A274" s="1">
        <v>37280</v>
      </c>
      <c r="B274">
        <v>779.53</v>
      </c>
      <c r="D274" s="1">
        <v>37280</v>
      </c>
      <c r="E274">
        <v>3710.14</v>
      </c>
    </row>
    <row r="275" spans="1:5" x14ac:dyDescent="0.3">
      <c r="A275" s="1">
        <v>37281</v>
      </c>
      <c r="B275">
        <v>778.04</v>
      </c>
      <c r="D275" s="1">
        <v>37281</v>
      </c>
      <c r="E275">
        <v>3701.3</v>
      </c>
    </row>
    <row r="276" spans="1:5" x14ac:dyDescent="0.3">
      <c r="A276" s="1">
        <v>37284</v>
      </c>
      <c r="B276">
        <v>784.26</v>
      </c>
      <c r="D276" s="1">
        <v>37284</v>
      </c>
      <c r="E276">
        <v>3739.85</v>
      </c>
    </row>
    <row r="277" spans="1:5" x14ac:dyDescent="0.3">
      <c r="A277" s="1">
        <v>37285</v>
      </c>
      <c r="B277">
        <v>773.98</v>
      </c>
      <c r="D277" s="1">
        <v>37285</v>
      </c>
      <c r="E277">
        <v>3684.65</v>
      </c>
    </row>
    <row r="278" spans="1:5" x14ac:dyDescent="0.3">
      <c r="A278" s="1">
        <v>37286</v>
      </c>
      <c r="B278">
        <v>764.41</v>
      </c>
      <c r="D278" s="1">
        <v>37286</v>
      </c>
      <c r="E278">
        <v>3630.73</v>
      </c>
    </row>
    <row r="279" spans="1:5" x14ac:dyDescent="0.3">
      <c r="A279" s="1">
        <v>37287</v>
      </c>
      <c r="B279">
        <v>771.7</v>
      </c>
      <c r="D279" s="1">
        <v>37287</v>
      </c>
      <c r="E279">
        <v>3670.26</v>
      </c>
    </row>
    <row r="280" spans="1:5" x14ac:dyDescent="0.3">
      <c r="A280" s="1">
        <v>37288</v>
      </c>
      <c r="B280">
        <v>772.25</v>
      </c>
      <c r="D280" s="1">
        <v>37288</v>
      </c>
      <c r="E280">
        <v>3682.69</v>
      </c>
    </row>
    <row r="281" spans="1:5" x14ac:dyDescent="0.3">
      <c r="A281" s="1">
        <v>37291</v>
      </c>
      <c r="B281">
        <v>758.99</v>
      </c>
      <c r="D281" s="1">
        <v>37291</v>
      </c>
      <c r="E281">
        <v>3619.23</v>
      </c>
    </row>
    <row r="282" spans="1:5" x14ac:dyDescent="0.3">
      <c r="A282" s="1">
        <v>37292</v>
      </c>
      <c r="B282">
        <v>743.95</v>
      </c>
      <c r="D282" s="1">
        <v>37292</v>
      </c>
      <c r="E282">
        <v>3535.7</v>
      </c>
    </row>
    <row r="283" spans="1:5" x14ac:dyDescent="0.3">
      <c r="A283" s="1">
        <v>37293</v>
      </c>
      <c r="B283">
        <v>732.3</v>
      </c>
      <c r="D283" s="1">
        <v>37293</v>
      </c>
      <c r="E283">
        <v>3485.38</v>
      </c>
    </row>
    <row r="284" spans="1:5" x14ac:dyDescent="0.3">
      <c r="A284" s="1">
        <v>37294</v>
      </c>
      <c r="B284">
        <v>738.54</v>
      </c>
      <c r="D284" s="1">
        <v>37294</v>
      </c>
      <c r="E284">
        <v>3519.93</v>
      </c>
    </row>
    <row r="285" spans="1:5" x14ac:dyDescent="0.3">
      <c r="A285" s="1">
        <v>37295</v>
      </c>
      <c r="B285">
        <v>736.84</v>
      </c>
      <c r="D285" s="1">
        <v>37295</v>
      </c>
      <c r="E285">
        <v>3507.46</v>
      </c>
    </row>
    <row r="286" spans="1:5" x14ac:dyDescent="0.3">
      <c r="A286" s="1">
        <v>37298</v>
      </c>
      <c r="B286">
        <v>745.98</v>
      </c>
      <c r="D286" s="1">
        <v>37298</v>
      </c>
      <c r="E286">
        <v>3556.09</v>
      </c>
    </row>
    <row r="287" spans="1:5" x14ac:dyDescent="0.3">
      <c r="A287" s="1">
        <v>37299</v>
      </c>
      <c r="B287">
        <v>741.18</v>
      </c>
      <c r="D287" s="1">
        <v>37299</v>
      </c>
      <c r="E287">
        <v>3543.27</v>
      </c>
    </row>
    <row r="288" spans="1:5" x14ac:dyDescent="0.3">
      <c r="A288" s="1">
        <v>37300</v>
      </c>
      <c r="B288">
        <v>746.89</v>
      </c>
      <c r="D288" s="1">
        <v>37300</v>
      </c>
      <c r="E288">
        <v>3571.56</v>
      </c>
    </row>
    <row r="289" spans="1:5" x14ac:dyDescent="0.3">
      <c r="A289" s="1">
        <v>37301</v>
      </c>
      <c r="B289">
        <v>756.15</v>
      </c>
      <c r="D289" s="1">
        <v>37301</v>
      </c>
      <c r="E289">
        <v>3616.14</v>
      </c>
    </row>
    <row r="290" spans="1:5" x14ac:dyDescent="0.3">
      <c r="A290" s="1">
        <v>37302</v>
      </c>
      <c r="B290">
        <v>744.67</v>
      </c>
      <c r="D290" s="1">
        <v>37302</v>
      </c>
      <c r="E290">
        <v>3555.15</v>
      </c>
    </row>
    <row r="291" spans="1:5" x14ac:dyDescent="0.3">
      <c r="A291" s="1">
        <v>37305</v>
      </c>
      <c r="B291">
        <v>740.66</v>
      </c>
      <c r="D291" s="1">
        <v>37305</v>
      </c>
      <c r="E291">
        <v>3537.52</v>
      </c>
    </row>
    <row r="292" spans="1:5" x14ac:dyDescent="0.3">
      <c r="A292" s="1">
        <v>37306</v>
      </c>
      <c r="B292">
        <v>723.24</v>
      </c>
      <c r="D292" s="1">
        <v>37306</v>
      </c>
      <c r="E292">
        <v>3448.98</v>
      </c>
    </row>
    <row r="293" spans="1:5" x14ac:dyDescent="0.3">
      <c r="A293" s="1">
        <v>37307</v>
      </c>
      <c r="B293">
        <v>723.08</v>
      </c>
      <c r="D293" s="1">
        <v>37307</v>
      </c>
      <c r="E293">
        <v>3433.08</v>
      </c>
    </row>
    <row r="294" spans="1:5" x14ac:dyDescent="0.3">
      <c r="A294" s="1">
        <v>37308</v>
      </c>
      <c r="B294">
        <v>731.85</v>
      </c>
      <c r="D294" s="1">
        <v>37308</v>
      </c>
      <c r="E294">
        <v>3480.58</v>
      </c>
    </row>
    <row r="295" spans="1:5" x14ac:dyDescent="0.3">
      <c r="A295" s="1">
        <v>37309</v>
      </c>
      <c r="B295">
        <v>722.89</v>
      </c>
      <c r="D295" s="1">
        <v>37309</v>
      </c>
      <c r="E295">
        <v>3430.18</v>
      </c>
    </row>
    <row r="296" spans="1:5" x14ac:dyDescent="0.3">
      <c r="A296" s="1">
        <v>37312</v>
      </c>
      <c r="B296">
        <v>734.86</v>
      </c>
      <c r="D296" s="1">
        <v>37312</v>
      </c>
      <c r="E296">
        <v>3493.32</v>
      </c>
    </row>
    <row r="297" spans="1:5" x14ac:dyDescent="0.3">
      <c r="A297" s="1">
        <v>37313</v>
      </c>
      <c r="B297">
        <v>740.17</v>
      </c>
      <c r="D297" s="1">
        <v>37313</v>
      </c>
      <c r="E297">
        <v>3519.8</v>
      </c>
    </row>
    <row r="298" spans="1:5" x14ac:dyDescent="0.3">
      <c r="A298" s="1">
        <v>37314</v>
      </c>
      <c r="B298">
        <v>754.52</v>
      </c>
      <c r="D298" s="1">
        <v>37314</v>
      </c>
      <c r="E298">
        <v>3591.23</v>
      </c>
    </row>
    <row r="299" spans="1:5" x14ac:dyDescent="0.3">
      <c r="A299" s="1">
        <v>37315</v>
      </c>
      <c r="B299">
        <v>762.04</v>
      </c>
      <c r="D299" s="1">
        <v>37315</v>
      </c>
      <c r="E299">
        <v>3624.74</v>
      </c>
    </row>
    <row r="300" spans="1:5" x14ac:dyDescent="0.3">
      <c r="A300" s="1">
        <v>37316</v>
      </c>
      <c r="B300">
        <v>767.78</v>
      </c>
      <c r="D300" s="1">
        <v>37316</v>
      </c>
      <c r="E300">
        <v>3645.33</v>
      </c>
    </row>
    <row r="301" spans="1:5" x14ac:dyDescent="0.3">
      <c r="A301" s="1">
        <v>37319</v>
      </c>
      <c r="B301">
        <v>787.35</v>
      </c>
      <c r="D301" s="1">
        <v>37319</v>
      </c>
      <c r="E301">
        <v>3748.55</v>
      </c>
    </row>
    <row r="302" spans="1:5" x14ac:dyDescent="0.3">
      <c r="A302" s="1">
        <v>37320</v>
      </c>
      <c r="B302">
        <v>784.03</v>
      </c>
      <c r="D302" s="1">
        <v>37320</v>
      </c>
      <c r="E302">
        <v>3732.08</v>
      </c>
    </row>
    <row r="303" spans="1:5" x14ac:dyDescent="0.3">
      <c r="A303" s="1">
        <v>37321</v>
      </c>
      <c r="B303">
        <v>787.1</v>
      </c>
      <c r="D303" s="1">
        <v>37321</v>
      </c>
      <c r="E303">
        <v>3748.67</v>
      </c>
    </row>
    <row r="304" spans="1:5" x14ac:dyDescent="0.3">
      <c r="A304" s="1">
        <v>37322</v>
      </c>
      <c r="B304">
        <v>789.29</v>
      </c>
      <c r="D304" s="1">
        <v>37322</v>
      </c>
      <c r="E304">
        <v>3766.81</v>
      </c>
    </row>
    <row r="305" spans="1:5" x14ac:dyDescent="0.3">
      <c r="A305" s="1">
        <v>37323</v>
      </c>
      <c r="B305">
        <v>795.08</v>
      </c>
      <c r="D305" s="1">
        <v>37323</v>
      </c>
      <c r="E305">
        <v>3789.88</v>
      </c>
    </row>
    <row r="306" spans="1:5" x14ac:dyDescent="0.3">
      <c r="A306" s="1">
        <v>37326</v>
      </c>
      <c r="B306">
        <v>789.69</v>
      </c>
      <c r="D306" s="1">
        <v>37326</v>
      </c>
      <c r="E306">
        <v>3766.9</v>
      </c>
    </row>
    <row r="307" spans="1:5" x14ac:dyDescent="0.3">
      <c r="A307" s="1">
        <v>37327</v>
      </c>
      <c r="B307">
        <v>782.35</v>
      </c>
      <c r="D307" s="1">
        <v>37327</v>
      </c>
      <c r="E307">
        <v>3723.95</v>
      </c>
    </row>
    <row r="308" spans="1:5" x14ac:dyDescent="0.3">
      <c r="A308" s="1">
        <v>37328</v>
      </c>
      <c r="B308">
        <v>778.99</v>
      </c>
      <c r="D308" s="1">
        <v>37328</v>
      </c>
      <c r="E308">
        <v>3702.89</v>
      </c>
    </row>
    <row r="309" spans="1:5" x14ac:dyDescent="0.3">
      <c r="A309" s="1">
        <v>37329</v>
      </c>
      <c r="B309">
        <v>782.29</v>
      </c>
      <c r="D309" s="1">
        <v>37329</v>
      </c>
      <c r="E309">
        <v>3711.44</v>
      </c>
    </row>
    <row r="310" spans="1:5" x14ac:dyDescent="0.3">
      <c r="A310" s="1">
        <v>37330</v>
      </c>
      <c r="B310">
        <v>791.95</v>
      </c>
      <c r="D310" s="1">
        <v>37330</v>
      </c>
      <c r="E310">
        <v>3755.75</v>
      </c>
    </row>
    <row r="311" spans="1:5" x14ac:dyDescent="0.3">
      <c r="A311" s="1">
        <v>37333</v>
      </c>
      <c r="B311">
        <v>796.99</v>
      </c>
      <c r="D311" s="1">
        <v>37333</v>
      </c>
      <c r="E311">
        <v>3778.72</v>
      </c>
    </row>
    <row r="312" spans="1:5" x14ac:dyDescent="0.3">
      <c r="A312" s="1">
        <v>37334</v>
      </c>
      <c r="B312">
        <v>801.34</v>
      </c>
      <c r="D312" s="1">
        <v>37334</v>
      </c>
      <c r="E312">
        <v>3796.26</v>
      </c>
    </row>
    <row r="313" spans="1:5" x14ac:dyDescent="0.3">
      <c r="A313" s="1">
        <v>37335</v>
      </c>
      <c r="B313">
        <v>792.46</v>
      </c>
      <c r="D313" s="1">
        <v>37335</v>
      </c>
      <c r="E313">
        <v>3747.27</v>
      </c>
    </row>
    <row r="314" spans="1:5" x14ac:dyDescent="0.3">
      <c r="A314" s="1">
        <v>37336</v>
      </c>
      <c r="B314">
        <v>789.78</v>
      </c>
      <c r="D314" s="1">
        <v>37336</v>
      </c>
      <c r="E314">
        <v>3722.68</v>
      </c>
    </row>
    <row r="315" spans="1:5" x14ac:dyDescent="0.3">
      <c r="A315" s="1">
        <v>37337</v>
      </c>
      <c r="B315">
        <v>793.79</v>
      </c>
      <c r="D315" s="1">
        <v>37337</v>
      </c>
      <c r="E315">
        <v>3744.37</v>
      </c>
    </row>
    <row r="316" spans="1:5" x14ac:dyDescent="0.3">
      <c r="A316" s="1">
        <v>37340</v>
      </c>
      <c r="B316">
        <v>788.14</v>
      </c>
      <c r="D316" s="1">
        <v>37340</v>
      </c>
      <c r="E316">
        <v>3711.76</v>
      </c>
    </row>
    <row r="317" spans="1:5" x14ac:dyDescent="0.3">
      <c r="A317" s="1">
        <v>37341</v>
      </c>
      <c r="B317">
        <v>793.36</v>
      </c>
      <c r="D317" s="1">
        <v>37341</v>
      </c>
      <c r="E317">
        <v>3732.75</v>
      </c>
    </row>
    <row r="318" spans="1:5" x14ac:dyDescent="0.3">
      <c r="A318" s="1">
        <v>37342</v>
      </c>
      <c r="B318">
        <v>790.1</v>
      </c>
      <c r="D318" s="1">
        <v>37342</v>
      </c>
      <c r="E318">
        <v>3734.98</v>
      </c>
    </row>
    <row r="319" spans="1:5" x14ac:dyDescent="0.3">
      <c r="A319" s="1">
        <v>37343</v>
      </c>
      <c r="B319">
        <v>800.11</v>
      </c>
      <c r="D319" s="1">
        <v>37343</v>
      </c>
      <c r="E319">
        <v>3784.05</v>
      </c>
    </row>
    <row r="320" spans="1:5" x14ac:dyDescent="0.3">
      <c r="A320" s="1">
        <v>37348</v>
      </c>
      <c r="B320">
        <v>792.1</v>
      </c>
      <c r="D320" s="1">
        <v>37348</v>
      </c>
      <c r="E320">
        <v>3743.96</v>
      </c>
    </row>
    <row r="321" spans="1:5" x14ac:dyDescent="0.3">
      <c r="A321" s="1">
        <v>37349</v>
      </c>
      <c r="B321">
        <v>794.1</v>
      </c>
      <c r="D321" s="1">
        <v>37349</v>
      </c>
      <c r="E321">
        <v>3748.44</v>
      </c>
    </row>
    <row r="322" spans="1:5" x14ac:dyDescent="0.3">
      <c r="A322" s="1">
        <v>37350</v>
      </c>
      <c r="B322">
        <v>783.73</v>
      </c>
      <c r="D322" s="1">
        <v>37350</v>
      </c>
      <c r="E322">
        <v>3691.1</v>
      </c>
    </row>
    <row r="323" spans="1:5" x14ac:dyDescent="0.3">
      <c r="A323" s="1">
        <v>37351</v>
      </c>
      <c r="B323">
        <v>779.88</v>
      </c>
      <c r="D323" s="1">
        <v>37351</v>
      </c>
      <c r="E323">
        <v>3677.72</v>
      </c>
    </row>
    <row r="324" spans="1:5" x14ac:dyDescent="0.3">
      <c r="A324" s="1">
        <v>37354</v>
      </c>
      <c r="B324">
        <v>765.24</v>
      </c>
      <c r="D324" s="1">
        <v>37354</v>
      </c>
      <c r="E324">
        <v>3604.73</v>
      </c>
    </row>
    <row r="325" spans="1:5" x14ac:dyDescent="0.3">
      <c r="A325" s="1">
        <v>37355</v>
      </c>
      <c r="B325">
        <v>768.65</v>
      </c>
      <c r="D325" s="1">
        <v>37355</v>
      </c>
      <c r="E325">
        <v>3623</v>
      </c>
    </row>
    <row r="326" spans="1:5" x14ac:dyDescent="0.3">
      <c r="A326" s="1">
        <v>37356</v>
      </c>
      <c r="B326">
        <v>779.49</v>
      </c>
      <c r="D326" s="1">
        <v>37356</v>
      </c>
      <c r="E326">
        <v>3660.5</v>
      </c>
    </row>
    <row r="327" spans="1:5" x14ac:dyDescent="0.3">
      <c r="A327" s="1">
        <v>37357</v>
      </c>
      <c r="B327">
        <v>766.25</v>
      </c>
      <c r="D327" s="1">
        <v>37357</v>
      </c>
      <c r="E327">
        <v>3593.43</v>
      </c>
    </row>
    <row r="328" spans="1:5" x14ac:dyDescent="0.3">
      <c r="A328" s="1">
        <v>37358</v>
      </c>
      <c r="B328">
        <v>771.19</v>
      </c>
      <c r="D328" s="1">
        <v>37358</v>
      </c>
      <c r="E328">
        <v>3611.79</v>
      </c>
    </row>
    <row r="329" spans="1:5" x14ac:dyDescent="0.3">
      <c r="A329" s="1">
        <v>37361</v>
      </c>
      <c r="B329">
        <v>777.41</v>
      </c>
      <c r="D329" s="1">
        <v>37361</v>
      </c>
      <c r="E329">
        <v>3650.23</v>
      </c>
    </row>
    <row r="330" spans="1:5" x14ac:dyDescent="0.3">
      <c r="A330" s="1">
        <v>37362</v>
      </c>
      <c r="B330">
        <v>794.36</v>
      </c>
      <c r="D330" s="1">
        <v>37362</v>
      </c>
      <c r="E330">
        <v>3742.88</v>
      </c>
    </row>
    <row r="331" spans="1:5" x14ac:dyDescent="0.3">
      <c r="A331" s="1">
        <v>37363</v>
      </c>
      <c r="B331">
        <v>794.68</v>
      </c>
      <c r="D331" s="1">
        <v>37363</v>
      </c>
      <c r="E331">
        <v>3746.69</v>
      </c>
    </row>
    <row r="332" spans="1:5" x14ac:dyDescent="0.3">
      <c r="A332" s="1">
        <v>37364</v>
      </c>
      <c r="B332">
        <v>789.38</v>
      </c>
      <c r="D332" s="1">
        <v>37364</v>
      </c>
      <c r="E332">
        <v>3704.86</v>
      </c>
    </row>
    <row r="333" spans="1:5" x14ac:dyDescent="0.3">
      <c r="A333" s="1">
        <v>37365</v>
      </c>
      <c r="B333">
        <v>792.73</v>
      </c>
      <c r="D333" s="1">
        <v>37365</v>
      </c>
      <c r="E333">
        <v>3709.01</v>
      </c>
    </row>
    <row r="334" spans="1:5" x14ac:dyDescent="0.3">
      <c r="A334" s="1">
        <v>37368</v>
      </c>
      <c r="B334">
        <v>784.66</v>
      </c>
      <c r="D334" s="1">
        <v>37368</v>
      </c>
      <c r="E334">
        <v>3665.27</v>
      </c>
    </row>
    <row r="335" spans="1:5" x14ac:dyDescent="0.3">
      <c r="A335" s="1">
        <v>37369</v>
      </c>
      <c r="B335">
        <v>783.44</v>
      </c>
      <c r="D335" s="1">
        <v>37369</v>
      </c>
      <c r="E335">
        <v>3657.8</v>
      </c>
    </row>
    <row r="336" spans="1:5" x14ac:dyDescent="0.3">
      <c r="A336" s="1">
        <v>37370</v>
      </c>
      <c r="B336">
        <v>778.94</v>
      </c>
      <c r="D336" s="1">
        <v>37370</v>
      </c>
      <c r="E336">
        <v>3625.67</v>
      </c>
    </row>
    <row r="337" spans="1:5" x14ac:dyDescent="0.3">
      <c r="A337" s="1">
        <v>37371</v>
      </c>
      <c r="B337">
        <v>765.7</v>
      </c>
      <c r="D337" s="1">
        <v>37371</v>
      </c>
      <c r="E337">
        <v>3574.38</v>
      </c>
    </row>
    <row r="338" spans="1:5" x14ac:dyDescent="0.3">
      <c r="A338" s="1">
        <v>37372</v>
      </c>
      <c r="B338">
        <v>762.67</v>
      </c>
      <c r="D338" s="1">
        <v>37372</v>
      </c>
      <c r="E338">
        <v>3561.08</v>
      </c>
    </row>
    <row r="339" spans="1:5" x14ac:dyDescent="0.3">
      <c r="A339" s="1">
        <v>37375</v>
      </c>
      <c r="B339">
        <v>759.04</v>
      </c>
      <c r="D339" s="1">
        <v>37375</v>
      </c>
      <c r="E339">
        <v>3538.74</v>
      </c>
    </row>
    <row r="340" spans="1:5" x14ac:dyDescent="0.3">
      <c r="A340" s="1">
        <v>37376</v>
      </c>
      <c r="B340">
        <v>764.67</v>
      </c>
      <c r="D340" s="1">
        <v>37376</v>
      </c>
      <c r="E340">
        <v>3574.23</v>
      </c>
    </row>
    <row r="341" spans="1:5" x14ac:dyDescent="0.3">
      <c r="A341" s="1">
        <v>37378</v>
      </c>
      <c r="B341">
        <v>755.99</v>
      </c>
      <c r="D341" s="1">
        <v>37378</v>
      </c>
      <c r="E341">
        <v>3543.12</v>
      </c>
    </row>
    <row r="342" spans="1:5" x14ac:dyDescent="0.3">
      <c r="A342" s="1">
        <v>37379</v>
      </c>
      <c r="B342">
        <v>746.61</v>
      </c>
      <c r="D342" s="1">
        <v>37379</v>
      </c>
      <c r="E342">
        <v>3496.44</v>
      </c>
    </row>
    <row r="343" spans="1:5" x14ac:dyDescent="0.3">
      <c r="A343" s="1">
        <v>37382</v>
      </c>
      <c r="B343">
        <v>745.05</v>
      </c>
      <c r="D343" s="1">
        <v>37382</v>
      </c>
      <c r="E343">
        <v>3479.29</v>
      </c>
    </row>
    <row r="344" spans="1:5" x14ac:dyDescent="0.3">
      <c r="A344" s="1">
        <v>37383</v>
      </c>
      <c r="B344">
        <v>738.33</v>
      </c>
      <c r="D344" s="1">
        <v>37383</v>
      </c>
      <c r="E344">
        <v>3453.29</v>
      </c>
    </row>
    <row r="345" spans="1:5" x14ac:dyDescent="0.3">
      <c r="A345" s="1">
        <v>37384</v>
      </c>
      <c r="B345">
        <v>755.58</v>
      </c>
      <c r="D345" s="1">
        <v>37384</v>
      </c>
      <c r="E345">
        <v>3540.64</v>
      </c>
    </row>
    <row r="346" spans="1:5" x14ac:dyDescent="0.3">
      <c r="A346" s="1">
        <v>37385</v>
      </c>
      <c r="B346">
        <v>751.28</v>
      </c>
      <c r="D346" s="1">
        <v>37385</v>
      </c>
      <c r="E346">
        <v>3525.59</v>
      </c>
    </row>
    <row r="347" spans="1:5" x14ac:dyDescent="0.3">
      <c r="A347" s="1">
        <v>37386</v>
      </c>
      <c r="B347">
        <v>738.93</v>
      </c>
      <c r="D347" s="1">
        <v>37386</v>
      </c>
      <c r="E347">
        <v>3465.12</v>
      </c>
    </row>
    <row r="348" spans="1:5" x14ac:dyDescent="0.3">
      <c r="A348" s="1">
        <v>37389</v>
      </c>
      <c r="B348">
        <v>749.89</v>
      </c>
      <c r="D348" s="1">
        <v>37389</v>
      </c>
      <c r="E348">
        <v>3511.01</v>
      </c>
    </row>
    <row r="349" spans="1:5" x14ac:dyDescent="0.3">
      <c r="A349" s="1">
        <v>37390</v>
      </c>
      <c r="B349">
        <v>761.59</v>
      </c>
      <c r="D349" s="1">
        <v>37390</v>
      </c>
      <c r="E349">
        <v>3575.62</v>
      </c>
    </row>
    <row r="350" spans="1:5" x14ac:dyDescent="0.3">
      <c r="A350" s="1">
        <v>37391</v>
      </c>
      <c r="B350">
        <v>765.58</v>
      </c>
      <c r="D350" s="1">
        <v>37391</v>
      </c>
      <c r="E350">
        <v>3595.73</v>
      </c>
    </row>
    <row r="351" spans="1:5" x14ac:dyDescent="0.3">
      <c r="A351" s="1">
        <v>37392</v>
      </c>
      <c r="B351">
        <v>761.76</v>
      </c>
      <c r="D351" s="1">
        <v>37392</v>
      </c>
      <c r="E351">
        <v>3579.03</v>
      </c>
    </row>
    <row r="352" spans="1:5" x14ac:dyDescent="0.3">
      <c r="A352" s="1">
        <v>37393</v>
      </c>
      <c r="B352">
        <v>759.35</v>
      </c>
      <c r="D352" s="1">
        <v>37393</v>
      </c>
      <c r="E352">
        <v>3554.77</v>
      </c>
    </row>
    <row r="353" spans="1:5" x14ac:dyDescent="0.3">
      <c r="A353" s="1">
        <v>37396</v>
      </c>
      <c r="B353">
        <v>752.63</v>
      </c>
      <c r="D353" s="1">
        <v>37396</v>
      </c>
      <c r="E353">
        <v>3518.98</v>
      </c>
    </row>
    <row r="354" spans="1:5" x14ac:dyDescent="0.3">
      <c r="A354" s="1">
        <v>37397</v>
      </c>
      <c r="B354">
        <v>751.74</v>
      </c>
      <c r="D354" s="1">
        <v>37397</v>
      </c>
      <c r="E354">
        <v>3512.88</v>
      </c>
    </row>
    <row r="355" spans="1:5" x14ac:dyDescent="0.3">
      <c r="A355" s="1">
        <v>37398</v>
      </c>
      <c r="B355">
        <v>741.96</v>
      </c>
      <c r="D355" s="1">
        <v>37398</v>
      </c>
      <c r="E355">
        <v>3459.02</v>
      </c>
    </row>
    <row r="356" spans="1:5" x14ac:dyDescent="0.3">
      <c r="A356" s="1">
        <v>37399</v>
      </c>
      <c r="B356">
        <v>743.88</v>
      </c>
      <c r="D356" s="1">
        <v>37399</v>
      </c>
      <c r="E356">
        <v>3467.67</v>
      </c>
    </row>
    <row r="357" spans="1:5" x14ac:dyDescent="0.3">
      <c r="A357" s="1">
        <v>37400</v>
      </c>
      <c r="B357">
        <v>746.25</v>
      </c>
      <c r="D357" s="1">
        <v>37400</v>
      </c>
      <c r="E357">
        <v>3477.06</v>
      </c>
    </row>
    <row r="358" spans="1:5" x14ac:dyDescent="0.3">
      <c r="A358" s="1">
        <v>37403</v>
      </c>
      <c r="B358">
        <v>751.08</v>
      </c>
      <c r="D358" s="1">
        <v>37403</v>
      </c>
      <c r="E358">
        <v>3500.94</v>
      </c>
    </row>
    <row r="359" spans="1:5" x14ac:dyDescent="0.3">
      <c r="A359" s="1">
        <v>37404</v>
      </c>
      <c r="B359">
        <v>746.08</v>
      </c>
      <c r="D359" s="1">
        <v>37404</v>
      </c>
      <c r="E359">
        <v>3472.4</v>
      </c>
    </row>
    <row r="360" spans="1:5" x14ac:dyDescent="0.3">
      <c r="A360" s="1">
        <v>37405</v>
      </c>
      <c r="B360">
        <v>745.94</v>
      </c>
      <c r="D360" s="1">
        <v>37405</v>
      </c>
      <c r="E360">
        <v>3462.38</v>
      </c>
    </row>
    <row r="361" spans="1:5" x14ac:dyDescent="0.3">
      <c r="A361" s="1">
        <v>37406</v>
      </c>
      <c r="B361">
        <v>730.94</v>
      </c>
      <c r="D361" s="1">
        <v>37406</v>
      </c>
      <c r="E361">
        <v>3388.44</v>
      </c>
    </row>
    <row r="362" spans="1:5" x14ac:dyDescent="0.3">
      <c r="A362" s="1">
        <v>37407</v>
      </c>
      <c r="B362">
        <v>733.92</v>
      </c>
      <c r="D362" s="1">
        <v>37407</v>
      </c>
      <c r="E362">
        <v>3425.79</v>
      </c>
    </row>
    <row r="363" spans="1:5" x14ac:dyDescent="0.3">
      <c r="A363" s="1">
        <v>37410</v>
      </c>
      <c r="B363">
        <v>726.66</v>
      </c>
      <c r="D363" s="1">
        <v>37410</v>
      </c>
      <c r="E363">
        <v>3382.54</v>
      </c>
    </row>
    <row r="364" spans="1:5" x14ac:dyDescent="0.3">
      <c r="A364" s="1">
        <v>37411</v>
      </c>
      <c r="B364">
        <v>702.29</v>
      </c>
      <c r="D364" s="1">
        <v>37411</v>
      </c>
      <c r="E364">
        <v>3260.01</v>
      </c>
    </row>
    <row r="365" spans="1:5" x14ac:dyDescent="0.3">
      <c r="A365" s="1">
        <v>37412</v>
      </c>
      <c r="B365">
        <v>702.81</v>
      </c>
      <c r="D365" s="1">
        <v>37412</v>
      </c>
      <c r="E365">
        <v>3267.77</v>
      </c>
    </row>
    <row r="366" spans="1:5" x14ac:dyDescent="0.3">
      <c r="A366" s="1">
        <v>37413</v>
      </c>
      <c r="B366">
        <v>706.1</v>
      </c>
      <c r="D366" s="1">
        <v>37413</v>
      </c>
      <c r="E366">
        <v>3277.53</v>
      </c>
    </row>
    <row r="367" spans="1:5" x14ac:dyDescent="0.3">
      <c r="A367" s="1">
        <v>37414</v>
      </c>
      <c r="B367">
        <v>693.32</v>
      </c>
      <c r="D367" s="1">
        <v>37414</v>
      </c>
      <c r="E367">
        <v>3210.5</v>
      </c>
    </row>
    <row r="368" spans="1:5" x14ac:dyDescent="0.3">
      <c r="A368" s="1">
        <v>37417</v>
      </c>
      <c r="B368">
        <v>692.48</v>
      </c>
      <c r="D368" s="1">
        <v>37417</v>
      </c>
      <c r="E368">
        <v>3205.36</v>
      </c>
    </row>
    <row r="369" spans="1:5" x14ac:dyDescent="0.3">
      <c r="A369" s="1">
        <v>37418</v>
      </c>
      <c r="B369">
        <v>704.6</v>
      </c>
      <c r="D369" s="1">
        <v>37418</v>
      </c>
      <c r="E369">
        <v>3265.27</v>
      </c>
    </row>
    <row r="370" spans="1:5" x14ac:dyDescent="0.3">
      <c r="A370" s="1">
        <v>37419</v>
      </c>
      <c r="B370">
        <v>686.44</v>
      </c>
      <c r="D370" s="1">
        <v>37419</v>
      </c>
      <c r="E370">
        <v>3176.95</v>
      </c>
    </row>
    <row r="371" spans="1:5" x14ac:dyDescent="0.3">
      <c r="A371" s="1">
        <v>37420</v>
      </c>
      <c r="B371">
        <v>677.83</v>
      </c>
      <c r="D371" s="1">
        <v>37420</v>
      </c>
      <c r="E371">
        <v>3142.21</v>
      </c>
    </row>
    <row r="372" spans="1:5" x14ac:dyDescent="0.3">
      <c r="A372" s="1">
        <v>37421</v>
      </c>
      <c r="B372">
        <v>657.86</v>
      </c>
      <c r="D372" s="1">
        <v>37421</v>
      </c>
      <c r="E372">
        <v>3054.5</v>
      </c>
    </row>
    <row r="373" spans="1:5" x14ac:dyDescent="0.3">
      <c r="A373" s="1">
        <v>37424</v>
      </c>
      <c r="B373">
        <v>686.23</v>
      </c>
      <c r="D373" s="1">
        <v>37424</v>
      </c>
      <c r="E373">
        <v>3193</v>
      </c>
    </row>
    <row r="374" spans="1:5" x14ac:dyDescent="0.3">
      <c r="A374" s="1">
        <v>37425</v>
      </c>
      <c r="B374">
        <v>686.01</v>
      </c>
      <c r="D374" s="1">
        <v>37425</v>
      </c>
      <c r="E374">
        <v>3188.26</v>
      </c>
    </row>
    <row r="375" spans="1:5" x14ac:dyDescent="0.3">
      <c r="A375" s="1">
        <v>37426</v>
      </c>
      <c r="B375">
        <v>672.02</v>
      </c>
      <c r="D375" s="1">
        <v>37426</v>
      </c>
      <c r="E375">
        <v>3122.35</v>
      </c>
    </row>
    <row r="376" spans="1:5" x14ac:dyDescent="0.3">
      <c r="A376" s="1">
        <v>37427</v>
      </c>
      <c r="B376">
        <v>656.94</v>
      </c>
      <c r="D376" s="1">
        <v>37427</v>
      </c>
      <c r="E376">
        <v>3057.43</v>
      </c>
    </row>
    <row r="377" spans="1:5" x14ac:dyDescent="0.3">
      <c r="A377" s="1">
        <v>37428</v>
      </c>
      <c r="B377">
        <v>652.74</v>
      </c>
      <c r="D377" s="1">
        <v>37428</v>
      </c>
      <c r="E377">
        <v>3036.29</v>
      </c>
    </row>
    <row r="378" spans="1:5" x14ac:dyDescent="0.3">
      <c r="A378" s="1">
        <v>37431</v>
      </c>
      <c r="B378">
        <v>629.66999999999996</v>
      </c>
      <c r="D378" s="1">
        <v>37431</v>
      </c>
      <c r="E378">
        <v>2928.72</v>
      </c>
    </row>
    <row r="379" spans="1:5" x14ac:dyDescent="0.3">
      <c r="A379" s="1">
        <v>37432</v>
      </c>
      <c r="B379">
        <v>645.4</v>
      </c>
      <c r="D379" s="1">
        <v>37432</v>
      </c>
      <c r="E379">
        <v>3008.29</v>
      </c>
    </row>
    <row r="380" spans="1:5" x14ac:dyDescent="0.3">
      <c r="A380" s="1">
        <v>37433</v>
      </c>
      <c r="B380">
        <v>631.09</v>
      </c>
      <c r="D380" s="1">
        <v>37433</v>
      </c>
      <c r="E380">
        <v>2949.07</v>
      </c>
    </row>
    <row r="381" spans="1:5" x14ac:dyDescent="0.3">
      <c r="A381" s="1">
        <v>37434</v>
      </c>
      <c r="B381">
        <v>639.58000000000004</v>
      </c>
      <c r="D381" s="1">
        <v>37434</v>
      </c>
      <c r="E381">
        <v>3002.74</v>
      </c>
    </row>
    <row r="382" spans="1:5" x14ac:dyDescent="0.3">
      <c r="A382" s="1">
        <v>37435</v>
      </c>
      <c r="B382">
        <v>665.71</v>
      </c>
      <c r="D382" s="1">
        <v>37435</v>
      </c>
      <c r="E382">
        <v>3133.39</v>
      </c>
    </row>
    <row r="383" spans="1:5" x14ac:dyDescent="0.3">
      <c r="A383" s="1">
        <v>37438</v>
      </c>
      <c r="B383">
        <v>668.66</v>
      </c>
      <c r="D383" s="1">
        <v>37438</v>
      </c>
      <c r="E383">
        <v>3131.39</v>
      </c>
    </row>
    <row r="384" spans="1:5" x14ac:dyDescent="0.3">
      <c r="A384" s="1">
        <v>37439</v>
      </c>
      <c r="B384">
        <v>639.16999999999996</v>
      </c>
      <c r="D384" s="1">
        <v>37439</v>
      </c>
      <c r="E384">
        <v>2999.17</v>
      </c>
    </row>
    <row r="385" spans="1:5" x14ac:dyDescent="0.3">
      <c r="A385" s="1">
        <v>37440</v>
      </c>
      <c r="B385">
        <v>620.9</v>
      </c>
      <c r="D385" s="1">
        <v>37440</v>
      </c>
      <c r="E385">
        <v>2928.94</v>
      </c>
    </row>
    <row r="386" spans="1:5" x14ac:dyDescent="0.3">
      <c r="A386" s="1">
        <v>37441</v>
      </c>
      <c r="B386">
        <v>638.39</v>
      </c>
      <c r="D386" s="1">
        <v>37441</v>
      </c>
      <c r="E386">
        <v>3013.8</v>
      </c>
    </row>
    <row r="387" spans="1:5" x14ac:dyDescent="0.3">
      <c r="A387" s="1">
        <v>37442</v>
      </c>
      <c r="B387">
        <v>671.38</v>
      </c>
      <c r="D387" s="1">
        <v>37442</v>
      </c>
      <c r="E387">
        <v>3165.47</v>
      </c>
    </row>
    <row r="388" spans="1:5" x14ac:dyDescent="0.3">
      <c r="A388" s="1">
        <v>37445</v>
      </c>
      <c r="B388">
        <v>667.68</v>
      </c>
      <c r="D388" s="1">
        <v>37445</v>
      </c>
      <c r="E388">
        <v>3155.88</v>
      </c>
    </row>
    <row r="389" spans="1:5" x14ac:dyDescent="0.3">
      <c r="A389" s="1">
        <v>37446</v>
      </c>
      <c r="B389">
        <v>659.49</v>
      </c>
      <c r="D389" s="1">
        <v>37446</v>
      </c>
      <c r="E389">
        <v>3113.69</v>
      </c>
    </row>
    <row r="390" spans="1:5" x14ac:dyDescent="0.3">
      <c r="A390" s="1">
        <v>37447</v>
      </c>
      <c r="B390">
        <v>634.29</v>
      </c>
      <c r="D390" s="1">
        <v>37447</v>
      </c>
      <c r="E390">
        <v>2983.47</v>
      </c>
    </row>
    <row r="391" spans="1:5" x14ac:dyDescent="0.3">
      <c r="A391" s="1">
        <v>37448</v>
      </c>
      <c r="B391">
        <v>613.65</v>
      </c>
      <c r="D391" s="1">
        <v>37448</v>
      </c>
      <c r="E391">
        <v>2883.92</v>
      </c>
    </row>
    <row r="392" spans="1:5" x14ac:dyDescent="0.3">
      <c r="A392" s="1">
        <v>37449</v>
      </c>
      <c r="B392">
        <v>615.19000000000005</v>
      </c>
      <c r="D392" s="1">
        <v>37449</v>
      </c>
      <c r="E392">
        <v>2886.3</v>
      </c>
    </row>
    <row r="393" spans="1:5" x14ac:dyDescent="0.3">
      <c r="A393" s="1">
        <v>37452</v>
      </c>
      <c r="B393">
        <v>577.64</v>
      </c>
      <c r="D393" s="1">
        <v>37452</v>
      </c>
      <c r="E393">
        <v>2709.22</v>
      </c>
    </row>
    <row r="394" spans="1:5" x14ac:dyDescent="0.3">
      <c r="A394" s="1">
        <v>37453</v>
      </c>
      <c r="B394">
        <v>580.57000000000005</v>
      </c>
      <c r="D394" s="1">
        <v>37453</v>
      </c>
      <c r="E394">
        <v>2713.73</v>
      </c>
    </row>
    <row r="395" spans="1:5" x14ac:dyDescent="0.3">
      <c r="A395" s="1">
        <v>37454</v>
      </c>
      <c r="B395">
        <v>603.03</v>
      </c>
      <c r="D395" s="1">
        <v>37454</v>
      </c>
      <c r="E395">
        <v>2819.63</v>
      </c>
    </row>
    <row r="396" spans="1:5" x14ac:dyDescent="0.3">
      <c r="A396" s="1">
        <v>37455</v>
      </c>
      <c r="B396">
        <v>613.97</v>
      </c>
      <c r="D396" s="1">
        <v>37455</v>
      </c>
      <c r="E396">
        <v>2850.14</v>
      </c>
    </row>
    <row r="397" spans="1:5" x14ac:dyDescent="0.3">
      <c r="A397" s="1">
        <v>37456</v>
      </c>
      <c r="B397">
        <v>579.95000000000005</v>
      </c>
      <c r="D397" s="1">
        <v>37456</v>
      </c>
      <c r="E397">
        <v>2695.46</v>
      </c>
    </row>
    <row r="398" spans="1:5" x14ac:dyDescent="0.3">
      <c r="A398" s="1">
        <v>37459</v>
      </c>
      <c r="B398">
        <v>549.42999999999995</v>
      </c>
      <c r="D398" s="1">
        <v>37459</v>
      </c>
      <c r="E398">
        <v>2544.9499999999998</v>
      </c>
    </row>
    <row r="399" spans="1:5" x14ac:dyDescent="0.3">
      <c r="A399" s="1">
        <v>37460</v>
      </c>
      <c r="B399">
        <v>528.29999999999995</v>
      </c>
      <c r="D399" s="1">
        <v>37460</v>
      </c>
      <c r="E399">
        <v>2458.56</v>
      </c>
    </row>
    <row r="400" spans="1:5" x14ac:dyDescent="0.3">
      <c r="A400" s="1">
        <v>37461</v>
      </c>
      <c r="B400">
        <v>524.07000000000005</v>
      </c>
      <c r="D400" s="1">
        <v>37461</v>
      </c>
      <c r="E400">
        <v>2438.31</v>
      </c>
    </row>
    <row r="401" spans="1:5" x14ac:dyDescent="0.3">
      <c r="A401" s="1">
        <v>37462</v>
      </c>
      <c r="B401">
        <v>539.16999999999996</v>
      </c>
      <c r="D401" s="1">
        <v>37462</v>
      </c>
      <c r="E401">
        <v>2515.1999999999998</v>
      </c>
    </row>
    <row r="402" spans="1:5" x14ac:dyDescent="0.3">
      <c r="A402" s="1">
        <v>37463</v>
      </c>
      <c r="B402">
        <v>541.6</v>
      </c>
      <c r="D402" s="1">
        <v>37463</v>
      </c>
      <c r="E402">
        <v>2536.9299999999998</v>
      </c>
    </row>
    <row r="403" spans="1:5" x14ac:dyDescent="0.3">
      <c r="A403" s="1">
        <v>37466</v>
      </c>
      <c r="B403">
        <v>581.54999999999995</v>
      </c>
      <c r="D403" s="1">
        <v>37466</v>
      </c>
      <c r="E403">
        <v>2723.01</v>
      </c>
    </row>
    <row r="404" spans="1:5" x14ac:dyDescent="0.3">
      <c r="A404" s="1">
        <v>37467</v>
      </c>
      <c r="B404">
        <v>575.13</v>
      </c>
      <c r="D404" s="1">
        <v>37467</v>
      </c>
      <c r="E404">
        <v>2691.91</v>
      </c>
    </row>
    <row r="405" spans="1:5" x14ac:dyDescent="0.3">
      <c r="A405" s="1">
        <v>37468</v>
      </c>
      <c r="B405">
        <v>571.23</v>
      </c>
      <c r="D405" s="1">
        <v>37468</v>
      </c>
      <c r="E405">
        <v>2685.79</v>
      </c>
    </row>
    <row r="406" spans="1:5" x14ac:dyDescent="0.3">
      <c r="A406" s="1">
        <v>37469</v>
      </c>
      <c r="B406">
        <v>545.44000000000005</v>
      </c>
      <c r="D406" s="1">
        <v>37469</v>
      </c>
      <c r="E406">
        <v>2557.86</v>
      </c>
    </row>
    <row r="407" spans="1:5" x14ac:dyDescent="0.3">
      <c r="A407" s="1">
        <v>37470</v>
      </c>
      <c r="B407">
        <v>542.72</v>
      </c>
      <c r="D407" s="1">
        <v>37470</v>
      </c>
      <c r="E407">
        <v>2547.12</v>
      </c>
    </row>
    <row r="408" spans="1:5" x14ac:dyDescent="0.3">
      <c r="A408" s="1">
        <v>37473</v>
      </c>
      <c r="B408">
        <v>519.48</v>
      </c>
      <c r="D408" s="1">
        <v>37473</v>
      </c>
      <c r="E408">
        <v>2447.3200000000002</v>
      </c>
    </row>
    <row r="409" spans="1:5" x14ac:dyDescent="0.3">
      <c r="A409" s="1">
        <v>37474</v>
      </c>
      <c r="B409">
        <v>550.16</v>
      </c>
      <c r="D409" s="1">
        <v>37474</v>
      </c>
      <c r="E409">
        <v>2592.2399999999998</v>
      </c>
    </row>
    <row r="410" spans="1:5" x14ac:dyDescent="0.3">
      <c r="A410" s="1">
        <v>37475</v>
      </c>
      <c r="B410">
        <v>544.35</v>
      </c>
      <c r="D410" s="1">
        <v>37475</v>
      </c>
      <c r="E410">
        <v>2564.77</v>
      </c>
    </row>
    <row r="411" spans="1:5" x14ac:dyDescent="0.3">
      <c r="A411" s="1">
        <v>37476</v>
      </c>
      <c r="B411">
        <v>572.5</v>
      </c>
      <c r="D411" s="1">
        <v>37476</v>
      </c>
      <c r="E411">
        <v>2698.18</v>
      </c>
    </row>
    <row r="412" spans="1:5" x14ac:dyDescent="0.3">
      <c r="A412" s="1">
        <v>37477</v>
      </c>
      <c r="B412">
        <v>585.12</v>
      </c>
      <c r="D412" s="1">
        <v>37477</v>
      </c>
      <c r="E412">
        <v>2750.16</v>
      </c>
    </row>
    <row r="413" spans="1:5" x14ac:dyDescent="0.3">
      <c r="A413" s="1">
        <v>37480</v>
      </c>
      <c r="B413">
        <v>568.83000000000004</v>
      </c>
      <c r="D413" s="1">
        <v>37480</v>
      </c>
      <c r="E413">
        <v>2670.78</v>
      </c>
    </row>
    <row r="414" spans="1:5" x14ac:dyDescent="0.3">
      <c r="A414" s="1">
        <v>37481</v>
      </c>
      <c r="B414">
        <v>574.59</v>
      </c>
      <c r="D414" s="1">
        <v>37481</v>
      </c>
      <c r="E414">
        <v>2698.99</v>
      </c>
    </row>
    <row r="415" spans="1:5" x14ac:dyDescent="0.3">
      <c r="A415" s="1">
        <v>37482</v>
      </c>
      <c r="B415">
        <v>551.21</v>
      </c>
      <c r="D415" s="1">
        <v>37482</v>
      </c>
      <c r="E415">
        <v>2590.75</v>
      </c>
    </row>
    <row r="416" spans="1:5" x14ac:dyDescent="0.3">
      <c r="A416" s="1">
        <v>37483</v>
      </c>
      <c r="B416">
        <v>568.14</v>
      </c>
      <c r="D416" s="1">
        <v>37483</v>
      </c>
      <c r="E416">
        <v>2677.74</v>
      </c>
    </row>
    <row r="417" spans="1:5" x14ac:dyDescent="0.3">
      <c r="A417" s="1">
        <v>37484</v>
      </c>
      <c r="B417">
        <v>574.69000000000005</v>
      </c>
      <c r="D417" s="1">
        <v>37484</v>
      </c>
      <c r="E417">
        <v>2713.96</v>
      </c>
    </row>
    <row r="418" spans="1:5" x14ac:dyDescent="0.3">
      <c r="A418" s="1">
        <v>37487</v>
      </c>
      <c r="B418">
        <v>599.76</v>
      </c>
      <c r="D418" s="1">
        <v>37487</v>
      </c>
      <c r="E418">
        <v>2825.39</v>
      </c>
    </row>
    <row r="419" spans="1:5" x14ac:dyDescent="0.3">
      <c r="A419" s="1">
        <v>37488</v>
      </c>
      <c r="B419">
        <v>589.4</v>
      </c>
      <c r="D419" s="1">
        <v>37488</v>
      </c>
      <c r="E419">
        <v>2771.4</v>
      </c>
    </row>
    <row r="420" spans="1:5" x14ac:dyDescent="0.3">
      <c r="A420" s="1">
        <v>37489</v>
      </c>
      <c r="B420">
        <v>597.66999999999996</v>
      </c>
      <c r="D420" s="1">
        <v>37489</v>
      </c>
      <c r="E420">
        <v>2802.95</v>
      </c>
    </row>
    <row r="421" spans="1:5" x14ac:dyDescent="0.3">
      <c r="A421" s="1">
        <v>37490</v>
      </c>
      <c r="B421">
        <v>613.78</v>
      </c>
      <c r="D421" s="1">
        <v>37490</v>
      </c>
      <c r="E421">
        <v>2872.02</v>
      </c>
    </row>
    <row r="422" spans="1:5" x14ac:dyDescent="0.3">
      <c r="A422" s="1">
        <v>37491</v>
      </c>
      <c r="B422">
        <v>602.05999999999995</v>
      </c>
      <c r="D422" s="1">
        <v>37491</v>
      </c>
      <c r="E422">
        <v>2821.04</v>
      </c>
    </row>
    <row r="423" spans="1:5" x14ac:dyDescent="0.3">
      <c r="A423" s="1">
        <v>37494</v>
      </c>
      <c r="B423">
        <v>592.01</v>
      </c>
      <c r="D423" s="1">
        <v>37494</v>
      </c>
      <c r="E423">
        <v>2771.19</v>
      </c>
    </row>
    <row r="424" spans="1:5" x14ac:dyDescent="0.3">
      <c r="A424" s="1">
        <v>37495</v>
      </c>
      <c r="B424">
        <v>611.22</v>
      </c>
      <c r="D424" s="1">
        <v>37495</v>
      </c>
      <c r="E424">
        <v>2863.6</v>
      </c>
    </row>
    <row r="425" spans="1:5" x14ac:dyDescent="0.3">
      <c r="A425" s="1">
        <v>37496</v>
      </c>
      <c r="B425">
        <v>582.78</v>
      </c>
      <c r="D425" s="1">
        <v>37496</v>
      </c>
      <c r="E425">
        <v>2729.93</v>
      </c>
    </row>
    <row r="426" spans="1:5" x14ac:dyDescent="0.3">
      <c r="A426" s="1">
        <v>37497</v>
      </c>
      <c r="B426">
        <v>569.16</v>
      </c>
      <c r="D426" s="1">
        <v>37497</v>
      </c>
      <c r="E426">
        <v>2667.17</v>
      </c>
    </row>
    <row r="427" spans="1:5" x14ac:dyDescent="0.3">
      <c r="A427" s="1">
        <v>37498</v>
      </c>
      <c r="B427">
        <v>575.89</v>
      </c>
      <c r="D427" s="1">
        <v>37498</v>
      </c>
      <c r="E427">
        <v>2709.29</v>
      </c>
    </row>
    <row r="428" spans="1:5" x14ac:dyDescent="0.3">
      <c r="A428" s="1">
        <v>37501</v>
      </c>
      <c r="B428">
        <v>559.83000000000004</v>
      </c>
      <c r="D428" s="1">
        <v>37501</v>
      </c>
      <c r="E428">
        <v>2639.18</v>
      </c>
    </row>
    <row r="429" spans="1:5" x14ac:dyDescent="0.3">
      <c r="A429" s="1">
        <v>37502</v>
      </c>
      <c r="B429">
        <v>533.77</v>
      </c>
      <c r="D429" s="1">
        <v>37502</v>
      </c>
      <c r="E429">
        <v>2509.46</v>
      </c>
    </row>
    <row r="430" spans="1:5" x14ac:dyDescent="0.3">
      <c r="A430" s="1">
        <v>37503</v>
      </c>
      <c r="B430">
        <v>539.63</v>
      </c>
      <c r="D430" s="1">
        <v>37503</v>
      </c>
      <c r="E430">
        <v>2534.0100000000002</v>
      </c>
    </row>
    <row r="431" spans="1:5" x14ac:dyDescent="0.3">
      <c r="A431" s="1">
        <v>37504</v>
      </c>
      <c r="B431">
        <v>532.08000000000004</v>
      </c>
      <c r="D431" s="1">
        <v>37504</v>
      </c>
      <c r="E431">
        <v>2511.5300000000002</v>
      </c>
    </row>
    <row r="432" spans="1:5" x14ac:dyDescent="0.3">
      <c r="A432" s="1">
        <v>37505</v>
      </c>
      <c r="B432">
        <v>553.33000000000004</v>
      </c>
      <c r="D432" s="1">
        <v>37505</v>
      </c>
      <c r="E432">
        <v>2618.1799999999998</v>
      </c>
    </row>
    <row r="433" spans="1:5" x14ac:dyDescent="0.3">
      <c r="A433" s="1">
        <v>37508</v>
      </c>
      <c r="B433">
        <v>540.66999999999996</v>
      </c>
      <c r="D433" s="1">
        <v>37508</v>
      </c>
      <c r="E433">
        <v>2564.81</v>
      </c>
    </row>
    <row r="434" spans="1:5" x14ac:dyDescent="0.3">
      <c r="A434" s="1">
        <v>37509</v>
      </c>
      <c r="B434">
        <v>556.92999999999995</v>
      </c>
      <c r="D434" s="1">
        <v>37509</v>
      </c>
      <c r="E434">
        <v>2639.83</v>
      </c>
    </row>
    <row r="435" spans="1:5" x14ac:dyDescent="0.3">
      <c r="A435" s="1">
        <v>37510</v>
      </c>
      <c r="B435">
        <v>572.62</v>
      </c>
      <c r="D435" s="1">
        <v>37510</v>
      </c>
      <c r="E435">
        <v>2723.14</v>
      </c>
    </row>
    <row r="436" spans="1:5" x14ac:dyDescent="0.3">
      <c r="A436" s="1">
        <v>37511</v>
      </c>
      <c r="B436">
        <v>545.85</v>
      </c>
      <c r="D436" s="1">
        <v>37511</v>
      </c>
      <c r="E436">
        <v>2590.1799999999998</v>
      </c>
    </row>
    <row r="437" spans="1:5" x14ac:dyDescent="0.3">
      <c r="A437" s="1">
        <v>37512</v>
      </c>
      <c r="B437">
        <v>532.15</v>
      </c>
      <c r="D437" s="1">
        <v>37512</v>
      </c>
      <c r="E437">
        <v>2530.8000000000002</v>
      </c>
    </row>
    <row r="438" spans="1:5" x14ac:dyDescent="0.3">
      <c r="A438" s="1">
        <v>37515</v>
      </c>
      <c r="B438">
        <v>528.57000000000005</v>
      </c>
      <c r="D438" s="1">
        <v>37515</v>
      </c>
      <c r="E438">
        <v>2516.31</v>
      </c>
    </row>
    <row r="439" spans="1:5" x14ac:dyDescent="0.3">
      <c r="A439" s="1">
        <v>37516</v>
      </c>
      <c r="B439">
        <v>523.53</v>
      </c>
      <c r="D439" s="1">
        <v>37516</v>
      </c>
      <c r="E439">
        <v>2493.42</v>
      </c>
    </row>
    <row r="440" spans="1:5" x14ac:dyDescent="0.3">
      <c r="A440" s="1">
        <v>37517</v>
      </c>
      <c r="B440">
        <v>499.75</v>
      </c>
      <c r="D440" s="1">
        <v>37517</v>
      </c>
      <c r="E440">
        <v>2382.6999999999998</v>
      </c>
    </row>
    <row r="441" spans="1:5" x14ac:dyDescent="0.3">
      <c r="A441" s="1">
        <v>37518</v>
      </c>
      <c r="B441">
        <v>487.02</v>
      </c>
      <c r="D441" s="1">
        <v>37518</v>
      </c>
      <c r="E441">
        <v>2328.29</v>
      </c>
    </row>
    <row r="442" spans="1:5" x14ac:dyDescent="0.3">
      <c r="A442" s="1">
        <v>37519</v>
      </c>
      <c r="B442">
        <v>483.07</v>
      </c>
      <c r="D442" s="1">
        <v>37519</v>
      </c>
      <c r="E442">
        <v>2308.0300000000002</v>
      </c>
    </row>
    <row r="443" spans="1:5" x14ac:dyDescent="0.3">
      <c r="A443" s="1">
        <v>37522</v>
      </c>
      <c r="B443">
        <v>459.55</v>
      </c>
      <c r="D443" s="1">
        <v>37522</v>
      </c>
      <c r="E443">
        <v>2217.48</v>
      </c>
    </row>
    <row r="444" spans="1:5" x14ac:dyDescent="0.3">
      <c r="A444" s="1">
        <v>37523</v>
      </c>
      <c r="B444">
        <v>451.73</v>
      </c>
      <c r="D444" s="1">
        <v>37523</v>
      </c>
      <c r="E444">
        <v>2187.2199999999998</v>
      </c>
    </row>
    <row r="445" spans="1:5" x14ac:dyDescent="0.3">
      <c r="A445" s="1">
        <v>37524</v>
      </c>
      <c r="B445">
        <v>464.5</v>
      </c>
      <c r="D445" s="1">
        <v>37524</v>
      </c>
      <c r="E445">
        <v>2238.11</v>
      </c>
    </row>
    <row r="446" spans="1:5" x14ac:dyDescent="0.3">
      <c r="A446" s="1">
        <v>37525</v>
      </c>
      <c r="B446">
        <v>491.14</v>
      </c>
      <c r="D446" s="1">
        <v>37525</v>
      </c>
      <c r="E446">
        <v>2373.0300000000002</v>
      </c>
    </row>
    <row r="447" spans="1:5" x14ac:dyDescent="0.3">
      <c r="A447" s="1">
        <v>37526</v>
      </c>
      <c r="B447">
        <v>482.67</v>
      </c>
      <c r="D447" s="1">
        <v>37526</v>
      </c>
      <c r="E447">
        <v>2343.2199999999998</v>
      </c>
    </row>
    <row r="448" spans="1:5" x14ac:dyDescent="0.3">
      <c r="A448" s="1">
        <v>37529</v>
      </c>
      <c r="B448">
        <v>451.82</v>
      </c>
      <c r="D448" s="1">
        <v>37529</v>
      </c>
      <c r="E448">
        <v>2204.39</v>
      </c>
    </row>
    <row r="449" spans="1:5" x14ac:dyDescent="0.3">
      <c r="A449" s="1">
        <v>37530</v>
      </c>
      <c r="B449">
        <v>463.31</v>
      </c>
      <c r="D449" s="1">
        <v>37530</v>
      </c>
      <c r="E449">
        <v>2266.5500000000002</v>
      </c>
    </row>
    <row r="450" spans="1:5" x14ac:dyDescent="0.3">
      <c r="A450" s="1">
        <v>37531</v>
      </c>
      <c r="B450">
        <v>483.38</v>
      </c>
      <c r="D450" s="1">
        <v>37531</v>
      </c>
      <c r="E450">
        <v>2361.73</v>
      </c>
    </row>
    <row r="451" spans="1:5" x14ac:dyDescent="0.3">
      <c r="A451" s="1">
        <v>37532</v>
      </c>
      <c r="B451">
        <v>472.85</v>
      </c>
      <c r="D451" s="1">
        <v>37532</v>
      </c>
      <c r="E451">
        <v>2305.1799999999998</v>
      </c>
    </row>
    <row r="452" spans="1:5" x14ac:dyDescent="0.3">
      <c r="A452" s="1">
        <v>37533</v>
      </c>
      <c r="B452">
        <v>455.96</v>
      </c>
      <c r="D452" s="1">
        <v>37533</v>
      </c>
      <c r="E452">
        <v>2224.7399999999998</v>
      </c>
    </row>
    <row r="453" spans="1:5" x14ac:dyDescent="0.3">
      <c r="A453" s="1">
        <v>37536</v>
      </c>
      <c r="B453">
        <v>451.11</v>
      </c>
      <c r="D453" s="1">
        <v>37536</v>
      </c>
      <c r="E453">
        <v>2207.62</v>
      </c>
    </row>
    <row r="454" spans="1:5" x14ac:dyDescent="0.3">
      <c r="A454" s="1">
        <v>37537</v>
      </c>
      <c r="B454">
        <v>443.47</v>
      </c>
      <c r="D454" s="1">
        <v>37537</v>
      </c>
      <c r="E454">
        <v>2170.54</v>
      </c>
    </row>
    <row r="455" spans="1:5" x14ac:dyDescent="0.3">
      <c r="A455" s="1">
        <v>37538</v>
      </c>
      <c r="B455">
        <v>439.77</v>
      </c>
      <c r="D455" s="1">
        <v>37538</v>
      </c>
      <c r="E455">
        <v>2150.27</v>
      </c>
    </row>
    <row r="456" spans="1:5" x14ac:dyDescent="0.3">
      <c r="A456" s="1">
        <v>37539</v>
      </c>
      <c r="B456">
        <v>459</v>
      </c>
      <c r="D456" s="1">
        <v>37539</v>
      </c>
      <c r="E456">
        <v>2234.62</v>
      </c>
    </row>
    <row r="457" spans="1:5" x14ac:dyDescent="0.3">
      <c r="A457" s="1">
        <v>37540</v>
      </c>
      <c r="B457">
        <v>486.06</v>
      </c>
      <c r="D457" s="1">
        <v>37540</v>
      </c>
      <c r="E457">
        <v>2351.81</v>
      </c>
    </row>
    <row r="458" spans="1:5" x14ac:dyDescent="0.3">
      <c r="A458" s="1">
        <v>37543</v>
      </c>
      <c r="B458">
        <v>478.68</v>
      </c>
      <c r="D458" s="1">
        <v>37543</v>
      </c>
      <c r="E458">
        <v>2318.5100000000002</v>
      </c>
    </row>
    <row r="459" spans="1:5" x14ac:dyDescent="0.3">
      <c r="A459" s="1">
        <v>37544</v>
      </c>
      <c r="B459">
        <v>516.96</v>
      </c>
      <c r="D459" s="1">
        <v>37544</v>
      </c>
      <c r="E459">
        <v>2485.13</v>
      </c>
    </row>
    <row r="460" spans="1:5" x14ac:dyDescent="0.3">
      <c r="A460" s="1">
        <v>37545</v>
      </c>
      <c r="B460">
        <v>510.19</v>
      </c>
      <c r="D460" s="1">
        <v>37545</v>
      </c>
      <c r="E460">
        <v>2444.85</v>
      </c>
    </row>
    <row r="461" spans="1:5" x14ac:dyDescent="0.3">
      <c r="A461" s="1">
        <v>37546</v>
      </c>
      <c r="B461">
        <v>530.14</v>
      </c>
      <c r="D461" s="1">
        <v>37546</v>
      </c>
      <c r="E461">
        <v>2536.4499999999998</v>
      </c>
    </row>
    <row r="462" spans="1:5" x14ac:dyDescent="0.3">
      <c r="A462" s="1">
        <v>37547</v>
      </c>
      <c r="B462">
        <v>528.70000000000005</v>
      </c>
      <c r="D462" s="1">
        <v>37547</v>
      </c>
      <c r="E462">
        <v>2527.38</v>
      </c>
    </row>
    <row r="463" spans="1:5" x14ac:dyDescent="0.3">
      <c r="A463" s="1">
        <v>37550</v>
      </c>
      <c r="B463">
        <v>534.44000000000005</v>
      </c>
      <c r="D463" s="1">
        <v>37550</v>
      </c>
      <c r="E463">
        <v>2549.84</v>
      </c>
    </row>
    <row r="464" spans="1:5" x14ac:dyDescent="0.3">
      <c r="A464" s="1">
        <v>37551</v>
      </c>
      <c r="B464">
        <v>523.73</v>
      </c>
      <c r="D464" s="1">
        <v>37551</v>
      </c>
      <c r="E464">
        <v>2507.5</v>
      </c>
    </row>
    <row r="465" spans="1:5" x14ac:dyDescent="0.3">
      <c r="A465" s="1">
        <v>37552</v>
      </c>
      <c r="B465">
        <v>496.79</v>
      </c>
      <c r="D465" s="1">
        <v>37552</v>
      </c>
      <c r="E465">
        <v>2399.77</v>
      </c>
    </row>
    <row r="466" spans="1:5" x14ac:dyDescent="0.3">
      <c r="A466" s="1">
        <v>37553</v>
      </c>
      <c r="B466">
        <v>510.54</v>
      </c>
      <c r="D466" s="1">
        <v>37553</v>
      </c>
      <c r="E466">
        <v>2469.62</v>
      </c>
    </row>
    <row r="467" spans="1:5" x14ac:dyDescent="0.3">
      <c r="A467" s="1">
        <v>37554</v>
      </c>
      <c r="B467">
        <v>508.52</v>
      </c>
      <c r="D467" s="1">
        <v>37554</v>
      </c>
      <c r="E467">
        <v>2456.91</v>
      </c>
    </row>
    <row r="468" spans="1:5" x14ac:dyDescent="0.3">
      <c r="A468" s="1">
        <v>37557</v>
      </c>
      <c r="B468">
        <v>522.03</v>
      </c>
      <c r="D468" s="1">
        <v>37557</v>
      </c>
      <c r="E468">
        <v>2508.5100000000002</v>
      </c>
    </row>
    <row r="469" spans="1:5" x14ac:dyDescent="0.3">
      <c r="A469" s="1">
        <v>37558</v>
      </c>
      <c r="B469">
        <v>495.58</v>
      </c>
      <c r="D469" s="1">
        <v>37558</v>
      </c>
      <c r="E469">
        <v>2383.5</v>
      </c>
    </row>
    <row r="470" spans="1:5" x14ac:dyDescent="0.3">
      <c r="A470" s="1">
        <v>37559</v>
      </c>
      <c r="B470">
        <v>517.23</v>
      </c>
      <c r="D470" s="1">
        <v>37559</v>
      </c>
      <c r="E470">
        <v>2468.8000000000002</v>
      </c>
    </row>
    <row r="471" spans="1:5" x14ac:dyDescent="0.3">
      <c r="A471" s="1">
        <v>37560</v>
      </c>
      <c r="B471">
        <v>526.01</v>
      </c>
      <c r="D471" s="1">
        <v>37560</v>
      </c>
      <c r="E471">
        <v>2518.9899999999998</v>
      </c>
    </row>
    <row r="472" spans="1:5" x14ac:dyDescent="0.3">
      <c r="A472" s="1">
        <v>37561</v>
      </c>
      <c r="B472">
        <v>519.6</v>
      </c>
      <c r="D472" s="1">
        <v>37561</v>
      </c>
      <c r="E472">
        <v>2487.66</v>
      </c>
    </row>
    <row r="473" spans="1:5" x14ac:dyDescent="0.3">
      <c r="A473" s="1">
        <v>37564</v>
      </c>
      <c r="B473">
        <v>545.36</v>
      </c>
      <c r="D473" s="1">
        <v>37564</v>
      </c>
      <c r="E473">
        <v>2592.5500000000002</v>
      </c>
    </row>
    <row r="474" spans="1:5" x14ac:dyDescent="0.3">
      <c r="A474" s="1">
        <v>37565</v>
      </c>
      <c r="B474">
        <v>552.29</v>
      </c>
      <c r="D474" s="1">
        <v>37565</v>
      </c>
      <c r="E474">
        <v>2614.14</v>
      </c>
    </row>
    <row r="475" spans="1:5" x14ac:dyDescent="0.3">
      <c r="A475" s="1">
        <v>37566</v>
      </c>
      <c r="B475">
        <v>545.91999999999996</v>
      </c>
      <c r="D475" s="1">
        <v>37566</v>
      </c>
      <c r="E475">
        <v>2578.36</v>
      </c>
    </row>
    <row r="476" spans="1:5" x14ac:dyDescent="0.3">
      <c r="A476" s="1">
        <v>37567</v>
      </c>
      <c r="B476">
        <v>521.91</v>
      </c>
      <c r="D476" s="1">
        <v>37567</v>
      </c>
      <c r="E476">
        <v>2485.81</v>
      </c>
    </row>
    <row r="477" spans="1:5" x14ac:dyDescent="0.3">
      <c r="A477" s="1">
        <v>37568</v>
      </c>
      <c r="B477">
        <v>513.27</v>
      </c>
      <c r="D477" s="1">
        <v>37568</v>
      </c>
      <c r="E477">
        <v>2450.42</v>
      </c>
    </row>
    <row r="478" spans="1:5" x14ac:dyDescent="0.3">
      <c r="A478" s="1">
        <v>37571</v>
      </c>
      <c r="B478">
        <v>508.56</v>
      </c>
      <c r="D478" s="1">
        <v>37571</v>
      </c>
      <c r="E478">
        <v>2434.73</v>
      </c>
    </row>
    <row r="479" spans="1:5" x14ac:dyDescent="0.3">
      <c r="A479" s="1">
        <v>37572</v>
      </c>
      <c r="B479">
        <v>513.61</v>
      </c>
      <c r="D479" s="1">
        <v>37572</v>
      </c>
      <c r="E479">
        <v>2454.27</v>
      </c>
    </row>
    <row r="480" spans="1:5" x14ac:dyDescent="0.3">
      <c r="A480" s="1">
        <v>37573</v>
      </c>
      <c r="B480">
        <v>508.32</v>
      </c>
      <c r="D480" s="1">
        <v>37573</v>
      </c>
      <c r="E480">
        <v>2435.6799999999998</v>
      </c>
    </row>
    <row r="481" spans="1:5" x14ac:dyDescent="0.3">
      <c r="A481" s="1">
        <v>37574</v>
      </c>
      <c r="B481">
        <v>529.24</v>
      </c>
      <c r="D481" s="1">
        <v>37574</v>
      </c>
      <c r="E481">
        <v>2525.7399999999998</v>
      </c>
    </row>
    <row r="482" spans="1:5" x14ac:dyDescent="0.3">
      <c r="A482" s="1">
        <v>37575</v>
      </c>
      <c r="B482">
        <v>531.41999999999996</v>
      </c>
      <c r="D482" s="1">
        <v>37575</v>
      </c>
      <c r="E482">
        <v>2535.73</v>
      </c>
    </row>
    <row r="483" spans="1:5" x14ac:dyDescent="0.3">
      <c r="A483" s="1">
        <v>37578</v>
      </c>
      <c r="B483">
        <v>539.46</v>
      </c>
      <c r="D483" s="1">
        <v>37578</v>
      </c>
      <c r="E483">
        <v>2572.65</v>
      </c>
    </row>
    <row r="484" spans="1:5" x14ac:dyDescent="0.3">
      <c r="A484" s="1">
        <v>37579</v>
      </c>
      <c r="B484">
        <v>533.57000000000005</v>
      </c>
      <c r="D484" s="1">
        <v>37579</v>
      </c>
      <c r="E484">
        <v>2550.4699999999998</v>
      </c>
    </row>
    <row r="485" spans="1:5" x14ac:dyDescent="0.3">
      <c r="A485" s="1">
        <v>37580</v>
      </c>
      <c r="B485">
        <v>533.45000000000005</v>
      </c>
      <c r="D485" s="1">
        <v>37580</v>
      </c>
      <c r="E485">
        <v>2544.38</v>
      </c>
    </row>
    <row r="486" spans="1:5" x14ac:dyDescent="0.3">
      <c r="A486" s="1">
        <v>37581</v>
      </c>
      <c r="B486">
        <v>557.54999999999995</v>
      </c>
      <c r="D486" s="1">
        <v>37581</v>
      </c>
      <c r="E486">
        <v>2644.1</v>
      </c>
    </row>
    <row r="487" spans="1:5" x14ac:dyDescent="0.3">
      <c r="A487" s="1">
        <v>37582</v>
      </c>
      <c r="B487">
        <v>563.01</v>
      </c>
      <c r="D487" s="1">
        <v>37582</v>
      </c>
      <c r="E487">
        <v>2648.14</v>
      </c>
    </row>
    <row r="488" spans="1:5" x14ac:dyDescent="0.3">
      <c r="A488" s="1">
        <v>37585</v>
      </c>
      <c r="B488">
        <v>562.87</v>
      </c>
      <c r="D488" s="1">
        <v>37585</v>
      </c>
      <c r="E488">
        <v>2638.11</v>
      </c>
    </row>
    <row r="489" spans="1:5" x14ac:dyDescent="0.3">
      <c r="A489" s="1">
        <v>37586</v>
      </c>
      <c r="B489">
        <v>545.30999999999995</v>
      </c>
      <c r="D489" s="1">
        <v>37586</v>
      </c>
      <c r="E489">
        <v>2564.4899999999998</v>
      </c>
    </row>
    <row r="490" spans="1:5" x14ac:dyDescent="0.3">
      <c r="A490" s="1">
        <v>37587</v>
      </c>
      <c r="B490">
        <v>566.83000000000004</v>
      </c>
      <c r="D490" s="1">
        <v>37587</v>
      </c>
      <c r="E490">
        <v>2654.77</v>
      </c>
    </row>
    <row r="491" spans="1:5" x14ac:dyDescent="0.3">
      <c r="A491" s="1">
        <v>37588</v>
      </c>
      <c r="B491">
        <v>572.52</v>
      </c>
      <c r="D491" s="1">
        <v>37588</v>
      </c>
      <c r="E491">
        <v>2669.89</v>
      </c>
    </row>
    <row r="492" spans="1:5" x14ac:dyDescent="0.3">
      <c r="A492" s="1">
        <v>37589</v>
      </c>
      <c r="B492">
        <v>570.28</v>
      </c>
      <c r="D492" s="1">
        <v>37589</v>
      </c>
      <c r="E492">
        <v>2656.85</v>
      </c>
    </row>
    <row r="493" spans="1:5" x14ac:dyDescent="0.3">
      <c r="A493" s="1">
        <v>37592</v>
      </c>
      <c r="B493">
        <v>573.63</v>
      </c>
      <c r="D493" s="1">
        <v>37592</v>
      </c>
      <c r="E493">
        <v>2662.49</v>
      </c>
    </row>
    <row r="494" spans="1:5" x14ac:dyDescent="0.3">
      <c r="A494" s="1">
        <v>37593</v>
      </c>
      <c r="B494">
        <v>555.55999999999995</v>
      </c>
      <c r="D494" s="1">
        <v>37593</v>
      </c>
      <c r="E494">
        <v>2585.42</v>
      </c>
    </row>
    <row r="495" spans="1:5" x14ac:dyDescent="0.3">
      <c r="A495" s="1">
        <v>37594</v>
      </c>
      <c r="B495">
        <v>552.23</v>
      </c>
      <c r="D495" s="1">
        <v>37594</v>
      </c>
      <c r="E495">
        <v>2577</v>
      </c>
    </row>
    <row r="496" spans="1:5" x14ac:dyDescent="0.3">
      <c r="A496" s="1">
        <v>37595</v>
      </c>
      <c r="B496">
        <v>542.51</v>
      </c>
      <c r="D496" s="1">
        <v>37595</v>
      </c>
      <c r="E496">
        <v>2527.1799999999998</v>
      </c>
    </row>
    <row r="497" spans="1:5" x14ac:dyDescent="0.3">
      <c r="A497" s="1">
        <v>37596</v>
      </c>
      <c r="B497">
        <v>544.41999999999996</v>
      </c>
      <c r="D497" s="1">
        <v>37596</v>
      </c>
      <c r="E497">
        <v>2531.66</v>
      </c>
    </row>
    <row r="498" spans="1:5" x14ac:dyDescent="0.3">
      <c r="A498" s="1">
        <v>37599</v>
      </c>
      <c r="B498">
        <v>526.16</v>
      </c>
      <c r="D498" s="1">
        <v>37599</v>
      </c>
      <c r="E498">
        <v>2459.02</v>
      </c>
    </row>
    <row r="499" spans="1:5" x14ac:dyDescent="0.3">
      <c r="A499" s="1">
        <v>37600</v>
      </c>
      <c r="B499">
        <v>533.09</v>
      </c>
      <c r="D499" s="1">
        <v>37600</v>
      </c>
      <c r="E499">
        <v>2486.94</v>
      </c>
    </row>
    <row r="500" spans="1:5" x14ac:dyDescent="0.3">
      <c r="A500" s="1">
        <v>37601</v>
      </c>
      <c r="B500">
        <v>541.70000000000005</v>
      </c>
      <c r="D500" s="1">
        <v>37601</v>
      </c>
      <c r="E500">
        <v>2515.34</v>
      </c>
    </row>
    <row r="501" spans="1:5" x14ac:dyDescent="0.3">
      <c r="A501" s="1">
        <v>37602</v>
      </c>
      <c r="B501">
        <v>528.71</v>
      </c>
      <c r="D501" s="1">
        <v>37602</v>
      </c>
      <c r="E501">
        <v>2471.37</v>
      </c>
    </row>
    <row r="502" spans="1:5" x14ac:dyDescent="0.3">
      <c r="A502" s="1">
        <v>37603</v>
      </c>
      <c r="B502">
        <v>518.5</v>
      </c>
      <c r="D502" s="1">
        <v>37603</v>
      </c>
      <c r="E502">
        <v>2429.42</v>
      </c>
    </row>
    <row r="503" spans="1:5" x14ac:dyDescent="0.3">
      <c r="A503" s="1">
        <v>37606</v>
      </c>
      <c r="B503">
        <v>539.85</v>
      </c>
      <c r="D503" s="1">
        <v>37606</v>
      </c>
      <c r="E503">
        <v>2522.0500000000002</v>
      </c>
    </row>
    <row r="504" spans="1:5" x14ac:dyDescent="0.3">
      <c r="A504" s="1">
        <v>37607</v>
      </c>
      <c r="B504">
        <v>532</v>
      </c>
      <c r="D504" s="1">
        <v>37607</v>
      </c>
      <c r="E504">
        <v>2490.61</v>
      </c>
    </row>
    <row r="505" spans="1:5" x14ac:dyDescent="0.3">
      <c r="A505" s="1">
        <v>37608</v>
      </c>
      <c r="B505">
        <v>518.91999999999996</v>
      </c>
      <c r="D505" s="1">
        <v>37608</v>
      </c>
      <c r="E505">
        <v>2427.31</v>
      </c>
    </row>
    <row r="506" spans="1:5" x14ac:dyDescent="0.3">
      <c r="A506" s="1">
        <v>37609</v>
      </c>
      <c r="B506">
        <v>511.03</v>
      </c>
      <c r="D506" s="1">
        <v>37609</v>
      </c>
      <c r="E506">
        <v>2406.08</v>
      </c>
    </row>
    <row r="507" spans="1:5" x14ac:dyDescent="0.3">
      <c r="A507" s="1">
        <v>37610</v>
      </c>
      <c r="B507">
        <v>519.92999999999995</v>
      </c>
      <c r="D507" s="1">
        <v>37610</v>
      </c>
      <c r="E507">
        <v>2438.9699999999998</v>
      </c>
    </row>
    <row r="508" spans="1:5" x14ac:dyDescent="0.3">
      <c r="A508" s="1">
        <v>37613</v>
      </c>
      <c r="B508">
        <v>521.64</v>
      </c>
      <c r="D508" s="1">
        <v>37613</v>
      </c>
      <c r="E508">
        <v>2456.5</v>
      </c>
    </row>
    <row r="509" spans="1:5" x14ac:dyDescent="0.3">
      <c r="A509" s="1">
        <v>37617</v>
      </c>
      <c r="B509">
        <v>501.04</v>
      </c>
      <c r="D509" s="1">
        <v>37617</v>
      </c>
      <c r="E509">
        <v>2364.9899999999998</v>
      </c>
    </row>
    <row r="510" spans="1:5" x14ac:dyDescent="0.3">
      <c r="A510" s="1">
        <v>37620</v>
      </c>
      <c r="B510">
        <v>505.51</v>
      </c>
      <c r="D510" s="1">
        <v>37620</v>
      </c>
      <c r="E510">
        <v>2386.41</v>
      </c>
    </row>
    <row r="511" spans="1:5" x14ac:dyDescent="0.3">
      <c r="A511" s="1">
        <v>37623</v>
      </c>
      <c r="B511">
        <v>536.78</v>
      </c>
      <c r="D511" s="1">
        <v>37623</v>
      </c>
      <c r="E511">
        <v>2522.2399999999998</v>
      </c>
    </row>
    <row r="512" spans="1:5" x14ac:dyDescent="0.3">
      <c r="A512" s="1">
        <v>37624</v>
      </c>
      <c r="B512">
        <v>533.33000000000004</v>
      </c>
      <c r="D512" s="1">
        <v>37624</v>
      </c>
      <c r="E512">
        <v>2502.19</v>
      </c>
    </row>
    <row r="513" spans="1:5" x14ac:dyDescent="0.3">
      <c r="A513" s="1">
        <v>37627</v>
      </c>
      <c r="B513">
        <v>538.96</v>
      </c>
      <c r="D513" s="1">
        <v>37627</v>
      </c>
      <c r="E513">
        <v>2529.86</v>
      </c>
    </row>
    <row r="514" spans="1:5" x14ac:dyDescent="0.3">
      <c r="A514" s="1">
        <v>37628</v>
      </c>
      <c r="B514">
        <v>533.13</v>
      </c>
      <c r="D514" s="1">
        <v>37628</v>
      </c>
      <c r="E514">
        <v>2504.91</v>
      </c>
    </row>
    <row r="515" spans="1:5" x14ac:dyDescent="0.3">
      <c r="A515" s="1">
        <v>37629</v>
      </c>
      <c r="B515">
        <v>521.98</v>
      </c>
      <c r="D515" s="1">
        <v>37629</v>
      </c>
      <c r="E515">
        <v>2449.7800000000002</v>
      </c>
    </row>
    <row r="516" spans="1:5" x14ac:dyDescent="0.3">
      <c r="A516" s="1">
        <v>37630</v>
      </c>
      <c r="B516">
        <v>531.12</v>
      </c>
      <c r="D516" s="1">
        <v>37630</v>
      </c>
      <c r="E516">
        <v>2492.1799999999998</v>
      </c>
    </row>
    <row r="517" spans="1:5" x14ac:dyDescent="0.3">
      <c r="A517" s="1">
        <v>37631</v>
      </c>
      <c r="B517">
        <v>532.39</v>
      </c>
      <c r="D517" s="1">
        <v>37631</v>
      </c>
      <c r="E517">
        <v>2489.0100000000002</v>
      </c>
    </row>
    <row r="518" spans="1:5" x14ac:dyDescent="0.3">
      <c r="A518" s="1">
        <v>37634</v>
      </c>
      <c r="B518">
        <v>536.29</v>
      </c>
      <c r="D518" s="1">
        <v>37634</v>
      </c>
      <c r="E518">
        <v>2497.61</v>
      </c>
    </row>
    <row r="519" spans="1:5" x14ac:dyDescent="0.3">
      <c r="A519" s="1">
        <v>37635</v>
      </c>
      <c r="B519">
        <v>540.89</v>
      </c>
      <c r="D519" s="1">
        <v>37635</v>
      </c>
      <c r="E519">
        <v>2509.4299999999998</v>
      </c>
    </row>
    <row r="520" spans="1:5" x14ac:dyDescent="0.3">
      <c r="A520" s="1">
        <v>37636</v>
      </c>
      <c r="B520">
        <v>534.47</v>
      </c>
      <c r="D520" s="1">
        <v>37636</v>
      </c>
      <c r="E520">
        <v>2479.71</v>
      </c>
    </row>
    <row r="521" spans="1:5" x14ac:dyDescent="0.3">
      <c r="A521" s="1">
        <v>37637</v>
      </c>
      <c r="B521">
        <v>533.91999999999996</v>
      </c>
      <c r="D521" s="1">
        <v>37637</v>
      </c>
      <c r="E521">
        <v>2474.88</v>
      </c>
    </row>
    <row r="522" spans="1:5" x14ac:dyDescent="0.3">
      <c r="A522" s="1">
        <v>37638</v>
      </c>
      <c r="B522">
        <v>514.86</v>
      </c>
      <c r="D522" s="1">
        <v>37638</v>
      </c>
      <c r="E522">
        <v>2390.36</v>
      </c>
    </row>
    <row r="523" spans="1:5" x14ac:dyDescent="0.3">
      <c r="A523" s="1">
        <v>37641</v>
      </c>
      <c r="B523">
        <v>507.78</v>
      </c>
      <c r="D523" s="1">
        <v>37641</v>
      </c>
      <c r="E523">
        <v>2352.81</v>
      </c>
    </row>
    <row r="524" spans="1:5" x14ac:dyDescent="0.3">
      <c r="A524" s="1">
        <v>37642</v>
      </c>
      <c r="B524">
        <v>501.62</v>
      </c>
      <c r="D524" s="1">
        <v>37642</v>
      </c>
      <c r="E524">
        <v>2326.9299999999998</v>
      </c>
    </row>
    <row r="525" spans="1:5" x14ac:dyDescent="0.3">
      <c r="A525" s="1">
        <v>37643</v>
      </c>
      <c r="B525">
        <v>491.11</v>
      </c>
      <c r="D525" s="1">
        <v>37643</v>
      </c>
      <c r="E525">
        <v>2278.2199999999998</v>
      </c>
    </row>
    <row r="526" spans="1:5" x14ac:dyDescent="0.3">
      <c r="A526" s="1">
        <v>37644</v>
      </c>
      <c r="B526">
        <v>490.14</v>
      </c>
      <c r="D526" s="1">
        <v>37644</v>
      </c>
      <c r="E526">
        <v>2269.04</v>
      </c>
    </row>
    <row r="527" spans="1:5" x14ac:dyDescent="0.3">
      <c r="A527" s="1">
        <v>37645</v>
      </c>
      <c r="B527">
        <v>484.04</v>
      </c>
      <c r="D527" s="1">
        <v>37645</v>
      </c>
      <c r="E527">
        <v>2234.56</v>
      </c>
    </row>
    <row r="528" spans="1:5" x14ac:dyDescent="0.3">
      <c r="A528" s="1">
        <v>37648</v>
      </c>
      <c r="B528">
        <v>466.23</v>
      </c>
      <c r="D528" s="1">
        <v>37648</v>
      </c>
      <c r="E528">
        <v>2154.5300000000002</v>
      </c>
    </row>
    <row r="529" spans="1:5" x14ac:dyDescent="0.3">
      <c r="A529" s="1">
        <v>37649</v>
      </c>
      <c r="B529">
        <v>466.12</v>
      </c>
      <c r="D529" s="1">
        <v>37649</v>
      </c>
      <c r="E529">
        <v>2159.8000000000002</v>
      </c>
    </row>
    <row r="530" spans="1:5" x14ac:dyDescent="0.3">
      <c r="A530" s="1">
        <v>37650</v>
      </c>
      <c r="B530">
        <v>471.14</v>
      </c>
      <c r="D530" s="1">
        <v>37650</v>
      </c>
      <c r="E530">
        <v>2189.0300000000002</v>
      </c>
    </row>
    <row r="531" spans="1:5" x14ac:dyDescent="0.3">
      <c r="A531" s="1">
        <v>37651</v>
      </c>
      <c r="B531">
        <v>481.99</v>
      </c>
      <c r="D531" s="1">
        <v>37651</v>
      </c>
      <c r="E531">
        <v>2238.19</v>
      </c>
    </row>
    <row r="532" spans="1:5" x14ac:dyDescent="0.3">
      <c r="A532" s="1">
        <v>37652</v>
      </c>
      <c r="B532">
        <v>487.22</v>
      </c>
      <c r="D532" s="1">
        <v>37652</v>
      </c>
      <c r="E532">
        <v>2248.17</v>
      </c>
    </row>
    <row r="533" spans="1:5" x14ac:dyDescent="0.3">
      <c r="A533" s="1">
        <v>37655</v>
      </c>
      <c r="B533">
        <v>491.54</v>
      </c>
      <c r="D533" s="1">
        <v>37655</v>
      </c>
      <c r="E533">
        <v>2270.73</v>
      </c>
    </row>
    <row r="534" spans="1:5" x14ac:dyDescent="0.3">
      <c r="A534" s="1">
        <v>37656</v>
      </c>
      <c r="B534">
        <v>470.53</v>
      </c>
      <c r="D534" s="1">
        <v>37656</v>
      </c>
      <c r="E534">
        <v>2184.36</v>
      </c>
    </row>
    <row r="535" spans="1:5" x14ac:dyDescent="0.3">
      <c r="A535" s="1">
        <v>37657</v>
      </c>
      <c r="B535">
        <v>480.48</v>
      </c>
      <c r="D535" s="1">
        <v>37657</v>
      </c>
      <c r="E535">
        <v>2225.44</v>
      </c>
    </row>
    <row r="536" spans="1:5" x14ac:dyDescent="0.3">
      <c r="A536" s="1">
        <v>37658</v>
      </c>
      <c r="B536">
        <v>469.72</v>
      </c>
      <c r="D536" s="1">
        <v>37658</v>
      </c>
      <c r="E536">
        <v>2169.88</v>
      </c>
    </row>
    <row r="537" spans="1:5" x14ac:dyDescent="0.3">
      <c r="A537" s="1">
        <v>37659</v>
      </c>
      <c r="B537">
        <v>461.26</v>
      </c>
      <c r="D537" s="1">
        <v>37659</v>
      </c>
      <c r="E537">
        <v>2133.6</v>
      </c>
    </row>
    <row r="538" spans="1:5" x14ac:dyDescent="0.3">
      <c r="A538" s="1">
        <v>37662</v>
      </c>
      <c r="B538">
        <v>458.32</v>
      </c>
      <c r="D538" s="1">
        <v>37662</v>
      </c>
      <c r="E538">
        <v>2125.75</v>
      </c>
    </row>
    <row r="539" spans="1:5" x14ac:dyDescent="0.3">
      <c r="A539" s="1">
        <v>37663</v>
      </c>
      <c r="B539">
        <v>472.44</v>
      </c>
      <c r="D539" s="1">
        <v>37663</v>
      </c>
      <c r="E539">
        <v>2190.2800000000002</v>
      </c>
    </row>
    <row r="540" spans="1:5" x14ac:dyDescent="0.3">
      <c r="A540" s="1">
        <v>37664</v>
      </c>
      <c r="B540">
        <v>462.19</v>
      </c>
      <c r="D540" s="1">
        <v>37664</v>
      </c>
      <c r="E540">
        <v>2136.6</v>
      </c>
    </row>
    <row r="541" spans="1:5" x14ac:dyDescent="0.3">
      <c r="A541" s="1">
        <v>37665</v>
      </c>
      <c r="B541">
        <v>460.18</v>
      </c>
      <c r="D541" s="1">
        <v>37665</v>
      </c>
      <c r="E541">
        <v>2123.71</v>
      </c>
    </row>
    <row r="542" spans="1:5" x14ac:dyDescent="0.3">
      <c r="A542" s="1">
        <v>37666</v>
      </c>
      <c r="B542">
        <v>476.38</v>
      </c>
      <c r="D542" s="1">
        <v>37666</v>
      </c>
      <c r="E542">
        <v>2199.9699999999998</v>
      </c>
    </row>
    <row r="543" spans="1:5" x14ac:dyDescent="0.3">
      <c r="A543" s="1">
        <v>37669</v>
      </c>
      <c r="B543">
        <v>485.61</v>
      </c>
      <c r="D543" s="1">
        <v>37669</v>
      </c>
      <c r="E543">
        <v>2240.3000000000002</v>
      </c>
    </row>
    <row r="544" spans="1:5" x14ac:dyDescent="0.3">
      <c r="A544" s="1">
        <v>37670</v>
      </c>
      <c r="B544">
        <v>493.51</v>
      </c>
      <c r="D544" s="1">
        <v>37670</v>
      </c>
      <c r="E544">
        <v>2280.8200000000002</v>
      </c>
    </row>
    <row r="545" spans="1:5" x14ac:dyDescent="0.3">
      <c r="A545" s="1">
        <v>37671</v>
      </c>
      <c r="B545">
        <v>477.33</v>
      </c>
      <c r="D545" s="1">
        <v>37671</v>
      </c>
      <c r="E545">
        <v>2208.1799999999998</v>
      </c>
    </row>
    <row r="546" spans="1:5" x14ac:dyDescent="0.3">
      <c r="A546" s="1">
        <v>37672</v>
      </c>
      <c r="B546">
        <v>469.03</v>
      </c>
      <c r="D546" s="1">
        <v>37672</v>
      </c>
      <c r="E546">
        <v>2173.77</v>
      </c>
    </row>
    <row r="547" spans="1:5" x14ac:dyDescent="0.3">
      <c r="A547" s="1">
        <v>37673</v>
      </c>
      <c r="B547">
        <v>474.73</v>
      </c>
      <c r="D547" s="1">
        <v>37673</v>
      </c>
      <c r="E547">
        <v>2208.25</v>
      </c>
    </row>
    <row r="548" spans="1:5" x14ac:dyDescent="0.3">
      <c r="A548" s="1">
        <v>37676</v>
      </c>
      <c r="B548">
        <v>459.36</v>
      </c>
      <c r="D548" s="1">
        <v>37676</v>
      </c>
      <c r="E548">
        <v>2160.58</v>
      </c>
    </row>
    <row r="549" spans="1:5" x14ac:dyDescent="0.3">
      <c r="A549" s="1">
        <v>37677</v>
      </c>
      <c r="B549">
        <v>440.27</v>
      </c>
      <c r="D549" s="1">
        <v>37677</v>
      </c>
      <c r="E549">
        <v>2081.3000000000002</v>
      </c>
    </row>
    <row r="550" spans="1:5" x14ac:dyDescent="0.3">
      <c r="A550" s="1">
        <v>37678</v>
      </c>
      <c r="B550">
        <v>434.67</v>
      </c>
      <c r="D550" s="1">
        <v>37678</v>
      </c>
      <c r="E550">
        <v>2058.9699999999998</v>
      </c>
    </row>
    <row r="551" spans="1:5" x14ac:dyDescent="0.3">
      <c r="A551" s="1">
        <v>37679</v>
      </c>
      <c r="B551">
        <v>446.42</v>
      </c>
      <c r="D551" s="1">
        <v>37679</v>
      </c>
      <c r="E551">
        <v>2104.41</v>
      </c>
    </row>
    <row r="552" spans="1:5" x14ac:dyDescent="0.3">
      <c r="A552" s="1">
        <v>37680</v>
      </c>
      <c r="B552">
        <v>454.82</v>
      </c>
      <c r="D552" s="1">
        <v>37680</v>
      </c>
      <c r="E552">
        <v>2140.73</v>
      </c>
    </row>
    <row r="553" spans="1:5" x14ac:dyDescent="0.3">
      <c r="A553" s="1">
        <v>37683</v>
      </c>
      <c r="B553">
        <v>453.72</v>
      </c>
      <c r="D553" s="1">
        <v>37683</v>
      </c>
      <c r="E553">
        <v>2142.39</v>
      </c>
    </row>
    <row r="554" spans="1:5" x14ac:dyDescent="0.3">
      <c r="A554" s="1">
        <v>37684</v>
      </c>
      <c r="B554">
        <v>441.95</v>
      </c>
      <c r="D554" s="1">
        <v>37684</v>
      </c>
      <c r="E554">
        <v>2093.04</v>
      </c>
    </row>
    <row r="555" spans="1:5" x14ac:dyDescent="0.3">
      <c r="A555" s="1">
        <v>37685</v>
      </c>
      <c r="B555">
        <v>439.89</v>
      </c>
      <c r="D555" s="1">
        <v>37685</v>
      </c>
      <c r="E555">
        <v>2080.6</v>
      </c>
    </row>
    <row r="556" spans="1:5" x14ac:dyDescent="0.3">
      <c r="A556" s="1">
        <v>37686</v>
      </c>
      <c r="B556">
        <v>430.55</v>
      </c>
      <c r="D556" s="1">
        <v>37686</v>
      </c>
      <c r="E556">
        <v>2043.35</v>
      </c>
    </row>
    <row r="557" spans="1:5" x14ac:dyDescent="0.3">
      <c r="A557" s="1">
        <v>37687</v>
      </c>
      <c r="B557">
        <v>420.55</v>
      </c>
      <c r="D557" s="1">
        <v>37687</v>
      </c>
      <c r="E557">
        <v>1992.45</v>
      </c>
    </row>
    <row r="558" spans="1:5" x14ac:dyDescent="0.3">
      <c r="A558" s="1">
        <v>37690</v>
      </c>
      <c r="B558">
        <v>406.27</v>
      </c>
      <c r="D558" s="1">
        <v>37690</v>
      </c>
      <c r="E558">
        <v>1936.39</v>
      </c>
    </row>
    <row r="559" spans="1:5" x14ac:dyDescent="0.3">
      <c r="A559" s="1">
        <v>37691</v>
      </c>
      <c r="B559">
        <v>405.57</v>
      </c>
      <c r="D559" s="1">
        <v>37691</v>
      </c>
      <c r="E559">
        <v>1934.34</v>
      </c>
    </row>
    <row r="560" spans="1:5" x14ac:dyDescent="0.3">
      <c r="A560" s="1">
        <v>37692</v>
      </c>
      <c r="B560">
        <v>385.79</v>
      </c>
      <c r="D560" s="1">
        <v>37692</v>
      </c>
      <c r="E560">
        <v>1849.64</v>
      </c>
    </row>
    <row r="561" spans="1:5" x14ac:dyDescent="0.3">
      <c r="A561" s="1">
        <v>37693</v>
      </c>
      <c r="B561">
        <v>412.82</v>
      </c>
      <c r="D561" s="1">
        <v>37693</v>
      </c>
      <c r="E561">
        <v>1974.92</v>
      </c>
    </row>
    <row r="562" spans="1:5" x14ac:dyDescent="0.3">
      <c r="A562" s="1">
        <v>37694</v>
      </c>
      <c r="B562">
        <v>436.54</v>
      </c>
      <c r="D562" s="1">
        <v>37694</v>
      </c>
      <c r="E562">
        <v>2079.71</v>
      </c>
    </row>
    <row r="563" spans="1:5" x14ac:dyDescent="0.3">
      <c r="A563" s="1">
        <v>37697</v>
      </c>
      <c r="B563">
        <v>452.15</v>
      </c>
      <c r="D563" s="1">
        <v>37697</v>
      </c>
      <c r="E563">
        <v>2158</v>
      </c>
    </row>
    <row r="564" spans="1:5" x14ac:dyDescent="0.3">
      <c r="A564" s="1">
        <v>37698</v>
      </c>
      <c r="B564">
        <v>452.73</v>
      </c>
      <c r="D564" s="1">
        <v>37698</v>
      </c>
      <c r="E564">
        <v>2153.86</v>
      </c>
    </row>
    <row r="565" spans="1:5" x14ac:dyDescent="0.3">
      <c r="A565" s="1">
        <v>37699</v>
      </c>
      <c r="B565">
        <v>458.7</v>
      </c>
      <c r="D565" s="1">
        <v>37699</v>
      </c>
      <c r="E565">
        <v>2187.16</v>
      </c>
    </row>
    <row r="566" spans="1:5" x14ac:dyDescent="0.3">
      <c r="A566" s="1">
        <v>37700</v>
      </c>
      <c r="B566">
        <v>451.5</v>
      </c>
      <c r="D566" s="1">
        <v>37700</v>
      </c>
      <c r="E566">
        <v>2156.89</v>
      </c>
    </row>
    <row r="567" spans="1:5" x14ac:dyDescent="0.3">
      <c r="A567" s="1">
        <v>37701</v>
      </c>
      <c r="B567">
        <v>471.5</v>
      </c>
      <c r="D567" s="1">
        <v>37701</v>
      </c>
      <c r="E567">
        <v>2249.11</v>
      </c>
    </row>
    <row r="568" spans="1:5" x14ac:dyDescent="0.3">
      <c r="A568" s="1">
        <v>37704</v>
      </c>
      <c r="B568">
        <v>444.54</v>
      </c>
      <c r="D568" s="1">
        <v>37704</v>
      </c>
      <c r="E568">
        <v>2124.7800000000002</v>
      </c>
    </row>
    <row r="569" spans="1:5" x14ac:dyDescent="0.3">
      <c r="A569" s="1">
        <v>37705</v>
      </c>
      <c r="B569">
        <v>458.04</v>
      </c>
      <c r="D569" s="1">
        <v>37705</v>
      </c>
      <c r="E569">
        <v>2184.98</v>
      </c>
    </row>
    <row r="570" spans="1:5" x14ac:dyDescent="0.3">
      <c r="A570" s="1">
        <v>37706</v>
      </c>
      <c r="B570">
        <v>454.98</v>
      </c>
      <c r="D570" s="1">
        <v>37706</v>
      </c>
      <c r="E570">
        <v>2172.64</v>
      </c>
    </row>
    <row r="571" spans="1:5" x14ac:dyDescent="0.3">
      <c r="A571" s="1">
        <v>37707</v>
      </c>
      <c r="B571">
        <v>446.39</v>
      </c>
      <c r="D571" s="1">
        <v>37707</v>
      </c>
      <c r="E571">
        <v>2132.5100000000002</v>
      </c>
    </row>
    <row r="572" spans="1:5" x14ac:dyDescent="0.3">
      <c r="A572" s="1">
        <v>37708</v>
      </c>
      <c r="B572">
        <v>444.79</v>
      </c>
      <c r="D572" s="1">
        <v>37708</v>
      </c>
      <c r="E572">
        <v>2132.11</v>
      </c>
    </row>
    <row r="573" spans="1:5" x14ac:dyDescent="0.3">
      <c r="A573" s="1">
        <v>37711</v>
      </c>
      <c r="B573">
        <v>423.24</v>
      </c>
      <c r="D573" s="1">
        <v>37711</v>
      </c>
      <c r="E573">
        <v>2036.86</v>
      </c>
    </row>
    <row r="574" spans="1:5" x14ac:dyDescent="0.3">
      <c r="A574" s="1">
        <v>37712</v>
      </c>
      <c r="B574">
        <v>427.99</v>
      </c>
      <c r="D574" s="1">
        <v>37712</v>
      </c>
      <c r="E574">
        <v>2067.23</v>
      </c>
    </row>
    <row r="575" spans="1:5" x14ac:dyDescent="0.3">
      <c r="A575" s="1">
        <v>37713</v>
      </c>
      <c r="B575">
        <v>449.47</v>
      </c>
      <c r="D575" s="1">
        <v>37713</v>
      </c>
      <c r="E575">
        <v>2160.23</v>
      </c>
    </row>
    <row r="576" spans="1:5" x14ac:dyDescent="0.3">
      <c r="A576" s="1">
        <v>37714</v>
      </c>
      <c r="B576">
        <v>454.1</v>
      </c>
      <c r="D576" s="1">
        <v>37714</v>
      </c>
      <c r="E576">
        <v>2182.9699999999998</v>
      </c>
    </row>
    <row r="577" spans="1:5" x14ac:dyDescent="0.3">
      <c r="A577" s="1">
        <v>37715</v>
      </c>
      <c r="B577">
        <v>463.3</v>
      </c>
      <c r="D577" s="1">
        <v>37715</v>
      </c>
      <c r="E577">
        <v>2223.17</v>
      </c>
    </row>
    <row r="578" spans="1:5" x14ac:dyDescent="0.3">
      <c r="A578" s="1">
        <v>37718</v>
      </c>
      <c r="B578">
        <v>485.39</v>
      </c>
      <c r="D578" s="1">
        <v>37718</v>
      </c>
      <c r="E578">
        <v>2314.54</v>
      </c>
    </row>
    <row r="579" spans="1:5" x14ac:dyDescent="0.3">
      <c r="A579" s="1">
        <v>37719</v>
      </c>
      <c r="B579">
        <v>479.21</v>
      </c>
      <c r="D579" s="1">
        <v>37719</v>
      </c>
      <c r="E579">
        <v>2282.2399999999998</v>
      </c>
    </row>
    <row r="580" spans="1:5" x14ac:dyDescent="0.3">
      <c r="A580" s="1">
        <v>37720</v>
      </c>
      <c r="B580">
        <v>478.23</v>
      </c>
      <c r="D580" s="1">
        <v>37720</v>
      </c>
      <c r="E580">
        <v>2279.52</v>
      </c>
    </row>
    <row r="581" spans="1:5" x14ac:dyDescent="0.3">
      <c r="A581" s="1">
        <v>37721</v>
      </c>
      <c r="B581">
        <v>468.23</v>
      </c>
      <c r="D581" s="1">
        <v>37721</v>
      </c>
      <c r="E581">
        <v>2222.4</v>
      </c>
    </row>
    <row r="582" spans="1:5" x14ac:dyDescent="0.3">
      <c r="A582" s="1">
        <v>37722</v>
      </c>
      <c r="B582">
        <v>473.63</v>
      </c>
      <c r="D582" s="1">
        <v>37722</v>
      </c>
      <c r="E582">
        <v>2247.4699999999998</v>
      </c>
    </row>
    <row r="583" spans="1:5" x14ac:dyDescent="0.3">
      <c r="A583" s="1">
        <v>37725</v>
      </c>
      <c r="B583">
        <v>479.1</v>
      </c>
      <c r="D583" s="1">
        <v>37725</v>
      </c>
      <c r="E583">
        <v>2273.96</v>
      </c>
    </row>
    <row r="584" spans="1:5" x14ac:dyDescent="0.3">
      <c r="A584" s="1">
        <v>37726</v>
      </c>
      <c r="B584">
        <v>490.06</v>
      </c>
      <c r="D584" s="1">
        <v>37726</v>
      </c>
      <c r="E584">
        <v>2317.7199999999998</v>
      </c>
    </row>
    <row r="585" spans="1:5" x14ac:dyDescent="0.3">
      <c r="A585" s="1">
        <v>37727</v>
      </c>
      <c r="B585">
        <v>485.77</v>
      </c>
      <c r="D585" s="1">
        <v>37727</v>
      </c>
      <c r="E585">
        <v>2294.9499999999998</v>
      </c>
    </row>
    <row r="586" spans="1:5" x14ac:dyDescent="0.3">
      <c r="A586" s="1">
        <v>37728</v>
      </c>
      <c r="B586">
        <v>491.5</v>
      </c>
      <c r="D586" s="1">
        <v>37728</v>
      </c>
      <c r="E586">
        <v>2324.27</v>
      </c>
    </row>
    <row r="587" spans="1:5" x14ac:dyDescent="0.3">
      <c r="A587" s="1">
        <v>37733</v>
      </c>
      <c r="B587">
        <v>496.52</v>
      </c>
      <c r="D587" s="1">
        <v>37733</v>
      </c>
      <c r="E587">
        <v>2343.59</v>
      </c>
    </row>
    <row r="588" spans="1:5" x14ac:dyDescent="0.3">
      <c r="A588" s="1">
        <v>37734</v>
      </c>
      <c r="B588">
        <v>502.76</v>
      </c>
      <c r="D588" s="1">
        <v>37734</v>
      </c>
      <c r="E588">
        <v>2365.9699999999998</v>
      </c>
    </row>
    <row r="589" spans="1:5" x14ac:dyDescent="0.3">
      <c r="A589" s="1">
        <v>37735</v>
      </c>
      <c r="B589">
        <v>491.99</v>
      </c>
      <c r="D589" s="1">
        <v>37735</v>
      </c>
      <c r="E589">
        <v>2310.87</v>
      </c>
    </row>
    <row r="590" spans="1:5" x14ac:dyDescent="0.3">
      <c r="A590" s="1">
        <v>37736</v>
      </c>
      <c r="B590">
        <v>484.8</v>
      </c>
      <c r="D590" s="1">
        <v>37736</v>
      </c>
      <c r="E590">
        <v>2271.92</v>
      </c>
    </row>
    <row r="591" spans="1:5" x14ac:dyDescent="0.3">
      <c r="A591" s="1">
        <v>37739</v>
      </c>
      <c r="B591">
        <v>501.47</v>
      </c>
      <c r="D591" s="1">
        <v>37739</v>
      </c>
      <c r="E591">
        <v>2344.02</v>
      </c>
    </row>
    <row r="592" spans="1:5" x14ac:dyDescent="0.3">
      <c r="A592" s="1">
        <v>37740</v>
      </c>
      <c r="B592">
        <v>498.9</v>
      </c>
      <c r="D592" s="1">
        <v>37740</v>
      </c>
      <c r="E592">
        <v>2322.27</v>
      </c>
    </row>
    <row r="593" spans="1:5" x14ac:dyDescent="0.3">
      <c r="A593" s="1">
        <v>37741</v>
      </c>
      <c r="B593">
        <v>501.35</v>
      </c>
      <c r="D593" s="1">
        <v>37741</v>
      </c>
      <c r="E593">
        <v>2324.23</v>
      </c>
    </row>
    <row r="594" spans="1:5" x14ac:dyDescent="0.3">
      <c r="A594" s="1">
        <v>37742</v>
      </c>
      <c r="B594">
        <v>501.29</v>
      </c>
      <c r="D594" s="1">
        <v>37743</v>
      </c>
      <c r="E594">
        <v>2321.9</v>
      </c>
    </row>
    <row r="595" spans="1:5" x14ac:dyDescent="0.3">
      <c r="A595" s="1">
        <v>37743</v>
      </c>
      <c r="B595">
        <v>505.06</v>
      </c>
      <c r="D595" s="1">
        <v>37746</v>
      </c>
      <c r="E595">
        <v>2351.65</v>
      </c>
    </row>
    <row r="596" spans="1:5" x14ac:dyDescent="0.3">
      <c r="A596" s="1">
        <v>37746</v>
      </c>
      <c r="B596">
        <v>512.36</v>
      </c>
      <c r="D596" s="1">
        <v>37747</v>
      </c>
      <c r="E596">
        <v>2389.6999999999998</v>
      </c>
    </row>
    <row r="597" spans="1:5" x14ac:dyDescent="0.3">
      <c r="A597" s="1">
        <v>37747</v>
      </c>
      <c r="B597">
        <v>521.29999999999995</v>
      </c>
      <c r="D597" s="1">
        <v>37748</v>
      </c>
      <c r="E597">
        <v>2357.14</v>
      </c>
    </row>
    <row r="598" spans="1:5" x14ac:dyDescent="0.3">
      <c r="A598" s="1">
        <v>37748</v>
      </c>
      <c r="B598">
        <v>512.47</v>
      </c>
      <c r="D598" s="1">
        <v>37749</v>
      </c>
      <c r="E598">
        <v>2287.2399999999998</v>
      </c>
    </row>
    <row r="599" spans="1:5" x14ac:dyDescent="0.3">
      <c r="A599" s="1">
        <v>37749</v>
      </c>
      <c r="B599">
        <v>496.4</v>
      </c>
      <c r="D599" s="1">
        <v>37750</v>
      </c>
      <c r="E599">
        <v>2314.1</v>
      </c>
    </row>
    <row r="600" spans="1:5" x14ac:dyDescent="0.3">
      <c r="A600" s="1">
        <v>37750</v>
      </c>
      <c r="B600">
        <v>504.35</v>
      </c>
      <c r="D600" s="1">
        <v>37753</v>
      </c>
      <c r="E600">
        <v>2318</v>
      </c>
    </row>
    <row r="601" spans="1:5" x14ac:dyDescent="0.3">
      <c r="A601" s="1">
        <v>37753</v>
      </c>
      <c r="B601">
        <v>505.21</v>
      </c>
      <c r="D601" s="1">
        <v>37754</v>
      </c>
      <c r="E601">
        <v>2312.9</v>
      </c>
    </row>
    <row r="602" spans="1:5" x14ac:dyDescent="0.3">
      <c r="A602" s="1">
        <v>37754</v>
      </c>
      <c r="B602">
        <v>501.49</v>
      </c>
      <c r="D602" s="1">
        <v>37755</v>
      </c>
      <c r="E602">
        <v>2309.9299999999998</v>
      </c>
    </row>
    <row r="603" spans="1:5" x14ac:dyDescent="0.3">
      <c r="A603" s="1">
        <v>37755</v>
      </c>
      <c r="B603">
        <v>502.15</v>
      </c>
      <c r="D603" s="1">
        <v>37756</v>
      </c>
      <c r="E603">
        <v>2344.0100000000002</v>
      </c>
    </row>
    <row r="604" spans="1:5" x14ac:dyDescent="0.3">
      <c r="A604" s="1">
        <v>37756</v>
      </c>
      <c r="B604">
        <v>510.93</v>
      </c>
      <c r="D604" s="1">
        <v>37757</v>
      </c>
      <c r="E604">
        <v>2349.13</v>
      </c>
    </row>
    <row r="605" spans="1:5" x14ac:dyDescent="0.3">
      <c r="A605" s="1">
        <v>37757</v>
      </c>
      <c r="B605">
        <v>515.47</v>
      </c>
      <c r="D605" s="1">
        <v>37760</v>
      </c>
      <c r="E605">
        <v>2248.0300000000002</v>
      </c>
    </row>
    <row r="606" spans="1:5" x14ac:dyDescent="0.3">
      <c r="A606" s="1">
        <v>37760</v>
      </c>
      <c r="B606">
        <v>491.32</v>
      </c>
      <c r="D606" s="1">
        <v>37761</v>
      </c>
      <c r="E606">
        <v>2249.06</v>
      </c>
    </row>
    <row r="607" spans="1:5" x14ac:dyDescent="0.3">
      <c r="A607" s="1">
        <v>37761</v>
      </c>
      <c r="B607">
        <v>492.81</v>
      </c>
      <c r="D607" s="1">
        <v>37762</v>
      </c>
      <c r="E607">
        <v>2229.4299999999998</v>
      </c>
    </row>
    <row r="608" spans="1:5" x14ac:dyDescent="0.3">
      <c r="A608" s="1">
        <v>37762</v>
      </c>
      <c r="B608">
        <v>488.14</v>
      </c>
      <c r="D608" s="1">
        <v>37763</v>
      </c>
      <c r="E608">
        <v>2261.98</v>
      </c>
    </row>
    <row r="609" spans="1:5" x14ac:dyDescent="0.3">
      <c r="A609" s="1">
        <v>37763</v>
      </c>
      <c r="B609">
        <v>495.99</v>
      </c>
      <c r="D609" s="1">
        <v>37764</v>
      </c>
      <c r="E609">
        <v>2246.58</v>
      </c>
    </row>
    <row r="610" spans="1:5" x14ac:dyDescent="0.3">
      <c r="A610" s="1">
        <v>37764</v>
      </c>
      <c r="B610">
        <v>491.18</v>
      </c>
      <c r="D610" s="1">
        <v>37767</v>
      </c>
      <c r="E610">
        <v>2242.16</v>
      </c>
    </row>
    <row r="611" spans="1:5" x14ac:dyDescent="0.3">
      <c r="A611" s="1">
        <v>37767</v>
      </c>
      <c r="B611">
        <v>490.13</v>
      </c>
      <c r="D611" s="1">
        <v>37768</v>
      </c>
      <c r="E611">
        <v>2259.35</v>
      </c>
    </row>
    <row r="612" spans="1:5" x14ac:dyDescent="0.3">
      <c r="A612" s="1">
        <v>37768</v>
      </c>
      <c r="B612">
        <v>493.51</v>
      </c>
      <c r="D612" s="1">
        <v>37769</v>
      </c>
      <c r="E612">
        <v>2309.33</v>
      </c>
    </row>
    <row r="613" spans="1:5" x14ac:dyDescent="0.3">
      <c r="A613" s="1">
        <v>37769</v>
      </c>
      <c r="B613">
        <v>503.2</v>
      </c>
      <c r="D613" s="1">
        <v>37770</v>
      </c>
      <c r="E613">
        <v>2310.83</v>
      </c>
    </row>
    <row r="614" spans="1:5" x14ac:dyDescent="0.3">
      <c r="A614" s="1">
        <v>37770</v>
      </c>
      <c r="B614">
        <v>505.05</v>
      </c>
      <c r="D614" s="1">
        <v>37771</v>
      </c>
      <c r="E614">
        <v>2330.06</v>
      </c>
    </row>
    <row r="615" spans="1:5" x14ac:dyDescent="0.3">
      <c r="A615" s="1">
        <v>37771</v>
      </c>
      <c r="B615">
        <v>510.98</v>
      </c>
      <c r="D615" s="1">
        <v>37774</v>
      </c>
      <c r="E615">
        <v>2379.39</v>
      </c>
    </row>
    <row r="616" spans="1:5" x14ac:dyDescent="0.3">
      <c r="A616" s="1">
        <v>37774</v>
      </c>
      <c r="B616">
        <v>522.85</v>
      </c>
      <c r="D616" s="1">
        <v>37775</v>
      </c>
      <c r="E616">
        <v>2366.31</v>
      </c>
    </row>
    <row r="617" spans="1:5" x14ac:dyDescent="0.3">
      <c r="A617" s="1">
        <v>37775</v>
      </c>
      <c r="B617">
        <v>518.64</v>
      </c>
      <c r="D617" s="1">
        <v>37776</v>
      </c>
      <c r="E617">
        <v>2394.79</v>
      </c>
    </row>
    <row r="618" spans="1:5" x14ac:dyDescent="0.3">
      <c r="A618" s="1">
        <v>37776</v>
      </c>
      <c r="B618">
        <v>526.27</v>
      </c>
      <c r="D618" s="1">
        <v>37777</v>
      </c>
      <c r="E618">
        <v>2365.7600000000002</v>
      </c>
    </row>
    <row r="619" spans="1:5" x14ac:dyDescent="0.3">
      <c r="A619" s="1">
        <v>37777</v>
      </c>
      <c r="B619">
        <v>521.85</v>
      </c>
      <c r="D619" s="1">
        <v>37778</v>
      </c>
      <c r="E619">
        <v>2421.92</v>
      </c>
    </row>
    <row r="620" spans="1:5" x14ac:dyDescent="0.3">
      <c r="A620" s="1">
        <v>37778</v>
      </c>
      <c r="B620">
        <v>534.79</v>
      </c>
      <c r="D620" s="1">
        <v>37781</v>
      </c>
      <c r="E620">
        <v>2388.5500000000002</v>
      </c>
    </row>
    <row r="621" spans="1:5" x14ac:dyDescent="0.3">
      <c r="A621" s="1">
        <v>37781</v>
      </c>
      <c r="B621">
        <v>527.42999999999995</v>
      </c>
      <c r="D621" s="1">
        <v>37782</v>
      </c>
      <c r="E621">
        <v>2410.5500000000002</v>
      </c>
    </row>
    <row r="622" spans="1:5" x14ac:dyDescent="0.3">
      <c r="A622" s="1">
        <v>37782</v>
      </c>
      <c r="B622">
        <v>533.61</v>
      </c>
      <c r="D622" s="1">
        <v>37783</v>
      </c>
      <c r="E622">
        <v>2452.4</v>
      </c>
    </row>
    <row r="623" spans="1:5" x14ac:dyDescent="0.3">
      <c r="A623" s="1">
        <v>37783</v>
      </c>
      <c r="B623">
        <v>544.11</v>
      </c>
      <c r="D623" s="1">
        <v>37784</v>
      </c>
      <c r="E623">
        <v>2479.91</v>
      </c>
    </row>
    <row r="624" spans="1:5" x14ac:dyDescent="0.3">
      <c r="A624" s="1">
        <v>37784</v>
      </c>
      <c r="B624">
        <v>550.69000000000005</v>
      </c>
      <c r="D624" s="1">
        <v>37785</v>
      </c>
      <c r="E624">
        <v>2440.3200000000002</v>
      </c>
    </row>
    <row r="625" spans="1:5" x14ac:dyDescent="0.3">
      <c r="A625" s="1">
        <v>37785</v>
      </c>
      <c r="B625">
        <v>539.94000000000005</v>
      </c>
      <c r="D625" s="1">
        <v>37788</v>
      </c>
      <c r="E625">
        <v>2492.2800000000002</v>
      </c>
    </row>
    <row r="626" spans="1:5" x14ac:dyDescent="0.3">
      <c r="A626" s="1">
        <v>37788</v>
      </c>
      <c r="B626">
        <v>553.02</v>
      </c>
      <c r="D626" s="1">
        <v>37789</v>
      </c>
      <c r="E626">
        <v>2505.9899999999998</v>
      </c>
    </row>
    <row r="627" spans="1:5" x14ac:dyDescent="0.3">
      <c r="A627" s="1">
        <v>37789</v>
      </c>
      <c r="B627">
        <v>556.94000000000005</v>
      </c>
      <c r="D627" s="1">
        <v>37790</v>
      </c>
      <c r="E627">
        <v>2527.44</v>
      </c>
    </row>
    <row r="628" spans="1:5" x14ac:dyDescent="0.3">
      <c r="A628" s="1">
        <v>37790</v>
      </c>
      <c r="B628">
        <v>559.91999999999996</v>
      </c>
      <c r="D628" s="1">
        <v>37791</v>
      </c>
      <c r="E628">
        <v>2491.9899999999998</v>
      </c>
    </row>
    <row r="629" spans="1:5" x14ac:dyDescent="0.3">
      <c r="A629" s="1">
        <v>37791</v>
      </c>
      <c r="B629">
        <v>550.89</v>
      </c>
      <c r="D629" s="1">
        <v>37792</v>
      </c>
      <c r="E629">
        <v>2515.33</v>
      </c>
    </row>
    <row r="630" spans="1:5" x14ac:dyDescent="0.3">
      <c r="A630" s="1">
        <v>37792</v>
      </c>
      <c r="B630">
        <v>555.04</v>
      </c>
      <c r="D630" s="1">
        <v>37795</v>
      </c>
      <c r="E630">
        <v>2450.5700000000002</v>
      </c>
    </row>
    <row r="631" spans="1:5" x14ac:dyDescent="0.3">
      <c r="A631" s="1">
        <v>37795</v>
      </c>
      <c r="B631">
        <v>539.67999999999995</v>
      </c>
      <c r="D631" s="1">
        <v>37796</v>
      </c>
      <c r="E631">
        <v>2446.7800000000002</v>
      </c>
    </row>
    <row r="632" spans="1:5" x14ac:dyDescent="0.3">
      <c r="A632" s="1">
        <v>37796</v>
      </c>
      <c r="B632">
        <v>538.69000000000005</v>
      </c>
      <c r="D632" s="1">
        <v>37797</v>
      </c>
      <c r="E632">
        <v>2453.73</v>
      </c>
    </row>
    <row r="633" spans="1:5" x14ac:dyDescent="0.3">
      <c r="A633" s="1">
        <v>37797</v>
      </c>
      <c r="B633">
        <v>540.04999999999995</v>
      </c>
      <c r="D633" s="1">
        <v>37798</v>
      </c>
      <c r="E633">
        <v>2452.86</v>
      </c>
    </row>
    <row r="634" spans="1:5" x14ac:dyDescent="0.3">
      <c r="A634" s="1">
        <v>37798</v>
      </c>
      <c r="B634">
        <v>540.54999999999995</v>
      </c>
      <c r="D634" s="1">
        <v>37799</v>
      </c>
      <c r="E634">
        <v>2453.4899999999998</v>
      </c>
    </row>
    <row r="635" spans="1:5" x14ac:dyDescent="0.3">
      <c r="A635" s="1">
        <v>37799</v>
      </c>
      <c r="B635">
        <v>541.41999999999996</v>
      </c>
      <c r="D635" s="1">
        <v>37802</v>
      </c>
      <c r="E635">
        <v>2419.5100000000002</v>
      </c>
    </row>
    <row r="636" spans="1:5" x14ac:dyDescent="0.3">
      <c r="A636" s="1">
        <v>37802</v>
      </c>
      <c r="B636">
        <v>534.1</v>
      </c>
      <c r="D636" s="1">
        <v>37803</v>
      </c>
      <c r="E636">
        <v>2366.86</v>
      </c>
    </row>
    <row r="637" spans="1:5" x14ac:dyDescent="0.3">
      <c r="A637" s="1">
        <v>37803</v>
      </c>
      <c r="B637">
        <v>523.14</v>
      </c>
      <c r="D637" s="1">
        <v>37804</v>
      </c>
      <c r="E637">
        <v>2420.35</v>
      </c>
    </row>
    <row r="638" spans="1:5" x14ac:dyDescent="0.3">
      <c r="A638" s="1">
        <v>37804</v>
      </c>
      <c r="B638">
        <v>535.48</v>
      </c>
      <c r="D638" s="1">
        <v>37805</v>
      </c>
      <c r="E638">
        <v>2421.64</v>
      </c>
    </row>
    <row r="639" spans="1:5" x14ac:dyDescent="0.3">
      <c r="A639" s="1">
        <v>37805</v>
      </c>
      <c r="B639">
        <v>536.34</v>
      </c>
      <c r="D639" s="1">
        <v>37806</v>
      </c>
      <c r="E639">
        <v>2408.1799999999998</v>
      </c>
    </row>
    <row r="640" spans="1:5" x14ac:dyDescent="0.3">
      <c r="A640" s="1">
        <v>37806</v>
      </c>
      <c r="B640">
        <v>533.17999999999995</v>
      </c>
      <c r="D640" s="1">
        <v>37809</v>
      </c>
      <c r="E640">
        <v>2486.0100000000002</v>
      </c>
    </row>
    <row r="641" spans="1:5" x14ac:dyDescent="0.3">
      <c r="A641" s="1">
        <v>37809</v>
      </c>
      <c r="B641">
        <v>550.84</v>
      </c>
      <c r="D641" s="1">
        <v>37810</v>
      </c>
      <c r="E641">
        <v>2492.73</v>
      </c>
    </row>
    <row r="642" spans="1:5" x14ac:dyDescent="0.3">
      <c r="A642" s="1">
        <v>37810</v>
      </c>
      <c r="B642">
        <v>552.38</v>
      </c>
      <c r="D642" s="1">
        <v>37811</v>
      </c>
      <c r="E642">
        <v>2473.62</v>
      </c>
    </row>
    <row r="643" spans="1:5" x14ac:dyDescent="0.3">
      <c r="A643" s="1">
        <v>37811</v>
      </c>
      <c r="B643">
        <v>546.79999999999995</v>
      </c>
      <c r="D643" s="1">
        <v>37812</v>
      </c>
      <c r="E643">
        <v>2441.9</v>
      </c>
    </row>
    <row r="644" spans="1:5" x14ac:dyDescent="0.3">
      <c r="A644" s="1">
        <v>37812</v>
      </c>
      <c r="B644">
        <v>539.47</v>
      </c>
      <c r="D644" s="1">
        <v>37813</v>
      </c>
      <c r="E644">
        <v>2477.7199999999998</v>
      </c>
    </row>
    <row r="645" spans="1:5" x14ac:dyDescent="0.3">
      <c r="A645" s="1">
        <v>37813</v>
      </c>
      <c r="B645">
        <v>547.54999999999995</v>
      </c>
      <c r="D645" s="1">
        <v>37816</v>
      </c>
      <c r="E645">
        <v>2517.88</v>
      </c>
    </row>
    <row r="646" spans="1:5" x14ac:dyDescent="0.3">
      <c r="A646" s="1">
        <v>37816</v>
      </c>
      <c r="B646">
        <v>557.63</v>
      </c>
      <c r="D646" s="1">
        <v>37817</v>
      </c>
      <c r="E646">
        <v>2503.36</v>
      </c>
    </row>
    <row r="647" spans="1:5" x14ac:dyDescent="0.3">
      <c r="A647" s="1">
        <v>37817</v>
      </c>
      <c r="B647">
        <v>555.59</v>
      </c>
      <c r="D647" s="1">
        <v>37818</v>
      </c>
      <c r="E647">
        <v>2487.9899999999998</v>
      </c>
    </row>
    <row r="648" spans="1:5" x14ac:dyDescent="0.3">
      <c r="A648" s="1">
        <v>37818</v>
      </c>
      <c r="B648">
        <v>551.84</v>
      </c>
      <c r="D648" s="1">
        <v>37819</v>
      </c>
      <c r="E648">
        <v>2449.73</v>
      </c>
    </row>
    <row r="649" spans="1:5" x14ac:dyDescent="0.3">
      <c r="A649" s="1">
        <v>37819</v>
      </c>
      <c r="B649">
        <v>544.02</v>
      </c>
      <c r="D649" s="1">
        <v>37820</v>
      </c>
      <c r="E649">
        <v>2458.92</v>
      </c>
    </row>
    <row r="650" spans="1:5" x14ac:dyDescent="0.3">
      <c r="A650" s="1">
        <v>37820</v>
      </c>
      <c r="B650">
        <v>547.29999999999995</v>
      </c>
      <c r="D650" s="1">
        <v>37823</v>
      </c>
      <c r="E650">
        <v>2419.81</v>
      </c>
    </row>
    <row r="651" spans="1:5" x14ac:dyDescent="0.3">
      <c r="A651" s="1">
        <v>37823</v>
      </c>
      <c r="B651">
        <v>538.29</v>
      </c>
      <c r="D651" s="1">
        <v>37824</v>
      </c>
      <c r="E651">
        <v>2436.88</v>
      </c>
    </row>
    <row r="652" spans="1:5" x14ac:dyDescent="0.3">
      <c r="A652" s="1">
        <v>37824</v>
      </c>
      <c r="B652">
        <v>541.12</v>
      </c>
      <c r="D652" s="1">
        <v>37825</v>
      </c>
      <c r="E652">
        <v>2429.0700000000002</v>
      </c>
    </row>
    <row r="653" spans="1:5" x14ac:dyDescent="0.3">
      <c r="A653" s="1">
        <v>37825</v>
      </c>
      <c r="B653">
        <v>538.82000000000005</v>
      </c>
      <c r="D653" s="1">
        <v>37826</v>
      </c>
      <c r="E653">
        <v>2480.87</v>
      </c>
    </row>
    <row r="654" spans="1:5" x14ac:dyDescent="0.3">
      <c r="A654" s="1">
        <v>37826</v>
      </c>
      <c r="B654">
        <v>550.98</v>
      </c>
      <c r="D654" s="1">
        <v>37827</v>
      </c>
      <c r="E654">
        <v>2442.13</v>
      </c>
    </row>
    <row r="655" spans="1:5" x14ac:dyDescent="0.3">
      <c r="A655" s="1">
        <v>37827</v>
      </c>
      <c r="B655">
        <v>543.74</v>
      </c>
      <c r="D655" s="1">
        <v>37830</v>
      </c>
      <c r="E655">
        <v>2486.7600000000002</v>
      </c>
    </row>
    <row r="656" spans="1:5" x14ac:dyDescent="0.3">
      <c r="A656" s="1">
        <v>37830</v>
      </c>
      <c r="B656">
        <v>553.53</v>
      </c>
      <c r="D656" s="1">
        <v>37831</v>
      </c>
      <c r="E656">
        <v>2470.41</v>
      </c>
    </row>
    <row r="657" spans="1:5" x14ac:dyDescent="0.3">
      <c r="A657" s="1">
        <v>37831</v>
      </c>
      <c r="B657">
        <v>551.12</v>
      </c>
      <c r="D657" s="1">
        <v>37832</v>
      </c>
      <c r="E657">
        <v>2483.9</v>
      </c>
    </row>
    <row r="658" spans="1:5" x14ac:dyDescent="0.3">
      <c r="A658" s="1">
        <v>37832</v>
      </c>
      <c r="B658">
        <v>554.74</v>
      </c>
      <c r="D658" s="1">
        <v>37833</v>
      </c>
      <c r="E658">
        <v>2519.79</v>
      </c>
    </row>
    <row r="659" spans="1:5" x14ac:dyDescent="0.3">
      <c r="A659" s="1">
        <v>37833</v>
      </c>
      <c r="B659">
        <v>562.98</v>
      </c>
      <c r="D659" s="1">
        <v>37834</v>
      </c>
      <c r="E659">
        <v>2479.6999999999998</v>
      </c>
    </row>
    <row r="660" spans="1:5" x14ac:dyDescent="0.3">
      <c r="A660" s="1">
        <v>37834</v>
      </c>
      <c r="B660">
        <v>555.44000000000005</v>
      </c>
      <c r="D660" s="1">
        <v>37837</v>
      </c>
      <c r="E660">
        <v>2456.2800000000002</v>
      </c>
    </row>
    <row r="661" spans="1:5" x14ac:dyDescent="0.3">
      <c r="A661" s="1">
        <v>37837</v>
      </c>
      <c r="B661">
        <v>549.17999999999995</v>
      </c>
      <c r="D661" s="1">
        <v>37838</v>
      </c>
      <c r="E661">
        <v>2481.77</v>
      </c>
    </row>
    <row r="662" spans="1:5" x14ac:dyDescent="0.3">
      <c r="A662" s="1">
        <v>37838</v>
      </c>
      <c r="B662">
        <v>554.66999999999996</v>
      </c>
      <c r="D662" s="1">
        <v>37839</v>
      </c>
      <c r="E662">
        <v>2437.38</v>
      </c>
    </row>
    <row r="663" spans="1:5" x14ac:dyDescent="0.3">
      <c r="A663" s="1">
        <v>37839</v>
      </c>
      <c r="B663">
        <v>543.64</v>
      </c>
      <c r="D663" s="1">
        <v>37840</v>
      </c>
      <c r="E663">
        <v>2436.06</v>
      </c>
    </row>
    <row r="664" spans="1:5" x14ac:dyDescent="0.3">
      <c r="A664" s="1">
        <v>37840</v>
      </c>
      <c r="B664">
        <v>542.09</v>
      </c>
      <c r="D664" s="1">
        <v>37841</v>
      </c>
      <c r="E664">
        <v>2460.14</v>
      </c>
    </row>
    <row r="665" spans="1:5" x14ac:dyDescent="0.3">
      <c r="A665" s="1">
        <v>37841</v>
      </c>
      <c r="B665">
        <v>545.98</v>
      </c>
      <c r="D665" s="1">
        <v>37844</v>
      </c>
      <c r="E665">
        <v>2479.06</v>
      </c>
    </row>
    <row r="666" spans="1:5" x14ac:dyDescent="0.3">
      <c r="A666" s="1">
        <v>37844</v>
      </c>
      <c r="B666">
        <v>548.79999999999995</v>
      </c>
      <c r="D666" s="1">
        <v>37845</v>
      </c>
      <c r="E666">
        <v>2496.58</v>
      </c>
    </row>
    <row r="667" spans="1:5" x14ac:dyDescent="0.3">
      <c r="A667" s="1">
        <v>37845</v>
      </c>
      <c r="B667">
        <v>552.99</v>
      </c>
      <c r="D667" s="1">
        <v>37846</v>
      </c>
      <c r="E667">
        <v>2497.7399999999998</v>
      </c>
    </row>
    <row r="668" spans="1:5" x14ac:dyDescent="0.3">
      <c r="A668" s="1">
        <v>37846</v>
      </c>
      <c r="B668">
        <v>553.28</v>
      </c>
      <c r="D668" s="1">
        <v>37847</v>
      </c>
      <c r="E668">
        <v>2544.0500000000002</v>
      </c>
    </row>
    <row r="669" spans="1:5" x14ac:dyDescent="0.3">
      <c r="A669" s="1">
        <v>37847</v>
      </c>
      <c r="B669">
        <v>562.94000000000005</v>
      </c>
      <c r="D669" s="1">
        <v>37848</v>
      </c>
      <c r="E669">
        <v>2548.86</v>
      </c>
    </row>
    <row r="670" spans="1:5" x14ac:dyDescent="0.3">
      <c r="A670" s="1">
        <v>37848</v>
      </c>
      <c r="B670">
        <v>565.94000000000005</v>
      </c>
      <c r="D670" s="1">
        <v>37851</v>
      </c>
      <c r="E670">
        <v>2574</v>
      </c>
    </row>
    <row r="671" spans="1:5" x14ac:dyDescent="0.3">
      <c r="A671" s="1">
        <v>37851</v>
      </c>
      <c r="B671">
        <v>571.27</v>
      </c>
      <c r="D671" s="1">
        <v>37852</v>
      </c>
      <c r="E671">
        <v>2579.19</v>
      </c>
    </row>
    <row r="672" spans="1:5" x14ac:dyDescent="0.3">
      <c r="A672" s="1">
        <v>37852</v>
      </c>
      <c r="B672">
        <v>573.07000000000005</v>
      </c>
      <c r="D672" s="1">
        <v>37853</v>
      </c>
      <c r="E672">
        <v>2562.65</v>
      </c>
    </row>
    <row r="673" spans="1:5" x14ac:dyDescent="0.3">
      <c r="A673" s="1">
        <v>37853</v>
      </c>
      <c r="B673">
        <v>569.89</v>
      </c>
      <c r="D673" s="1">
        <v>37854</v>
      </c>
      <c r="E673">
        <v>2583.91</v>
      </c>
    </row>
    <row r="674" spans="1:5" x14ac:dyDescent="0.3">
      <c r="A674" s="1">
        <v>37854</v>
      </c>
      <c r="B674">
        <v>574.36</v>
      </c>
      <c r="D674" s="1">
        <v>37855</v>
      </c>
      <c r="E674">
        <v>2593.5500000000002</v>
      </c>
    </row>
    <row r="675" spans="1:5" x14ac:dyDescent="0.3">
      <c r="A675" s="1">
        <v>37855</v>
      </c>
      <c r="B675">
        <v>577.03</v>
      </c>
      <c r="D675" s="1">
        <v>37858</v>
      </c>
      <c r="E675">
        <v>2565.0300000000002</v>
      </c>
    </row>
    <row r="676" spans="1:5" x14ac:dyDescent="0.3">
      <c r="A676" s="1">
        <v>37858</v>
      </c>
      <c r="B676">
        <v>570.41999999999996</v>
      </c>
      <c r="D676" s="1">
        <v>37859</v>
      </c>
      <c r="E676">
        <v>2537.14</v>
      </c>
    </row>
    <row r="677" spans="1:5" x14ac:dyDescent="0.3">
      <c r="A677" s="1">
        <v>37859</v>
      </c>
      <c r="B677">
        <v>564.16999999999996</v>
      </c>
      <c r="D677" s="1">
        <v>37860</v>
      </c>
      <c r="E677">
        <v>2560.7600000000002</v>
      </c>
    </row>
    <row r="678" spans="1:5" x14ac:dyDescent="0.3">
      <c r="A678" s="1">
        <v>37860</v>
      </c>
      <c r="B678">
        <v>569.30999999999995</v>
      </c>
      <c r="D678" s="1">
        <v>37861</v>
      </c>
      <c r="E678">
        <v>2575.9899999999998</v>
      </c>
    </row>
    <row r="679" spans="1:5" x14ac:dyDescent="0.3">
      <c r="A679" s="1">
        <v>37861</v>
      </c>
      <c r="B679">
        <v>571.89</v>
      </c>
      <c r="D679" s="1">
        <v>37862</v>
      </c>
      <c r="E679">
        <v>2556.71</v>
      </c>
    </row>
    <row r="680" spans="1:5" x14ac:dyDescent="0.3">
      <c r="A680" s="1">
        <v>37862</v>
      </c>
      <c r="B680">
        <v>567.47</v>
      </c>
      <c r="D680" s="1">
        <v>37865</v>
      </c>
      <c r="E680">
        <v>2600.9</v>
      </c>
    </row>
    <row r="681" spans="1:5" x14ac:dyDescent="0.3">
      <c r="A681" s="1">
        <v>37865</v>
      </c>
      <c r="B681">
        <v>578.25</v>
      </c>
      <c r="D681" s="1">
        <v>37866</v>
      </c>
      <c r="E681">
        <v>2599.8000000000002</v>
      </c>
    </row>
    <row r="682" spans="1:5" x14ac:dyDescent="0.3">
      <c r="A682" s="1">
        <v>37866</v>
      </c>
      <c r="B682">
        <v>578.36</v>
      </c>
      <c r="D682" s="1">
        <v>37867</v>
      </c>
      <c r="E682">
        <v>2641.55</v>
      </c>
    </row>
    <row r="683" spans="1:5" x14ac:dyDescent="0.3">
      <c r="A683" s="1">
        <v>37867</v>
      </c>
      <c r="B683">
        <v>588.71</v>
      </c>
      <c r="D683" s="1">
        <v>37868</v>
      </c>
      <c r="E683">
        <v>2638.8</v>
      </c>
    </row>
    <row r="684" spans="1:5" x14ac:dyDescent="0.3">
      <c r="A684" s="1">
        <v>37868</v>
      </c>
      <c r="B684">
        <v>587.6</v>
      </c>
      <c r="D684" s="1">
        <v>37869</v>
      </c>
      <c r="E684">
        <v>2614.81</v>
      </c>
    </row>
    <row r="685" spans="1:5" x14ac:dyDescent="0.3">
      <c r="A685" s="1">
        <v>37869</v>
      </c>
      <c r="B685">
        <v>583.29</v>
      </c>
      <c r="D685" s="1">
        <v>37872</v>
      </c>
      <c r="E685">
        <v>2635.6</v>
      </c>
    </row>
    <row r="686" spans="1:5" x14ac:dyDescent="0.3">
      <c r="A686" s="1">
        <v>37872</v>
      </c>
      <c r="B686">
        <v>588.05999999999995</v>
      </c>
      <c r="D686" s="1">
        <v>37873</v>
      </c>
      <c r="E686">
        <v>2604.08</v>
      </c>
    </row>
    <row r="687" spans="1:5" x14ac:dyDescent="0.3">
      <c r="A687" s="1">
        <v>37873</v>
      </c>
      <c r="B687">
        <v>581.29</v>
      </c>
      <c r="D687" s="1">
        <v>37874</v>
      </c>
      <c r="E687">
        <v>2565.52</v>
      </c>
    </row>
    <row r="688" spans="1:5" x14ac:dyDescent="0.3">
      <c r="A688" s="1">
        <v>37874</v>
      </c>
      <c r="B688">
        <v>571.94000000000005</v>
      </c>
      <c r="D688" s="1">
        <v>37875</v>
      </c>
      <c r="E688">
        <v>2572.7399999999998</v>
      </c>
    </row>
    <row r="689" spans="1:5" x14ac:dyDescent="0.3">
      <c r="A689" s="1">
        <v>37875</v>
      </c>
      <c r="B689">
        <v>573.76</v>
      </c>
      <c r="D689" s="1">
        <v>37876</v>
      </c>
      <c r="E689">
        <v>2546.7800000000002</v>
      </c>
    </row>
    <row r="690" spans="1:5" x14ac:dyDescent="0.3">
      <c r="A690" s="1">
        <v>37876</v>
      </c>
      <c r="B690">
        <v>567.67999999999995</v>
      </c>
      <c r="D690" s="1">
        <v>37879</v>
      </c>
      <c r="E690">
        <v>2555.64</v>
      </c>
    </row>
    <row r="691" spans="1:5" x14ac:dyDescent="0.3">
      <c r="A691" s="1">
        <v>37879</v>
      </c>
      <c r="B691">
        <v>570.07000000000005</v>
      </c>
      <c r="D691" s="1">
        <v>37880</v>
      </c>
      <c r="E691">
        <v>2585.2800000000002</v>
      </c>
    </row>
    <row r="692" spans="1:5" x14ac:dyDescent="0.3">
      <c r="A692" s="1">
        <v>37880</v>
      </c>
      <c r="B692">
        <v>576.96</v>
      </c>
      <c r="D692" s="1">
        <v>37881</v>
      </c>
      <c r="E692">
        <v>2586.81</v>
      </c>
    </row>
    <row r="693" spans="1:5" x14ac:dyDescent="0.3">
      <c r="A693" s="1">
        <v>37881</v>
      </c>
      <c r="B693">
        <v>578.29999999999995</v>
      </c>
      <c r="D693" s="1">
        <v>37882</v>
      </c>
      <c r="E693">
        <v>2608.58</v>
      </c>
    </row>
    <row r="694" spans="1:5" x14ac:dyDescent="0.3">
      <c r="A694" s="1">
        <v>37882</v>
      </c>
      <c r="B694">
        <v>584.63</v>
      </c>
      <c r="D694" s="1">
        <v>37883</v>
      </c>
      <c r="E694">
        <v>2582.4699999999998</v>
      </c>
    </row>
    <row r="695" spans="1:5" x14ac:dyDescent="0.3">
      <c r="A695" s="1">
        <v>37883</v>
      </c>
      <c r="B695">
        <v>577.84</v>
      </c>
      <c r="D695" s="1">
        <v>37886</v>
      </c>
      <c r="E695">
        <v>2514.11</v>
      </c>
    </row>
    <row r="696" spans="1:5" x14ac:dyDescent="0.3">
      <c r="A696" s="1">
        <v>37886</v>
      </c>
      <c r="B696">
        <v>561.77</v>
      </c>
      <c r="D696" s="1">
        <v>37887</v>
      </c>
      <c r="E696">
        <v>2493.0300000000002</v>
      </c>
    </row>
    <row r="697" spans="1:5" x14ac:dyDescent="0.3">
      <c r="A697" s="1">
        <v>37887</v>
      </c>
      <c r="B697">
        <v>556.45000000000005</v>
      </c>
      <c r="D697" s="1">
        <v>37888</v>
      </c>
      <c r="E697">
        <v>2477.34</v>
      </c>
    </row>
    <row r="698" spans="1:5" x14ac:dyDescent="0.3">
      <c r="A698" s="1">
        <v>37888</v>
      </c>
      <c r="B698">
        <v>552.46</v>
      </c>
      <c r="D698" s="1">
        <v>37889</v>
      </c>
      <c r="E698">
        <v>2465.13</v>
      </c>
    </row>
    <row r="699" spans="1:5" x14ac:dyDescent="0.3">
      <c r="A699" s="1">
        <v>37889</v>
      </c>
      <c r="B699">
        <v>548.82000000000005</v>
      </c>
      <c r="D699" s="1">
        <v>37890</v>
      </c>
      <c r="E699">
        <v>2447.92</v>
      </c>
    </row>
    <row r="700" spans="1:5" x14ac:dyDescent="0.3">
      <c r="A700" s="1">
        <v>37890</v>
      </c>
      <c r="B700">
        <v>545.51</v>
      </c>
      <c r="D700" s="1">
        <v>37893</v>
      </c>
      <c r="E700">
        <v>2440.12</v>
      </c>
    </row>
    <row r="701" spans="1:5" x14ac:dyDescent="0.3">
      <c r="A701" s="1">
        <v>37893</v>
      </c>
      <c r="B701">
        <v>543.49</v>
      </c>
      <c r="D701" s="1">
        <v>37894</v>
      </c>
      <c r="E701">
        <v>2395.87</v>
      </c>
    </row>
    <row r="702" spans="1:5" x14ac:dyDescent="0.3">
      <c r="A702" s="1">
        <v>37894</v>
      </c>
      <c r="B702">
        <v>533.97</v>
      </c>
      <c r="D702" s="1">
        <v>37895</v>
      </c>
      <c r="E702">
        <v>2439.25</v>
      </c>
    </row>
    <row r="703" spans="1:5" x14ac:dyDescent="0.3">
      <c r="A703" s="1">
        <v>37895</v>
      </c>
      <c r="B703">
        <v>543.07000000000005</v>
      </c>
      <c r="D703" s="1">
        <v>37896</v>
      </c>
      <c r="E703">
        <v>2434.63</v>
      </c>
    </row>
    <row r="704" spans="1:5" x14ac:dyDescent="0.3">
      <c r="A704" s="1">
        <v>37896</v>
      </c>
      <c r="B704">
        <v>541.29999999999995</v>
      </c>
      <c r="D704" s="1">
        <v>37897</v>
      </c>
      <c r="E704">
        <v>2516.48</v>
      </c>
    </row>
    <row r="705" spans="1:5" x14ac:dyDescent="0.3">
      <c r="A705" s="1">
        <v>37897</v>
      </c>
      <c r="B705">
        <v>559.21</v>
      </c>
      <c r="D705" s="1">
        <v>37900</v>
      </c>
      <c r="E705">
        <v>2497.1</v>
      </c>
    </row>
    <row r="706" spans="1:5" x14ac:dyDescent="0.3">
      <c r="A706" s="1">
        <v>37900</v>
      </c>
      <c r="B706">
        <v>555.08000000000004</v>
      </c>
      <c r="D706" s="1">
        <v>37901</v>
      </c>
      <c r="E706">
        <v>2476.61</v>
      </c>
    </row>
    <row r="707" spans="1:5" x14ac:dyDescent="0.3">
      <c r="A707" s="1">
        <v>37901</v>
      </c>
      <c r="B707">
        <v>550.17999999999995</v>
      </c>
      <c r="D707" s="1">
        <v>37902</v>
      </c>
      <c r="E707">
        <v>2473.88</v>
      </c>
    </row>
    <row r="708" spans="1:5" x14ac:dyDescent="0.3">
      <c r="A708" s="1">
        <v>37902</v>
      </c>
      <c r="B708">
        <v>549.63</v>
      </c>
      <c r="D708" s="1">
        <v>37903</v>
      </c>
      <c r="E708">
        <v>2531.37</v>
      </c>
    </row>
    <row r="709" spans="1:5" x14ac:dyDescent="0.3">
      <c r="A709" s="1">
        <v>37903</v>
      </c>
      <c r="B709">
        <v>562.44000000000005</v>
      </c>
      <c r="D709" s="1">
        <v>37904</v>
      </c>
      <c r="E709">
        <v>2518.44</v>
      </c>
    </row>
    <row r="710" spans="1:5" x14ac:dyDescent="0.3">
      <c r="A710" s="1">
        <v>37904</v>
      </c>
      <c r="B710">
        <v>559.54999999999995</v>
      </c>
      <c r="D710" s="1">
        <v>37907</v>
      </c>
      <c r="E710">
        <v>2563.4</v>
      </c>
    </row>
    <row r="711" spans="1:5" x14ac:dyDescent="0.3">
      <c r="A711" s="1">
        <v>37907</v>
      </c>
      <c r="B711">
        <v>569.04</v>
      </c>
      <c r="D711" s="1">
        <v>37908</v>
      </c>
      <c r="E711">
        <v>2552.38</v>
      </c>
    </row>
    <row r="712" spans="1:5" x14ac:dyDescent="0.3">
      <c r="A712" s="1">
        <v>37908</v>
      </c>
      <c r="B712">
        <v>566.64</v>
      </c>
      <c r="D712" s="1">
        <v>37909</v>
      </c>
      <c r="E712">
        <v>2571.41</v>
      </c>
    </row>
    <row r="713" spans="1:5" x14ac:dyDescent="0.3">
      <c r="A713" s="1">
        <v>37909</v>
      </c>
      <c r="B713">
        <v>571.52</v>
      </c>
      <c r="D713" s="1">
        <v>37910</v>
      </c>
      <c r="E713">
        <v>2557.8000000000002</v>
      </c>
    </row>
    <row r="714" spans="1:5" x14ac:dyDescent="0.3">
      <c r="A714" s="1">
        <v>37910</v>
      </c>
      <c r="B714">
        <v>568.63</v>
      </c>
      <c r="D714" s="1">
        <v>37911</v>
      </c>
      <c r="E714">
        <v>2550.8200000000002</v>
      </c>
    </row>
    <row r="715" spans="1:5" x14ac:dyDescent="0.3">
      <c r="A715" s="1">
        <v>37911</v>
      </c>
      <c r="B715">
        <v>566.46</v>
      </c>
      <c r="D715" s="1">
        <v>37914</v>
      </c>
      <c r="E715">
        <v>2552.1799999999998</v>
      </c>
    </row>
    <row r="716" spans="1:5" x14ac:dyDescent="0.3">
      <c r="A716" s="1">
        <v>37914</v>
      </c>
      <c r="B716">
        <v>567.20000000000005</v>
      </c>
      <c r="D716" s="1">
        <v>37915</v>
      </c>
      <c r="E716">
        <v>2560.14</v>
      </c>
    </row>
    <row r="717" spans="1:5" x14ac:dyDescent="0.3">
      <c r="A717" s="1">
        <v>37915</v>
      </c>
      <c r="B717">
        <v>569.15</v>
      </c>
      <c r="D717" s="1">
        <v>37916</v>
      </c>
      <c r="E717">
        <v>2509.9699999999998</v>
      </c>
    </row>
    <row r="718" spans="1:5" x14ac:dyDescent="0.3">
      <c r="A718" s="1">
        <v>37916</v>
      </c>
      <c r="B718">
        <v>556.95000000000005</v>
      </c>
      <c r="D718" s="1">
        <v>37917</v>
      </c>
      <c r="E718">
        <v>2489.0700000000002</v>
      </c>
    </row>
    <row r="719" spans="1:5" x14ac:dyDescent="0.3">
      <c r="A719" s="1">
        <v>37917</v>
      </c>
      <c r="B719">
        <v>553.36</v>
      </c>
      <c r="D719" s="1">
        <v>37918</v>
      </c>
      <c r="E719">
        <v>2482.56</v>
      </c>
    </row>
    <row r="720" spans="1:5" x14ac:dyDescent="0.3">
      <c r="A720" s="1">
        <v>37918</v>
      </c>
      <c r="B720">
        <v>552.46</v>
      </c>
      <c r="D720" s="1">
        <v>37921</v>
      </c>
      <c r="E720">
        <v>2512.3200000000002</v>
      </c>
    </row>
    <row r="721" spans="1:5" x14ac:dyDescent="0.3">
      <c r="A721" s="1">
        <v>37921</v>
      </c>
      <c r="B721">
        <v>559.20000000000005</v>
      </c>
      <c r="D721" s="1">
        <v>37922</v>
      </c>
      <c r="E721">
        <v>2542.6999999999998</v>
      </c>
    </row>
    <row r="722" spans="1:5" x14ac:dyDescent="0.3">
      <c r="A722" s="1">
        <v>37922</v>
      </c>
      <c r="B722">
        <v>565.54</v>
      </c>
      <c r="D722" s="1">
        <v>37923</v>
      </c>
      <c r="E722">
        <v>2556.16</v>
      </c>
    </row>
    <row r="723" spans="1:5" x14ac:dyDescent="0.3">
      <c r="A723" s="1">
        <v>37923</v>
      </c>
      <c r="B723">
        <v>568.35</v>
      </c>
      <c r="D723" s="1">
        <v>37924</v>
      </c>
      <c r="E723">
        <v>2571.5100000000002</v>
      </c>
    </row>
    <row r="724" spans="1:5" x14ac:dyDescent="0.3">
      <c r="A724" s="1">
        <v>37924</v>
      </c>
      <c r="B724">
        <v>572.35</v>
      </c>
      <c r="D724" s="1">
        <v>37925</v>
      </c>
      <c r="E724">
        <v>2575.04</v>
      </c>
    </row>
    <row r="725" spans="1:5" x14ac:dyDescent="0.3">
      <c r="A725" s="1">
        <v>37925</v>
      </c>
      <c r="B725">
        <v>572.66999999999996</v>
      </c>
      <c r="D725" s="1">
        <v>37928</v>
      </c>
      <c r="E725">
        <v>2631.65</v>
      </c>
    </row>
    <row r="726" spans="1:5" x14ac:dyDescent="0.3">
      <c r="A726" s="1">
        <v>37928</v>
      </c>
      <c r="B726">
        <v>585.07000000000005</v>
      </c>
      <c r="D726" s="1">
        <v>37929</v>
      </c>
      <c r="E726">
        <v>2627.32</v>
      </c>
    </row>
    <row r="727" spans="1:5" x14ac:dyDescent="0.3">
      <c r="A727" s="1">
        <v>37929</v>
      </c>
      <c r="B727">
        <v>583.98</v>
      </c>
      <c r="D727" s="1">
        <v>37930</v>
      </c>
      <c r="E727">
        <v>2609.9</v>
      </c>
    </row>
    <row r="728" spans="1:5" x14ac:dyDescent="0.3">
      <c r="A728" s="1">
        <v>37930</v>
      </c>
      <c r="B728">
        <v>580.46</v>
      </c>
      <c r="D728" s="1">
        <v>37931</v>
      </c>
      <c r="E728">
        <v>2626.68</v>
      </c>
    </row>
    <row r="729" spans="1:5" x14ac:dyDescent="0.3">
      <c r="A729" s="1">
        <v>37931</v>
      </c>
      <c r="B729">
        <v>583.12</v>
      </c>
      <c r="D729" s="1">
        <v>37932</v>
      </c>
      <c r="E729">
        <v>2657.6</v>
      </c>
    </row>
    <row r="730" spans="1:5" x14ac:dyDescent="0.3">
      <c r="A730" s="1">
        <v>37932</v>
      </c>
      <c r="B730">
        <v>590.72</v>
      </c>
      <c r="D730" s="1">
        <v>37935</v>
      </c>
      <c r="E730">
        <v>2633.07</v>
      </c>
    </row>
    <row r="731" spans="1:5" x14ac:dyDescent="0.3">
      <c r="A731" s="1">
        <v>37935</v>
      </c>
      <c r="B731">
        <v>585.6</v>
      </c>
      <c r="D731" s="1">
        <v>37936</v>
      </c>
      <c r="E731">
        <v>2618.9</v>
      </c>
    </row>
    <row r="732" spans="1:5" x14ac:dyDescent="0.3">
      <c r="A732" s="1">
        <v>37936</v>
      </c>
      <c r="B732">
        <v>582.54999999999995</v>
      </c>
      <c r="D732" s="1">
        <v>37937</v>
      </c>
      <c r="E732">
        <v>2627.15</v>
      </c>
    </row>
    <row r="733" spans="1:5" x14ac:dyDescent="0.3">
      <c r="A733" s="1">
        <v>37937</v>
      </c>
      <c r="B733">
        <v>585.05999999999995</v>
      </c>
      <c r="D733" s="1">
        <v>37938</v>
      </c>
      <c r="E733">
        <v>2636.78</v>
      </c>
    </row>
    <row r="734" spans="1:5" x14ac:dyDescent="0.3">
      <c r="A734" s="1">
        <v>37938</v>
      </c>
      <c r="B734">
        <v>586.55999999999995</v>
      </c>
      <c r="D734" s="1">
        <v>37939</v>
      </c>
      <c r="E734">
        <v>2656.94</v>
      </c>
    </row>
    <row r="735" spans="1:5" x14ac:dyDescent="0.3">
      <c r="A735" s="1">
        <v>37939</v>
      </c>
      <c r="B735">
        <v>590.86</v>
      </c>
      <c r="D735" s="1">
        <v>37942</v>
      </c>
      <c r="E735">
        <v>2586.0500000000002</v>
      </c>
    </row>
    <row r="736" spans="1:5" x14ac:dyDescent="0.3">
      <c r="A736" s="1">
        <v>37942</v>
      </c>
      <c r="B736">
        <v>574.65</v>
      </c>
      <c r="D736" s="1">
        <v>37943</v>
      </c>
      <c r="E736">
        <v>2584.0500000000002</v>
      </c>
    </row>
    <row r="737" spans="1:5" x14ac:dyDescent="0.3">
      <c r="A737" s="1">
        <v>37943</v>
      </c>
      <c r="B737">
        <v>575.16</v>
      </c>
      <c r="D737" s="1">
        <v>37944</v>
      </c>
      <c r="E737">
        <v>2574.66</v>
      </c>
    </row>
    <row r="738" spans="1:5" x14ac:dyDescent="0.3">
      <c r="A738" s="1">
        <v>37944</v>
      </c>
      <c r="B738">
        <v>573.17999999999995</v>
      </c>
      <c r="D738" s="1">
        <v>37945</v>
      </c>
      <c r="E738">
        <v>2568.71</v>
      </c>
    </row>
    <row r="739" spans="1:5" x14ac:dyDescent="0.3">
      <c r="A739" s="1">
        <v>37945</v>
      </c>
      <c r="B739">
        <v>571.67999999999995</v>
      </c>
      <c r="D739" s="1">
        <v>37946</v>
      </c>
      <c r="E739">
        <v>2578.2399999999998</v>
      </c>
    </row>
    <row r="740" spans="1:5" x14ac:dyDescent="0.3">
      <c r="A740" s="1">
        <v>37946</v>
      </c>
      <c r="B740">
        <v>574.01</v>
      </c>
      <c r="D740" s="1">
        <v>37949</v>
      </c>
      <c r="E740">
        <v>2632.25</v>
      </c>
    </row>
    <row r="741" spans="1:5" x14ac:dyDescent="0.3">
      <c r="A741" s="1">
        <v>37949</v>
      </c>
      <c r="B741">
        <v>584.77</v>
      </c>
      <c r="D741" s="1">
        <v>37950</v>
      </c>
      <c r="E741">
        <v>2625.31</v>
      </c>
    </row>
    <row r="742" spans="1:5" x14ac:dyDescent="0.3">
      <c r="A742" s="1">
        <v>37950</v>
      </c>
      <c r="B742">
        <v>583.32000000000005</v>
      </c>
      <c r="D742" s="1">
        <v>37951</v>
      </c>
      <c r="E742">
        <v>2619.56</v>
      </c>
    </row>
    <row r="743" spans="1:5" x14ac:dyDescent="0.3">
      <c r="A743" s="1">
        <v>37951</v>
      </c>
      <c r="B743">
        <v>582.05999999999995</v>
      </c>
      <c r="D743" s="1">
        <v>37952</v>
      </c>
      <c r="E743">
        <v>2635.89</v>
      </c>
    </row>
    <row r="744" spans="1:5" x14ac:dyDescent="0.3">
      <c r="A744" s="1">
        <v>37952</v>
      </c>
      <c r="B744">
        <v>585.29</v>
      </c>
      <c r="D744" s="1">
        <v>37953</v>
      </c>
      <c r="E744">
        <v>2630.47</v>
      </c>
    </row>
    <row r="745" spans="1:5" x14ac:dyDescent="0.3">
      <c r="A745" s="1">
        <v>37953</v>
      </c>
      <c r="B745">
        <v>583.62</v>
      </c>
      <c r="D745" s="1">
        <v>37956</v>
      </c>
      <c r="E745">
        <v>2674.62</v>
      </c>
    </row>
    <row r="746" spans="1:5" x14ac:dyDescent="0.3">
      <c r="A746" s="1">
        <v>37956</v>
      </c>
      <c r="B746">
        <v>592.91999999999996</v>
      </c>
      <c r="D746" s="1">
        <v>37957</v>
      </c>
      <c r="E746">
        <v>2666.97</v>
      </c>
    </row>
    <row r="747" spans="1:5" x14ac:dyDescent="0.3">
      <c r="A747" s="1">
        <v>37957</v>
      </c>
      <c r="B747">
        <v>591.13</v>
      </c>
      <c r="D747" s="1">
        <v>37958</v>
      </c>
      <c r="E747">
        <v>2694.01</v>
      </c>
    </row>
    <row r="748" spans="1:5" x14ac:dyDescent="0.3">
      <c r="A748" s="1">
        <v>37958</v>
      </c>
      <c r="B748">
        <v>597.15</v>
      </c>
      <c r="D748" s="1">
        <v>37959</v>
      </c>
      <c r="E748">
        <v>2693.43</v>
      </c>
    </row>
    <row r="749" spans="1:5" x14ac:dyDescent="0.3">
      <c r="A749" s="1">
        <v>37959</v>
      </c>
      <c r="B749">
        <v>596.82000000000005</v>
      </c>
      <c r="D749" s="1">
        <v>37960</v>
      </c>
      <c r="E749">
        <v>2672.02</v>
      </c>
    </row>
    <row r="750" spans="1:5" x14ac:dyDescent="0.3">
      <c r="A750" s="1">
        <v>37960</v>
      </c>
      <c r="B750">
        <v>591.67999999999995</v>
      </c>
      <c r="D750" s="1">
        <v>37963</v>
      </c>
      <c r="E750">
        <v>2651.41</v>
      </c>
    </row>
    <row r="751" spans="1:5" x14ac:dyDescent="0.3">
      <c r="A751" s="1">
        <v>37963</v>
      </c>
      <c r="B751">
        <v>586.69000000000005</v>
      </c>
      <c r="D751" s="1">
        <v>37964</v>
      </c>
      <c r="E751">
        <v>2672.62</v>
      </c>
    </row>
    <row r="752" spans="1:5" x14ac:dyDescent="0.3">
      <c r="A752" s="1">
        <v>37964</v>
      </c>
      <c r="B752">
        <v>589.83000000000004</v>
      </c>
      <c r="D752" s="1">
        <v>37965</v>
      </c>
      <c r="E752">
        <v>2660.73</v>
      </c>
    </row>
    <row r="753" spans="1:5" x14ac:dyDescent="0.3">
      <c r="A753" s="1">
        <v>37965</v>
      </c>
      <c r="B753">
        <v>586.86</v>
      </c>
      <c r="D753" s="1">
        <v>37966</v>
      </c>
      <c r="E753">
        <v>2684.71</v>
      </c>
    </row>
    <row r="754" spans="1:5" x14ac:dyDescent="0.3">
      <c r="A754" s="1">
        <v>37966</v>
      </c>
      <c r="B754">
        <v>592.35</v>
      </c>
      <c r="D754" s="1">
        <v>37967</v>
      </c>
      <c r="E754">
        <v>2685.39</v>
      </c>
    </row>
    <row r="755" spans="1:5" x14ac:dyDescent="0.3">
      <c r="A755" s="1">
        <v>37967</v>
      </c>
      <c r="B755">
        <v>592.62</v>
      </c>
      <c r="D755" s="1">
        <v>37970</v>
      </c>
      <c r="E755">
        <v>2698.77</v>
      </c>
    </row>
    <row r="756" spans="1:5" x14ac:dyDescent="0.3">
      <c r="A756" s="1">
        <v>37970</v>
      </c>
      <c r="B756">
        <v>595.55999999999995</v>
      </c>
      <c r="D756" s="1">
        <v>37971</v>
      </c>
      <c r="E756">
        <v>2697.14</v>
      </c>
    </row>
    <row r="757" spans="1:5" x14ac:dyDescent="0.3">
      <c r="A757" s="1">
        <v>37971</v>
      </c>
      <c r="B757">
        <v>595.22</v>
      </c>
      <c r="D757" s="1">
        <v>37972</v>
      </c>
      <c r="E757">
        <v>2692.26</v>
      </c>
    </row>
    <row r="758" spans="1:5" x14ac:dyDescent="0.3">
      <c r="A758" s="1">
        <v>37972</v>
      </c>
      <c r="B758">
        <v>594.66999999999996</v>
      </c>
      <c r="D758" s="1">
        <v>37973</v>
      </c>
      <c r="E758">
        <v>2714.73</v>
      </c>
    </row>
    <row r="759" spans="1:5" x14ac:dyDescent="0.3">
      <c r="A759" s="1">
        <v>37973</v>
      </c>
      <c r="B759">
        <v>599.36</v>
      </c>
      <c r="D759" s="1">
        <v>37974</v>
      </c>
      <c r="E759">
        <v>2725.26</v>
      </c>
    </row>
    <row r="760" spans="1:5" x14ac:dyDescent="0.3">
      <c r="A760" s="1">
        <v>37974</v>
      </c>
      <c r="B760">
        <v>601.33000000000004</v>
      </c>
      <c r="D760" s="1">
        <v>37977</v>
      </c>
      <c r="E760">
        <v>2714.09</v>
      </c>
    </row>
    <row r="761" spans="1:5" x14ac:dyDescent="0.3">
      <c r="A761" s="1">
        <v>37977</v>
      </c>
      <c r="B761">
        <v>598.03</v>
      </c>
      <c r="D761" s="1">
        <v>37978</v>
      </c>
      <c r="E761">
        <v>2721.57</v>
      </c>
    </row>
    <row r="762" spans="1:5" x14ac:dyDescent="0.3">
      <c r="A762" s="1">
        <v>37978</v>
      </c>
      <c r="B762">
        <v>599.9</v>
      </c>
      <c r="D762" s="1">
        <v>37979</v>
      </c>
      <c r="E762">
        <v>2725.07</v>
      </c>
    </row>
    <row r="763" spans="1:5" x14ac:dyDescent="0.3">
      <c r="A763" s="1">
        <v>37979</v>
      </c>
      <c r="B763">
        <v>600.84</v>
      </c>
      <c r="D763" s="1">
        <v>37984</v>
      </c>
      <c r="E763">
        <v>2744.2</v>
      </c>
    </row>
    <row r="764" spans="1:5" x14ac:dyDescent="0.3">
      <c r="A764" s="1">
        <v>37984</v>
      </c>
      <c r="B764">
        <v>605.04</v>
      </c>
      <c r="D764" s="1">
        <v>37985</v>
      </c>
      <c r="E764">
        <v>2750.09</v>
      </c>
    </row>
    <row r="765" spans="1:5" x14ac:dyDescent="0.3">
      <c r="A765" s="1">
        <v>37985</v>
      </c>
      <c r="B765">
        <v>605.54999999999995</v>
      </c>
      <c r="D765" s="1">
        <v>37986</v>
      </c>
      <c r="E765">
        <v>2760.66</v>
      </c>
    </row>
    <row r="766" spans="1:5" x14ac:dyDescent="0.3">
      <c r="A766" s="1">
        <v>37986</v>
      </c>
      <c r="B766">
        <v>607.48</v>
      </c>
      <c r="D766" s="1">
        <v>37988</v>
      </c>
      <c r="E766">
        <v>2797.56</v>
      </c>
    </row>
    <row r="767" spans="1:5" x14ac:dyDescent="0.3">
      <c r="A767" s="1">
        <v>37988</v>
      </c>
      <c r="B767">
        <v>615.78</v>
      </c>
      <c r="D767" s="1">
        <v>37991</v>
      </c>
      <c r="E767">
        <v>2808.07</v>
      </c>
    </row>
    <row r="768" spans="1:5" x14ac:dyDescent="0.3">
      <c r="A768" s="1">
        <v>37991</v>
      </c>
      <c r="B768">
        <v>617.27</v>
      </c>
      <c r="D768" s="1">
        <v>37992</v>
      </c>
      <c r="E768">
        <v>2805.91</v>
      </c>
    </row>
    <row r="769" spans="1:5" x14ac:dyDescent="0.3">
      <c r="A769" s="1">
        <v>37992</v>
      </c>
      <c r="B769">
        <v>616.35</v>
      </c>
      <c r="D769" s="1">
        <v>37993</v>
      </c>
      <c r="E769">
        <v>2782.52</v>
      </c>
    </row>
    <row r="770" spans="1:5" x14ac:dyDescent="0.3">
      <c r="A770" s="1">
        <v>37993</v>
      </c>
      <c r="B770">
        <v>610.73</v>
      </c>
      <c r="D770" s="1">
        <v>37994</v>
      </c>
      <c r="E770">
        <v>2821.33</v>
      </c>
    </row>
    <row r="771" spans="1:5" x14ac:dyDescent="0.3">
      <c r="A771" s="1">
        <v>37994</v>
      </c>
      <c r="B771">
        <v>618.32000000000005</v>
      </c>
      <c r="D771" s="1">
        <v>37995</v>
      </c>
      <c r="E771">
        <v>2800.16</v>
      </c>
    </row>
    <row r="772" spans="1:5" x14ac:dyDescent="0.3">
      <c r="A772" s="1">
        <v>37995</v>
      </c>
      <c r="B772">
        <v>616.04</v>
      </c>
      <c r="D772" s="1">
        <v>37998</v>
      </c>
      <c r="E772">
        <v>2793.88</v>
      </c>
    </row>
    <row r="773" spans="1:5" x14ac:dyDescent="0.3">
      <c r="A773" s="1">
        <v>37998</v>
      </c>
      <c r="B773">
        <v>614.72</v>
      </c>
      <c r="D773" s="1">
        <v>37999</v>
      </c>
      <c r="E773">
        <v>2801.97</v>
      </c>
    </row>
    <row r="774" spans="1:5" x14ac:dyDescent="0.3">
      <c r="A774" s="1">
        <v>37999</v>
      </c>
      <c r="B774">
        <v>616.67999999999995</v>
      </c>
      <c r="D774" s="1">
        <v>38000</v>
      </c>
      <c r="E774">
        <v>2829.44</v>
      </c>
    </row>
    <row r="775" spans="1:5" x14ac:dyDescent="0.3">
      <c r="A775" s="1">
        <v>38000</v>
      </c>
      <c r="B775">
        <v>623.88</v>
      </c>
      <c r="D775" s="1">
        <v>38001</v>
      </c>
      <c r="E775">
        <v>2840.8</v>
      </c>
    </row>
    <row r="776" spans="1:5" x14ac:dyDescent="0.3">
      <c r="A776" s="1">
        <v>38001</v>
      </c>
      <c r="B776">
        <v>626.19000000000005</v>
      </c>
      <c r="D776" s="1">
        <v>38002</v>
      </c>
      <c r="E776">
        <v>2865.96</v>
      </c>
    </row>
    <row r="777" spans="1:5" x14ac:dyDescent="0.3">
      <c r="A777" s="1">
        <v>38002</v>
      </c>
      <c r="B777">
        <v>632.36</v>
      </c>
      <c r="D777" s="1">
        <v>38005</v>
      </c>
      <c r="E777">
        <v>2879.94</v>
      </c>
    </row>
    <row r="778" spans="1:5" x14ac:dyDescent="0.3">
      <c r="A778" s="1">
        <v>38005</v>
      </c>
      <c r="B778">
        <v>634.89</v>
      </c>
      <c r="D778" s="1">
        <v>38006</v>
      </c>
      <c r="E778">
        <v>2859.58</v>
      </c>
    </row>
    <row r="779" spans="1:5" x14ac:dyDescent="0.3">
      <c r="A779" s="1">
        <v>38006</v>
      </c>
      <c r="B779">
        <v>630.72</v>
      </c>
      <c r="D779" s="1">
        <v>38007</v>
      </c>
      <c r="E779">
        <v>2873.86</v>
      </c>
    </row>
    <row r="780" spans="1:5" x14ac:dyDescent="0.3">
      <c r="A780" s="1">
        <v>38007</v>
      </c>
      <c r="B780">
        <v>634.25</v>
      </c>
      <c r="D780" s="1">
        <v>38008</v>
      </c>
      <c r="E780">
        <v>2891.84</v>
      </c>
    </row>
    <row r="781" spans="1:5" x14ac:dyDescent="0.3">
      <c r="A781" s="1">
        <v>38008</v>
      </c>
      <c r="B781">
        <v>637.01</v>
      </c>
      <c r="D781" s="1">
        <v>38009</v>
      </c>
      <c r="E781">
        <v>2892.54</v>
      </c>
    </row>
    <row r="782" spans="1:5" x14ac:dyDescent="0.3">
      <c r="A782" s="1">
        <v>38009</v>
      </c>
      <c r="B782">
        <v>637.16</v>
      </c>
      <c r="D782" s="1">
        <v>38012</v>
      </c>
      <c r="E782">
        <v>2874.47</v>
      </c>
    </row>
    <row r="783" spans="1:5" x14ac:dyDescent="0.3">
      <c r="A783" s="1">
        <v>38012</v>
      </c>
      <c r="B783">
        <v>632.91</v>
      </c>
      <c r="D783" s="1">
        <v>38013</v>
      </c>
      <c r="E783">
        <v>2884.25</v>
      </c>
    </row>
    <row r="784" spans="1:5" x14ac:dyDescent="0.3">
      <c r="A784" s="1">
        <v>38013</v>
      </c>
      <c r="B784">
        <v>635.17999999999995</v>
      </c>
      <c r="D784" s="1">
        <v>38014</v>
      </c>
      <c r="E784">
        <v>2896.78</v>
      </c>
    </row>
    <row r="785" spans="1:5" x14ac:dyDescent="0.3">
      <c r="A785" s="1">
        <v>38014</v>
      </c>
      <c r="B785">
        <v>637.94000000000005</v>
      </c>
      <c r="D785" s="1">
        <v>38015</v>
      </c>
      <c r="E785">
        <v>2860.08</v>
      </c>
    </row>
    <row r="786" spans="1:5" x14ac:dyDescent="0.3">
      <c r="A786" s="1">
        <v>38015</v>
      </c>
      <c r="B786">
        <v>629.38</v>
      </c>
      <c r="D786" s="1">
        <v>38016</v>
      </c>
      <c r="E786">
        <v>2839.13</v>
      </c>
    </row>
    <row r="787" spans="1:5" x14ac:dyDescent="0.3">
      <c r="A787" s="1">
        <v>38016</v>
      </c>
      <c r="B787">
        <v>625.67999999999995</v>
      </c>
      <c r="D787" s="1">
        <v>38019</v>
      </c>
      <c r="E787">
        <v>2853.9</v>
      </c>
    </row>
    <row r="788" spans="1:5" x14ac:dyDescent="0.3">
      <c r="A788" s="1">
        <v>38019</v>
      </c>
      <c r="B788">
        <v>629</v>
      </c>
      <c r="D788" s="1">
        <v>38020</v>
      </c>
      <c r="E788">
        <v>2841.26</v>
      </c>
    </row>
    <row r="789" spans="1:5" x14ac:dyDescent="0.3">
      <c r="A789" s="1">
        <v>38020</v>
      </c>
      <c r="B789">
        <v>625.04999999999995</v>
      </c>
      <c r="D789" s="1">
        <v>38021</v>
      </c>
      <c r="E789">
        <v>2819.92</v>
      </c>
    </row>
    <row r="790" spans="1:5" x14ac:dyDescent="0.3">
      <c r="A790" s="1">
        <v>38021</v>
      </c>
      <c r="B790">
        <v>620.59</v>
      </c>
      <c r="D790" s="1">
        <v>38022</v>
      </c>
      <c r="E790">
        <v>2816.34</v>
      </c>
    </row>
    <row r="791" spans="1:5" x14ac:dyDescent="0.3">
      <c r="A791" s="1">
        <v>38022</v>
      </c>
      <c r="B791">
        <v>620.6</v>
      </c>
      <c r="D791" s="1">
        <v>38023</v>
      </c>
      <c r="E791">
        <v>2833.63</v>
      </c>
    </row>
    <row r="792" spans="1:5" x14ac:dyDescent="0.3">
      <c r="A792" s="1">
        <v>38023</v>
      </c>
      <c r="B792">
        <v>623.72</v>
      </c>
      <c r="D792" s="1">
        <v>38026</v>
      </c>
      <c r="E792">
        <v>2870.98</v>
      </c>
    </row>
    <row r="793" spans="1:5" x14ac:dyDescent="0.3">
      <c r="A793" s="1">
        <v>38026</v>
      </c>
      <c r="B793">
        <v>631.07000000000005</v>
      </c>
      <c r="D793" s="1">
        <v>38027</v>
      </c>
      <c r="E793">
        <v>2880.94</v>
      </c>
    </row>
    <row r="794" spans="1:5" x14ac:dyDescent="0.3">
      <c r="A794" s="1">
        <v>38027</v>
      </c>
      <c r="B794">
        <v>631.94000000000005</v>
      </c>
      <c r="D794" s="1">
        <v>38028</v>
      </c>
      <c r="E794">
        <v>2890.8</v>
      </c>
    </row>
    <row r="795" spans="1:5" x14ac:dyDescent="0.3">
      <c r="A795" s="1">
        <v>38028</v>
      </c>
      <c r="B795">
        <v>634.26</v>
      </c>
      <c r="D795" s="1">
        <v>38029</v>
      </c>
      <c r="E795">
        <v>2896.25</v>
      </c>
    </row>
    <row r="796" spans="1:5" x14ac:dyDescent="0.3">
      <c r="A796" s="1">
        <v>38029</v>
      </c>
      <c r="B796">
        <v>635.82000000000005</v>
      </c>
      <c r="D796" s="1">
        <v>38030</v>
      </c>
      <c r="E796">
        <v>2860.88</v>
      </c>
    </row>
    <row r="797" spans="1:5" x14ac:dyDescent="0.3">
      <c r="A797" s="1">
        <v>38030</v>
      </c>
      <c r="B797">
        <v>628.48</v>
      </c>
      <c r="D797" s="1">
        <v>38033</v>
      </c>
      <c r="E797">
        <v>2877.39</v>
      </c>
    </row>
    <row r="798" spans="1:5" x14ac:dyDescent="0.3">
      <c r="A798" s="1">
        <v>38033</v>
      </c>
      <c r="B798">
        <v>631.66</v>
      </c>
      <c r="D798" s="1">
        <v>38034</v>
      </c>
      <c r="E798">
        <v>2895.38</v>
      </c>
    </row>
    <row r="799" spans="1:5" x14ac:dyDescent="0.3">
      <c r="A799" s="1">
        <v>38034</v>
      </c>
      <c r="B799">
        <v>635.74</v>
      </c>
      <c r="D799" s="1">
        <v>38035</v>
      </c>
      <c r="E799">
        <v>2897.59</v>
      </c>
    </row>
    <row r="800" spans="1:5" x14ac:dyDescent="0.3">
      <c r="A800" s="1">
        <v>38035</v>
      </c>
      <c r="B800">
        <v>635.89</v>
      </c>
      <c r="D800" s="1">
        <v>38036</v>
      </c>
      <c r="E800">
        <v>2932.95</v>
      </c>
    </row>
    <row r="801" spans="1:5" x14ac:dyDescent="0.3">
      <c r="A801" s="1">
        <v>38036</v>
      </c>
      <c r="B801">
        <v>644.17999999999995</v>
      </c>
      <c r="D801" s="1">
        <v>38037</v>
      </c>
      <c r="E801">
        <v>2904.36</v>
      </c>
    </row>
    <row r="802" spans="1:5" x14ac:dyDescent="0.3">
      <c r="A802" s="1">
        <v>38037</v>
      </c>
      <c r="B802">
        <v>636.80999999999995</v>
      </c>
      <c r="D802" s="1">
        <v>38040</v>
      </c>
      <c r="E802">
        <v>2907.46</v>
      </c>
    </row>
    <row r="803" spans="1:5" x14ac:dyDescent="0.3">
      <c r="A803" s="1">
        <v>38040</v>
      </c>
      <c r="B803">
        <v>636.83000000000004</v>
      </c>
      <c r="D803" s="1">
        <v>38041</v>
      </c>
      <c r="E803">
        <v>2866.04</v>
      </c>
    </row>
    <row r="804" spans="1:5" x14ac:dyDescent="0.3">
      <c r="A804" s="1">
        <v>38041</v>
      </c>
      <c r="B804">
        <v>627.51</v>
      </c>
      <c r="D804" s="1">
        <v>38042</v>
      </c>
      <c r="E804">
        <v>2872.48</v>
      </c>
    </row>
    <row r="805" spans="1:5" x14ac:dyDescent="0.3">
      <c r="A805" s="1">
        <v>38042</v>
      </c>
      <c r="B805">
        <v>628.98</v>
      </c>
      <c r="D805" s="1">
        <v>38043</v>
      </c>
      <c r="E805">
        <v>2883.54</v>
      </c>
    </row>
    <row r="806" spans="1:5" x14ac:dyDescent="0.3">
      <c r="A806" s="1">
        <v>38043</v>
      </c>
      <c r="B806">
        <v>630.44000000000005</v>
      </c>
      <c r="D806" s="1">
        <v>38044</v>
      </c>
      <c r="E806">
        <v>2893.18</v>
      </c>
    </row>
    <row r="807" spans="1:5" x14ac:dyDescent="0.3">
      <c r="A807" s="1">
        <v>38044</v>
      </c>
      <c r="B807">
        <v>634.1</v>
      </c>
      <c r="D807" s="1">
        <v>38047</v>
      </c>
      <c r="E807">
        <v>2918.56</v>
      </c>
    </row>
    <row r="808" spans="1:5" x14ac:dyDescent="0.3">
      <c r="A808" s="1">
        <v>38047</v>
      </c>
      <c r="B808">
        <v>639.54</v>
      </c>
      <c r="D808" s="1">
        <v>38048</v>
      </c>
      <c r="E808">
        <v>2946.62</v>
      </c>
    </row>
    <row r="809" spans="1:5" x14ac:dyDescent="0.3">
      <c r="A809" s="1">
        <v>38048</v>
      </c>
      <c r="B809">
        <v>645.69000000000005</v>
      </c>
      <c r="D809" s="1">
        <v>38049</v>
      </c>
      <c r="E809">
        <v>2926.79</v>
      </c>
    </row>
    <row r="810" spans="1:5" x14ac:dyDescent="0.3">
      <c r="A810" s="1">
        <v>38049</v>
      </c>
      <c r="B810">
        <v>641.02</v>
      </c>
      <c r="D810" s="1">
        <v>38050</v>
      </c>
      <c r="E810">
        <v>2952.61</v>
      </c>
    </row>
    <row r="811" spans="1:5" x14ac:dyDescent="0.3">
      <c r="A811" s="1">
        <v>38050</v>
      </c>
      <c r="B811">
        <v>646.52</v>
      </c>
      <c r="D811" s="1">
        <v>38051</v>
      </c>
      <c r="E811">
        <v>2945.63</v>
      </c>
    </row>
    <row r="812" spans="1:5" x14ac:dyDescent="0.3">
      <c r="A812" s="1">
        <v>38051</v>
      </c>
      <c r="B812">
        <v>645.33000000000004</v>
      </c>
      <c r="D812" s="1">
        <v>38054</v>
      </c>
      <c r="E812">
        <v>2959.71</v>
      </c>
    </row>
    <row r="813" spans="1:5" x14ac:dyDescent="0.3">
      <c r="A813" s="1">
        <v>38054</v>
      </c>
      <c r="B813">
        <v>648.01</v>
      </c>
      <c r="D813" s="1">
        <v>38055</v>
      </c>
      <c r="E813">
        <v>2923.05</v>
      </c>
    </row>
    <row r="814" spans="1:5" x14ac:dyDescent="0.3">
      <c r="A814" s="1">
        <v>38055</v>
      </c>
      <c r="B814">
        <v>639.84</v>
      </c>
      <c r="D814" s="1">
        <v>38056</v>
      </c>
      <c r="E814">
        <v>2922.68</v>
      </c>
    </row>
    <row r="815" spans="1:5" x14ac:dyDescent="0.3">
      <c r="A815" s="1">
        <v>38056</v>
      </c>
      <c r="B815">
        <v>638.22</v>
      </c>
      <c r="D815" s="1">
        <v>38057</v>
      </c>
      <c r="E815">
        <v>2834.02</v>
      </c>
    </row>
    <row r="816" spans="1:5" x14ac:dyDescent="0.3">
      <c r="A816" s="1">
        <v>38057</v>
      </c>
      <c r="B816">
        <v>618.05999999999995</v>
      </c>
      <c r="D816" s="1">
        <v>38058</v>
      </c>
      <c r="E816">
        <v>2834.03</v>
      </c>
    </row>
    <row r="817" spans="1:5" x14ac:dyDescent="0.3">
      <c r="A817" s="1">
        <v>38058</v>
      </c>
      <c r="B817">
        <v>618.33000000000004</v>
      </c>
      <c r="D817" s="1">
        <v>38061</v>
      </c>
      <c r="E817">
        <v>2756.13</v>
      </c>
    </row>
    <row r="818" spans="1:5" x14ac:dyDescent="0.3">
      <c r="A818" s="1">
        <v>38061</v>
      </c>
      <c r="B818">
        <v>599.66999999999996</v>
      </c>
      <c r="D818" s="1">
        <v>38062</v>
      </c>
      <c r="E818">
        <v>2773.18</v>
      </c>
    </row>
    <row r="819" spans="1:5" x14ac:dyDescent="0.3">
      <c r="A819" s="1">
        <v>38062</v>
      </c>
      <c r="B819">
        <v>603.79999999999995</v>
      </c>
      <c r="D819" s="1">
        <v>38063</v>
      </c>
      <c r="E819">
        <v>2821.8</v>
      </c>
    </row>
    <row r="820" spans="1:5" x14ac:dyDescent="0.3">
      <c r="A820" s="1">
        <v>38063</v>
      </c>
      <c r="B820">
        <v>614.47</v>
      </c>
      <c r="D820" s="1">
        <v>38064</v>
      </c>
      <c r="E820">
        <v>2761.66</v>
      </c>
    </row>
    <row r="821" spans="1:5" x14ac:dyDescent="0.3">
      <c r="A821" s="1">
        <v>38064</v>
      </c>
      <c r="B821">
        <v>601.64</v>
      </c>
      <c r="D821" s="1">
        <v>38065</v>
      </c>
      <c r="E821">
        <v>2769.86</v>
      </c>
    </row>
    <row r="822" spans="1:5" x14ac:dyDescent="0.3">
      <c r="A822" s="1">
        <v>38065</v>
      </c>
      <c r="B822">
        <v>602.79999999999995</v>
      </c>
      <c r="D822" s="1">
        <v>38068</v>
      </c>
      <c r="E822">
        <v>2712.11</v>
      </c>
    </row>
    <row r="823" spans="1:5" x14ac:dyDescent="0.3">
      <c r="A823" s="1">
        <v>38068</v>
      </c>
      <c r="B823">
        <v>590.05999999999995</v>
      </c>
      <c r="D823" s="1">
        <v>38069</v>
      </c>
      <c r="E823">
        <v>2713.68</v>
      </c>
    </row>
    <row r="824" spans="1:5" x14ac:dyDescent="0.3">
      <c r="A824" s="1">
        <v>38069</v>
      </c>
      <c r="B824">
        <v>590.89</v>
      </c>
      <c r="D824" s="1">
        <v>38070</v>
      </c>
      <c r="E824">
        <v>2702.05</v>
      </c>
    </row>
    <row r="825" spans="1:5" x14ac:dyDescent="0.3">
      <c r="A825" s="1">
        <v>38070</v>
      </c>
      <c r="B825">
        <v>588.01</v>
      </c>
      <c r="D825" s="1">
        <v>38071</v>
      </c>
      <c r="E825">
        <v>2752.43</v>
      </c>
    </row>
    <row r="826" spans="1:5" x14ac:dyDescent="0.3">
      <c r="A826" s="1">
        <v>38071</v>
      </c>
      <c r="B826">
        <v>600.13</v>
      </c>
      <c r="D826" s="1">
        <v>38072</v>
      </c>
      <c r="E826">
        <v>2763.75</v>
      </c>
    </row>
    <row r="827" spans="1:5" x14ac:dyDescent="0.3">
      <c r="A827" s="1">
        <v>38072</v>
      </c>
      <c r="B827">
        <v>602.69000000000005</v>
      </c>
      <c r="D827" s="1">
        <v>38075</v>
      </c>
      <c r="E827">
        <v>2797.68</v>
      </c>
    </row>
    <row r="828" spans="1:5" x14ac:dyDescent="0.3">
      <c r="A828" s="1">
        <v>38075</v>
      </c>
      <c r="B828">
        <v>610.23</v>
      </c>
      <c r="D828" s="1">
        <v>38076</v>
      </c>
      <c r="E828">
        <v>2791.58</v>
      </c>
    </row>
    <row r="829" spans="1:5" x14ac:dyDescent="0.3">
      <c r="A829" s="1">
        <v>38076</v>
      </c>
      <c r="B829">
        <v>608.38</v>
      </c>
      <c r="D829" s="1">
        <v>38077</v>
      </c>
      <c r="E829">
        <v>2787.49</v>
      </c>
    </row>
    <row r="830" spans="1:5" x14ac:dyDescent="0.3">
      <c r="A830" s="1">
        <v>38077</v>
      </c>
      <c r="B830">
        <v>607.17999999999995</v>
      </c>
      <c r="D830" s="1">
        <v>38078</v>
      </c>
      <c r="E830">
        <v>2819.7</v>
      </c>
    </row>
    <row r="831" spans="1:5" x14ac:dyDescent="0.3">
      <c r="A831" s="1">
        <v>38078</v>
      </c>
      <c r="B831">
        <v>615.13</v>
      </c>
      <c r="D831" s="1">
        <v>38079</v>
      </c>
      <c r="E831">
        <v>2885.08</v>
      </c>
    </row>
    <row r="832" spans="1:5" x14ac:dyDescent="0.3">
      <c r="A832" s="1">
        <v>38079</v>
      </c>
      <c r="B832">
        <v>628.72</v>
      </c>
      <c r="D832" s="1">
        <v>38082</v>
      </c>
      <c r="E832">
        <v>2905.88</v>
      </c>
    </row>
    <row r="833" spans="1:5" x14ac:dyDescent="0.3">
      <c r="A833" s="1">
        <v>38082</v>
      </c>
      <c r="B833">
        <v>633.01</v>
      </c>
      <c r="D833" s="1">
        <v>38083</v>
      </c>
      <c r="E833">
        <v>2865.03</v>
      </c>
    </row>
    <row r="834" spans="1:5" x14ac:dyDescent="0.3">
      <c r="A834" s="1">
        <v>38083</v>
      </c>
      <c r="B834">
        <v>627.52</v>
      </c>
      <c r="D834" s="1">
        <v>38084</v>
      </c>
      <c r="E834">
        <v>2851.83</v>
      </c>
    </row>
    <row r="835" spans="1:5" x14ac:dyDescent="0.3">
      <c r="A835" s="1">
        <v>38084</v>
      </c>
      <c r="B835">
        <v>625.70000000000005</v>
      </c>
      <c r="D835" s="1">
        <v>38085</v>
      </c>
      <c r="E835">
        <v>2858.92</v>
      </c>
    </row>
    <row r="836" spans="1:5" x14ac:dyDescent="0.3">
      <c r="A836" s="1">
        <v>38085</v>
      </c>
      <c r="B836">
        <v>626.83000000000004</v>
      </c>
      <c r="D836" s="1">
        <v>38090</v>
      </c>
      <c r="E836">
        <v>2889.91</v>
      </c>
    </row>
    <row r="837" spans="1:5" x14ac:dyDescent="0.3">
      <c r="A837" s="1">
        <v>38090</v>
      </c>
      <c r="B837">
        <v>632.98</v>
      </c>
      <c r="D837" s="1">
        <v>38091</v>
      </c>
      <c r="E837">
        <v>2856.61</v>
      </c>
    </row>
    <row r="838" spans="1:5" x14ac:dyDescent="0.3">
      <c r="A838" s="1">
        <v>38091</v>
      </c>
      <c r="B838">
        <v>626.01</v>
      </c>
      <c r="D838" s="1">
        <v>38092</v>
      </c>
      <c r="E838">
        <v>2854.53</v>
      </c>
    </row>
    <row r="839" spans="1:5" x14ac:dyDescent="0.3">
      <c r="A839" s="1">
        <v>38092</v>
      </c>
      <c r="B839">
        <v>625.36</v>
      </c>
      <c r="D839" s="1">
        <v>38093</v>
      </c>
      <c r="E839">
        <v>2866.95</v>
      </c>
    </row>
    <row r="840" spans="1:5" x14ac:dyDescent="0.3">
      <c r="A840" s="1">
        <v>38093</v>
      </c>
      <c r="B840">
        <v>629.53</v>
      </c>
      <c r="D840" s="1">
        <v>38096</v>
      </c>
      <c r="E840">
        <v>2859.24</v>
      </c>
    </row>
    <row r="841" spans="1:5" x14ac:dyDescent="0.3">
      <c r="A841" s="1">
        <v>38096</v>
      </c>
      <c r="B841">
        <v>627.35</v>
      </c>
      <c r="D841" s="1">
        <v>38097</v>
      </c>
      <c r="E841">
        <v>2878.8</v>
      </c>
    </row>
    <row r="842" spans="1:5" x14ac:dyDescent="0.3">
      <c r="A842" s="1">
        <v>38097</v>
      </c>
      <c r="B842">
        <v>631.66</v>
      </c>
      <c r="D842" s="1">
        <v>38098</v>
      </c>
      <c r="E842">
        <v>2855.46</v>
      </c>
    </row>
    <row r="843" spans="1:5" x14ac:dyDescent="0.3">
      <c r="A843" s="1">
        <v>38098</v>
      </c>
      <c r="B843">
        <v>626.23</v>
      </c>
      <c r="D843" s="1">
        <v>38099</v>
      </c>
      <c r="E843">
        <v>2877.65</v>
      </c>
    </row>
    <row r="844" spans="1:5" x14ac:dyDescent="0.3">
      <c r="A844" s="1">
        <v>38099</v>
      </c>
      <c r="B844">
        <v>631.6</v>
      </c>
      <c r="D844" s="1">
        <v>38100</v>
      </c>
      <c r="E844">
        <v>2894.18</v>
      </c>
    </row>
    <row r="845" spans="1:5" x14ac:dyDescent="0.3">
      <c r="A845" s="1">
        <v>38100</v>
      </c>
      <c r="B845">
        <v>635.17999999999995</v>
      </c>
      <c r="D845" s="1">
        <v>38103</v>
      </c>
      <c r="E845">
        <v>2886.05</v>
      </c>
    </row>
    <row r="846" spans="1:5" x14ac:dyDescent="0.3">
      <c r="A846" s="1">
        <v>38103</v>
      </c>
      <c r="B846">
        <v>634.66</v>
      </c>
      <c r="D846" s="1">
        <v>38104</v>
      </c>
      <c r="E846">
        <v>2884.82</v>
      </c>
    </row>
    <row r="847" spans="1:5" x14ac:dyDescent="0.3">
      <c r="A847" s="1">
        <v>38104</v>
      </c>
      <c r="B847">
        <v>634.58000000000004</v>
      </c>
      <c r="D847" s="1">
        <v>38105</v>
      </c>
      <c r="E847">
        <v>2836.67</v>
      </c>
    </row>
    <row r="848" spans="1:5" x14ac:dyDescent="0.3">
      <c r="A848" s="1">
        <v>38105</v>
      </c>
      <c r="B848">
        <v>624.23</v>
      </c>
      <c r="D848" s="1">
        <v>38106</v>
      </c>
      <c r="E848">
        <v>2806.37</v>
      </c>
    </row>
    <row r="849" spans="1:5" x14ac:dyDescent="0.3">
      <c r="A849" s="1">
        <v>38106</v>
      </c>
      <c r="B849">
        <v>618.6</v>
      </c>
      <c r="D849" s="1">
        <v>38107</v>
      </c>
      <c r="E849">
        <v>2787.48</v>
      </c>
    </row>
    <row r="850" spans="1:5" x14ac:dyDescent="0.3">
      <c r="A850" s="1">
        <v>38107</v>
      </c>
      <c r="B850">
        <v>615.25</v>
      </c>
      <c r="D850" s="1">
        <v>38110</v>
      </c>
      <c r="E850">
        <v>2806.46</v>
      </c>
    </row>
    <row r="851" spans="1:5" x14ac:dyDescent="0.3">
      <c r="A851" s="1">
        <v>38110</v>
      </c>
      <c r="B851">
        <v>620.28</v>
      </c>
      <c r="D851" s="1">
        <v>38111</v>
      </c>
      <c r="E851">
        <v>2799.71</v>
      </c>
    </row>
    <row r="852" spans="1:5" x14ac:dyDescent="0.3">
      <c r="A852" s="1">
        <v>38111</v>
      </c>
      <c r="B852">
        <v>618.23</v>
      </c>
      <c r="D852" s="1">
        <v>38112</v>
      </c>
      <c r="E852">
        <v>2823.37</v>
      </c>
    </row>
    <row r="853" spans="1:5" x14ac:dyDescent="0.3">
      <c r="A853" s="1">
        <v>38112</v>
      </c>
      <c r="B853">
        <v>623.26</v>
      </c>
      <c r="D853" s="1">
        <v>38113</v>
      </c>
      <c r="E853">
        <v>2765.74</v>
      </c>
    </row>
    <row r="854" spans="1:5" x14ac:dyDescent="0.3">
      <c r="A854" s="1">
        <v>38113</v>
      </c>
      <c r="B854">
        <v>609.53</v>
      </c>
      <c r="D854" s="1">
        <v>38114</v>
      </c>
      <c r="E854">
        <v>2756.85</v>
      </c>
    </row>
    <row r="855" spans="1:5" x14ac:dyDescent="0.3">
      <c r="A855" s="1">
        <v>38114</v>
      </c>
      <c r="B855">
        <v>606.9</v>
      </c>
      <c r="D855" s="1">
        <v>38117</v>
      </c>
      <c r="E855">
        <v>2684.96</v>
      </c>
    </row>
    <row r="856" spans="1:5" x14ac:dyDescent="0.3">
      <c r="A856" s="1">
        <v>38117</v>
      </c>
      <c r="B856">
        <v>590.79</v>
      </c>
      <c r="D856" s="1">
        <v>38118</v>
      </c>
      <c r="E856">
        <v>2721.08</v>
      </c>
    </row>
    <row r="857" spans="1:5" x14ac:dyDescent="0.3">
      <c r="A857" s="1">
        <v>38118</v>
      </c>
      <c r="B857">
        <v>598.77</v>
      </c>
      <c r="D857" s="1">
        <v>38119</v>
      </c>
      <c r="E857">
        <v>2680.1</v>
      </c>
    </row>
    <row r="858" spans="1:5" x14ac:dyDescent="0.3">
      <c r="A858" s="1">
        <v>38119</v>
      </c>
      <c r="B858">
        <v>588.92999999999995</v>
      </c>
      <c r="D858" s="1">
        <v>38120</v>
      </c>
      <c r="E858">
        <v>2712.5</v>
      </c>
    </row>
    <row r="859" spans="1:5" x14ac:dyDescent="0.3">
      <c r="A859" s="1">
        <v>38120</v>
      </c>
      <c r="B859">
        <v>596.85</v>
      </c>
      <c r="D859" s="1">
        <v>38121</v>
      </c>
      <c r="E859">
        <v>2694.92</v>
      </c>
    </row>
    <row r="860" spans="1:5" x14ac:dyDescent="0.3">
      <c r="A860" s="1">
        <v>38121</v>
      </c>
      <c r="B860">
        <v>593.79999999999995</v>
      </c>
      <c r="D860" s="1">
        <v>38124</v>
      </c>
      <c r="E860">
        <v>2659.85</v>
      </c>
    </row>
    <row r="861" spans="1:5" x14ac:dyDescent="0.3">
      <c r="A861" s="1">
        <v>38124</v>
      </c>
      <c r="B861">
        <v>585.9</v>
      </c>
      <c r="D861" s="1">
        <v>38125</v>
      </c>
      <c r="E861">
        <v>2675.75</v>
      </c>
    </row>
    <row r="862" spans="1:5" x14ac:dyDescent="0.3">
      <c r="A862" s="1">
        <v>38125</v>
      </c>
      <c r="B862">
        <v>590.29</v>
      </c>
      <c r="D862" s="1">
        <v>38126</v>
      </c>
      <c r="E862">
        <v>2729.52</v>
      </c>
    </row>
    <row r="863" spans="1:5" x14ac:dyDescent="0.3">
      <c r="A863" s="1">
        <v>38126</v>
      </c>
      <c r="B863">
        <v>602.76</v>
      </c>
      <c r="D863" s="1">
        <v>38127</v>
      </c>
      <c r="E863">
        <v>2708.55</v>
      </c>
    </row>
    <row r="864" spans="1:5" x14ac:dyDescent="0.3">
      <c r="A864" s="1">
        <v>38127</v>
      </c>
      <c r="B864">
        <v>597.63</v>
      </c>
      <c r="D864" s="1">
        <v>38128</v>
      </c>
      <c r="E864">
        <v>2697.46</v>
      </c>
    </row>
    <row r="865" spans="1:5" x14ac:dyDescent="0.3">
      <c r="A865" s="1">
        <v>38128</v>
      </c>
      <c r="B865">
        <v>595.44000000000005</v>
      </c>
      <c r="D865" s="1">
        <v>38131</v>
      </c>
      <c r="E865">
        <v>2716.07</v>
      </c>
    </row>
    <row r="866" spans="1:5" x14ac:dyDescent="0.3">
      <c r="A866" s="1">
        <v>38131</v>
      </c>
      <c r="B866">
        <v>602.01</v>
      </c>
      <c r="D866" s="1">
        <v>38132</v>
      </c>
      <c r="E866">
        <v>2699.36</v>
      </c>
    </row>
    <row r="867" spans="1:5" x14ac:dyDescent="0.3">
      <c r="A867" s="1">
        <v>38132</v>
      </c>
      <c r="B867">
        <v>597.46</v>
      </c>
      <c r="D867" s="1">
        <v>38133</v>
      </c>
      <c r="E867">
        <v>2729.62</v>
      </c>
    </row>
    <row r="868" spans="1:5" x14ac:dyDescent="0.3">
      <c r="A868" s="1">
        <v>38133</v>
      </c>
      <c r="B868">
        <v>604.76</v>
      </c>
      <c r="D868" s="1">
        <v>38134</v>
      </c>
      <c r="E868">
        <v>2752.02</v>
      </c>
    </row>
    <row r="869" spans="1:5" x14ac:dyDescent="0.3">
      <c r="A869" s="1">
        <v>38134</v>
      </c>
      <c r="B869">
        <v>610.97</v>
      </c>
      <c r="D869" s="1">
        <v>38135</v>
      </c>
      <c r="E869">
        <v>2736.83</v>
      </c>
    </row>
    <row r="870" spans="1:5" x14ac:dyDescent="0.3">
      <c r="A870" s="1">
        <v>38135</v>
      </c>
      <c r="B870">
        <v>608.54</v>
      </c>
      <c r="D870" s="1">
        <v>38138</v>
      </c>
      <c r="E870">
        <v>2749.62</v>
      </c>
    </row>
    <row r="871" spans="1:5" x14ac:dyDescent="0.3">
      <c r="A871" s="1">
        <v>38138</v>
      </c>
      <c r="B871">
        <v>610.39</v>
      </c>
      <c r="D871" s="1">
        <v>38139</v>
      </c>
      <c r="E871">
        <v>2713.29</v>
      </c>
    </row>
    <row r="872" spans="1:5" x14ac:dyDescent="0.3">
      <c r="A872" s="1">
        <v>38139</v>
      </c>
      <c r="B872">
        <v>601.92999999999995</v>
      </c>
      <c r="D872" s="1">
        <v>38140</v>
      </c>
      <c r="E872">
        <v>2730.15</v>
      </c>
    </row>
    <row r="873" spans="1:5" x14ac:dyDescent="0.3">
      <c r="A873" s="1">
        <v>38140</v>
      </c>
      <c r="B873">
        <v>605.98</v>
      </c>
      <c r="D873" s="1">
        <v>38141</v>
      </c>
      <c r="E873">
        <v>2736.72</v>
      </c>
    </row>
    <row r="874" spans="1:5" x14ac:dyDescent="0.3">
      <c r="A874" s="1">
        <v>38141</v>
      </c>
      <c r="B874">
        <v>607.37</v>
      </c>
      <c r="D874" s="1">
        <v>38142</v>
      </c>
      <c r="E874">
        <v>2767.87</v>
      </c>
    </row>
    <row r="875" spans="1:5" x14ac:dyDescent="0.3">
      <c r="A875" s="1">
        <v>38142</v>
      </c>
      <c r="B875">
        <v>614.53</v>
      </c>
      <c r="D875" s="1">
        <v>38145</v>
      </c>
      <c r="E875">
        <v>2799.81</v>
      </c>
    </row>
    <row r="876" spans="1:5" x14ac:dyDescent="0.3">
      <c r="A876" s="1">
        <v>38145</v>
      </c>
      <c r="B876">
        <v>620.97</v>
      </c>
      <c r="D876" s="1">
        <v>38146</v>
      </c>
      <c r="E876">
        <v>2800.36</v>
      </c>
    </row>
    <row r="877" spans="1:5" x14ac:dyDescent="0.3">
      <c r="A877" s="1">
        <v>38146</v>
      </c>
      <c r="B877">
        <v>620.53</v>
      </c>
      <c r="D877" s="1">
        <v>38147</v>
      </c>
      <c r="E877">
        <v>2787.39</v>
      </c>
    </row>
    <row r="878" spans="1:5" x14ac:dyDescent="0.3">
      <c r="A878" s="1">
        <v>38147</v>
      </c>
      <c r="B878">
        <v>617.14</v>
      </c>
      <c r="D878" s="1">
        <v>38148</v>
      </c>
      <c r="E878">
        <v>2800.18</v>
      </c>
    </row>
    <row r="879" spans="1:5" x14ac:dyDescent="0.3">
      <c r="A879" s="1">
        <v>38148</v>
      </c>
      <c r="B879">
        <v>619.65</v>
      </c>
      <c r="D879" s="1">
        <v>38149</v>
      </c>
      <c r="E879">
        <v>2797.05</v>
      </c>
    </row>
    <row r="880" spans="1:5" x14ac:dyDescent="0.3">
      <c r="A880" s="1">
        <v>38149</v>
      </c>
      <c r="B880">
        <v>619.04</v>
      </c>
      <c r="D880" s="1">
        <v>38152</v>
      </c>
      <c r="E880">
        <v>2759.27</v>
      </c>
    </row>
    <row r="881" spans="1:5" x14ac:dyDescent="0.3">
      <c r="A881" s="1">
        <v>38152</v>
      </c>
      <c r="B881">
        <v>610.58000000000004</v>
      </c>
      <c r="D881" s="1">
        <v>38153</v>
      </c>
      <c r="E881">
        <v>2785.68</v>
      </c>
    </row>
    <row r="882" spans="1:5" x14ac:dyDescent="0.3">
      <c r="A882" s="1">
        <v>38153</v>
      </c>
      <c r="B882">
        <v>617.14</v>
      </c>
      <c r="D882" s="1">
        <v>38154</v>
      </c>
      <c r="E882">
        <v>2807.15</v>
      </c>
    </row>
    <row r="883" spans="1:5" x14ac:dyDescent="0.3">
      <c r="A883" s="1">
        <v>38154</v>
      </c>
      <c r="B883">
        <v>621.65</v>
      </c>
      <c r="D883" s="1">
        <v>38155</v>
      </c>
      <c r="E883">
        <v>2807.16</v>
      </c>
    </row>
    <row r="884" spans="1:5" x14ac:dyDescent="0.3">
      <c r="A884" s="1">
        <v>38155</v>
      </c>
      <c r="B884">
        <v>621.27</v>
      </c>
      <c r="D884" s="1">
        <v>38156</v>
      </c>
      <c r="E884">
        <v>2822.06</v>
      </c>
    </row>
    <row r="885" spans="1:5" x14ac:dyDescent="0.3">
      <c r="A885" s="1">
        <v>38156</v>
      </c>
      <c r="B885">
        <v>624.05999999999995</v>
      </c>
      <c r="D885" s="1">
        <v>38159</v>
      </c>
      <c r="E885">
        <v>2816.56</v>
      </c>
    </row>
    <row r="886" spans="1:5" x14ac:dyDescent="0.3">
      <c r="A886" s="1">
        <v>38159</v>
      </c>
      <c r="B886">
        <v>624.19000000000005</v>
      </c>
      <c r="D886" s="1">
        <v>38160</v>
      </c>
      <c r="E886">
        <v>2782.43</v>
      </c>
    </row>
    <row r="887" spans="1:5" x14ac:dyDescent="0.3">
      <c r="A887" s="1">
        <v>38160</v>
      </c>
      <c r="B887">
        <v>617.30999999999995</v>
      </c>
      <c r="D887" s="1">
        <v>38161</v>
      </c>
      <c r="E887">
        <v>2793.63</v>
      </c>
    </row>
    <row r="888" spans="1:5" x14ac:dyDescent="0.3">
      <c r="A888" s="1">
        <v>38161</v>
      </c>
      <c r="B888">
        <v>620.28</v>
      </c>
      <c r="D888" s="1">
        <v>38162</v>
      </c>
      <c r="E888">
        <v>2822.35</v>
      </c>
    </row>
    <row r="889" spans="1:5" x14ac:dyDescent="0.3">
      <c r="A889" s="1">
        <v>38162</v>
      </c>
      <c r="B889">
        <v>627.64</v>
      </c>
      <c r="D889" s="1">
        <v>38163</v>
      </c>
      <c r="E889">
        <v>2818.86</v>
      </c>
    </row>
    <row r="890" spans="1:5" x14ac:dyDescent="0.3">
      <c r="A890" s="1">
        <v>38163</v>
      </c>
      <c r="B890">
        <v>627.03</v>
      </c>
      <c r="D890" s="1">
        <v>38166</v>
      </c>
      <c r="E890">
        <v>2840.04</v>
      </c>
    </row>
    <row r="891" spans="1:5" x14ac:dyDescent="0.3">
      <c r="A891" s="1">
        <v>38166</v>
      </c>
      <c r="B891">
        <v>632.36</v>
      </c>
      <c r="D891" s="1">
        <v>38167</v>
      </c>
      <c r="E891">
        <v>2828.59</v>
      </c>
    </row>
    <row r="892" spans="1:5" x14ac:dyDescent="0.3">
      <c r="A892" s="1">
        <v>38167</v>
      </c>
      <c r="B892">
        <v>630.57000000000005</v>
      </c>
      <c r="D892" s="1">
        <v>38168</v>
      </c>
      <c r="E892">
        <v>2811.08</v>
      </c>
    </row>
    <row r="893" spans="1:5" x14ac:dyDescent="0.3">
      <c r="A893" s="1">
        <v>38168</v>
      </c>
      <c r="B893">
        <v>626.97</v>
      </c>
      <c r="D893" s="1">
        <v>38169</v>
      </c>
      <c r="E893">
        <v>2806.62</v>
      </c>
    </row>
    <row r="894" spans="1:5" x14ac:dyDescent="0.3">
      <c r="A894" s="1">
        <v>38169</v>
      </c>
      <c r="B894">
        <v>625.41999999999996</v>
      </c>
      <c r="D894" s="1">
        <v>38170</v>
      </c>
      <c r="E894">
        <v>2783.99</v>
      </c>
    </row>
    <row r="895" spans="1:5" x14ac:dyDescent="0.3">
      <c r="A895" s="1">
        <v>38170</v>
      </c>
      <c r="B895">
        <v>620.47</v>
      </c>
      <c r="D895" s="1">
        <v>38173</v>
      </c>
      <c r="E895">
        <v>2784.92</v>
      </c>
    </row>
    <row r="896" spans="1:5" x14ac:dyDescent="0.3">
      <c r="A896" s="1">
        <v>38173</v>
      </c>
      <c r="B896">
        <v>619.92999999999995</v>
      </c>
      <c r="D896" s="1">
        <v>38174</v>
      </c>
      <c r="E896">
        <v>2764.89</v>
      </c>
    </row>
    <row r="897" spans="1:5" x14ac:dyDescent="0.3">
      <c r="A897" s="1">
        <v>38174</v>
      </c>
      <c r="B897">
        <v>614.88</v>
      </c>
      <c r="D897" s="1">
        <v>38175</v>
      </c>
      <c r="E897">
        <v>2764.31</v>
      </c>
    </row>
    <row r="898" spans="1:5" x14ac:dyDescent="0.3">
      <c r="A898" s="1">
        <v>38175</v>
      </c>
      <c r="B898">
        <v>614.63</v>
      </c>
      <c r="D898" s="1">
        <v>38176</v>
      </c>
      <c r="E898">
        <v>2776.88</v>
      </c>
    </row>
    <row r="899" spans="1:5" x14ac:dyDescent="0.3">
      <c r="A899" s="1">
        <v>38176</v>
      </c>
      <c r="B899">
        <v>616.88</v>
      </c>
      <c r="D899" s="1">
        <v>38177</v>
      </c>
      <c r="E899">
        <v>2776.25</v>
      </c>
    </row>
    <row r="900" spans="1:5" x14ac:dyDescent="0.3">
      <c r="A900" s="1">
        <v>38177</v>
      </c>
      <c r="B900">
        <v>615.53</v>
      </c>
      <c r="D900" s="1">
        <v>38180</v>
      </c>
      <c r="E900">
        <v>2760.12</v>
      </c>
    </row>
    <row r="901" spans="1:5" x14ac:dyDescent="0.3">
      <c r="A901" s="1">
        <v>38180</v>
      </c>
      <c r="B901">
        <v>611.77</v>
      </c>
      <c r="D901" s="1">
        <v>38181</v>
      </c>
      <c r="E901">
        <v>2763.2</v>
      </c>
    </row>
    <row r="902" spans="1:5" x14ac:dyDescent="0.3">
      <c r="A902" s="1">
        <v>38181</v>
      </c>
      <c r="B902">
        <v>612.87</v>
      </c>
      <c r="D902" s="1">
        <v>38182</v>
      </c>
      <c r="E902">
        <v>2754.77</v>
      </c>
    </row>
    <row r="903" spans="1:5" x14ac:dyDescent="0.3">
      <c r="A903" s="1">
        <v>38182</v>
      </c>
      <c r="B903">
        <v>610.96</v>
      </c>
      <c r="D903" s="1">
        <v>38183</v>
      </c>
      <c r="E903">
        <v>2715.64</v>
      </c>
    </row>
    <row r="904" spans="1:5" x14ac:dyDescent="0.3">
      <c r="A904" s="1">
        <v>38183</v>
      </c>
      <c r="B904">
        <v>602.72</v>
      </c>
      <c r="D904" s="1">
        <v>38184</v>
      </c>
      <c r="E904">
        <v>2713.27</v>
      </c>
    </row>
    <row r="905" spans="1:5" x14ac:dyDescent="0.3">
      <c r="A905" s="1">
        <v>38184</v>
      </c>
      <c r="B905">
        <v>602.04</v>
      </c>
      <c r="D905" s="1">
        <v>38187</v>
      </c>
      <c r="E905">
        <v>2697.69</v>
      </c>
    </row>
    <row r="906" spans="1:5" x14ac:dyDescent="0.3">
      <c r="A906" s="1">
        <v>38187</v>
      </c>
      <c r="B906">
        <v>598.52</v>
      </c>
      <c r="D906" s="1">
        <v>38188</v>
      </c>
      <c r="E906">
        <v>2708.16</v>
      </c>
    </row>
    <row r="907" spans="1:5" x14ac:dyDescent="0.3">
      <c r="A907" s="1">
        <v>38188</v>
      </c>
      <c r="B907">
        <v>601.11</v>
      </c>
      <c r="D907" s="1">
        <v>38189</v>
      </c>
      <c r="E907">
        <v>2728.91</v>
      </c>
    </row>
    <row r="908" spans="1:5" x14ac:dyDescent="0.3">
      <c r="A908" s="1">
        <v>38189</v>
      </c>
      <c r="B908">
        <v>606.04999999999995</v>
      </c>
      <c r="D908" s="1">
        <v>38190</v>
      </c>
      <c r="E908">
        <v>2680.44</v>
      </c>
    </row>
    <row r="909" spans="1:5" x14ac:dyDescent="0.3">
      <c r="A909" s="1">
        <v>38190</v>
      </c>
      <c r="B909">
        <v>595.05999999999995</v>
      </c>
      <c r="D909" s="1">
        <v>38191</v>
      </c>
      <c r="E909">
        <v>2673.44</v>
      </c>
    </row>
    <row r="910" spans="1:5" x14ac:dyDescent="0.3">
      <c r="A910" s="1">
        <v>38191</v>
      </c>
      <c r="B910">
        <v>593.16999999999996</v>
      </c>
      <c r="D910" s="1">
        <v>38194</v>
      </c>
      <c r="E910">
        <v>2640.61</v>
      </c>
    </row>
    <row r="911" spans="1:5" x14ac:dyDescent="0.3">
      <c r="A911" s="1">
        <v>38194</v>
      </c>
      <c r="B911">
        <v>585.42999999999995</v>
      </c>
      <c r="D911" s="1">
        <v>38195</v>
      </c>
      <c r="E911">
        <v>2670.48</v>
      </c>
    </row>
    <row r="912" spans="1:5" x14ac:dyDescent="0.3">
      <c r="A912" s="1">
        <v>38195</v>
      </c>
      <c r="B912">
        <v>592.48</v>
      </c>
      <c r="D912" s="1">
        <v>38196</v>
      </c>
      <c r="E912">
        <v>2665.98</v>
      </c>
    </row>
    <row r="913" spans="1:5" x14ac:dyDescent="0.3">
      <c r="A913" s="1">
        <v>38196</v>
      </c>
      <c r="B913">
        <v>591.6</v>
      </c>
      <c r="D913" s="1">
        <v>38197</v>
      </c>
      <c r="E913">
        <v>2717.61</v>
      </c>
    </row>
    <row r="914" spans="1:5" x14ac:dyDescent="0.3">
      <c r="A914" s="1">
        <v>38197</v>
      </c>
      <c r="B914">
        <v>602.01</v>
      </c>
      <c r="D914" s="1">
        <v>38198</v>
      </c>
      <c r="E914">
        <v>2720.05</v>
      </c>
    </row>
    <row r="915" spans="1:5" x14ac:dyDescent="0.3">
      <c r="A915" s="1">
        <v>38198</v>
      </c>
      <c r="B915">
        <v>603.11</v>
      </c>
      <c r="D915" s="1">
        <v>38201</v>
      </c>
      <c r="E915">
        <v>2696.26</v>
      </c>
    </row>
    <row r="916" spans="1:5" x14ac:dyDescent="0.3">
      <c r="A916" s="1">
        <v>38201</v>
      </c>
      <c r="B916">
        <v>597.54999999999995</v>
      </c>
      <c r="D916" s="1">
        <v>38202</v>
      </c>
      <c r="E916">
        <v>2712.45</v>
      </c>
    </row>
    <row r="917" spans="1:5" x14ac:dyDescent="0.3">
      <c r="A917" s="1">
        <v>38202</v>
      </c>
      <c r="B917">
        <v>600.58000000000004</v>
      </c>
      <c r="D917" s="1">
        <v>38203</v>
      </c>
      <c r="E917">
        <v>2684.28</v>
      </c>
    </row>
    <row r="918" spans="1:5" x14ac:dyDescent="0.3">
      <c r="A918" s="1">
        <v>38203</v>
      </c>
      <c r="B918">
        <v>593.84</v>
      </c>
      <c r="D918" s="1">
        <v>38204</v>
      </c>
      <c r="E918">
        <v>2689.26</v>
      </c>
    </row>
    <row r="919" spans="1:5" x14ac:dyDescent="0.3">
      <c r="A919" s="1">
        <v>38204</v>
      </c>
      <c r="B919">
        <v>595.19000000000005</v>
      </c>
      <c r="D919" s="1">
        <v>38205</v>
      </c>
      <c r="E919">
        <v>2618.6799999999998</v>
      </c>
    </row>
    <row r="920" spans="1:5" x14ac:dyDescent="0.3">
      <c r="A920" s="1">
        <v>38205</v>
      </c>
      <c r="B920">
        <v>579.99</v>
      </c>
      <c r="D920" s="1">
        <v>38208</v>
      </c>
      <c r="E920">
        <v>2596.52</v>
      </c>
    </row>
    <row r="921" spans="1:5" x14ac:dyDescent="0.3">
      <c r="A921" s="1">
        <v>38208</v>
      </c>
      <c r="B921">
        <v>573.54</v>
      </c>
      <c r="D921" s="1">
        <v>38209</v>
      </c>
      <c r="E921">
        <v>2619.42</v>
      </c>
    </row>
    <row r="922" spans="1:5" x14ac:dyDescent="0.3">
      <c r="A922" s="1">
        <v>38209</v>
      </c>
      <c r="B922">
        <v>578.02</v>
      </c>
      <c r="D922" s="1">
        <v>38210</v>
      </c>
      <c r="E922">
        <v>2594.4499999999998</v>
      </c>
    </row>
    <row r="923" spans="1:5" x14ac:dyDescent="0.3">
      <c r="A923" s="1">
        <v>38210</v>
      </c>
      <c r="B923">
        <v>572.15</v>
      </c>
      <c r="D923" s="1">
        <v>38211</v>
      </c>
      <c r="E923">
        <v>2588.8000000000002</v>
      </c>
    </row>
    <row r="924" spans="1:5" x14ac:dyDescent="0.3">
      <c r="A924" s="1">
        <v>38211</v>
      </c>
      <c r="B924">
        <v>569.75</v>
      </c>
      <c r="D924" s="1">
        <v>38212</v>
      </c>
      <c r="E924">
        <v>2580.04</v>
      </c>
    </row>
    <row r="925" spans="1:5" x14ac:dyDescent="0.3">
      <c r="A925" s="1">
        <v>38212</v>
      </c>
      <c r="B925">
        <v>567.83000000000004</v>
      </c>
      <c r="D925" s="1">
        <v>38215</v>
      </c>
      <c r="E925">
        <v>2604.75</v>
      </c>
    </row>
    <row r="926" spans="1:5" x14ac:dyDescent="0.3">
      <c r="A926" s="1">
        <v>38215</v>
      </c>
      <c r="B926">
        <v>573.33000000000004</v>
      </c>
      <c r="D926" s="1">
        <v>38216</v>
      </c>
      <c r="E926">
        <v>2617.27</v>
      </c>
    </row>
    <row r="927" spans="1:5" x14ac:dyDescent="0.3">
      <c r="A927" s="1">
        <v>38216</v>
      </c>
      <c r="B927">
        <v>576.53</v>
      </c>
      <c r="D927" s="1">
        <v>38217</v>
      </c>
      <c r="E927">
        <v>2627.37</v>
      </c>
    </row>
    <row r="928" spans="1:5" x14ac:dyDescent="0.3">
      <c r="A928" s="1">
        <v>38217</v>
      </c>
      <c r="B928">
        <v>578.32000000000005</v>
      </c>
      <c r="D928" s="1">
        <v>38218</v>
      </c>
      <c r="E928">
        <v>2630.71</v>
      </c>
    </row>
    <row r="929" spans="1:5" x14ac:dyDescent="0.3">
      <c r="A929" s="1">
        <v>38218</v>
      </c>
      <c r="B929">
        <v>579.08000000000004</v>
      </c>
      <c r="D929" s="1">
        <v>38219</v>
      </c>
      <c r="E929">
        <v>2624.96</v>
      </c>
    </row>
    <row r="930" spans="1:5" x14ac:dyDescent="0.3">
      <c r="A930" s="1">
        <v>38219</v>
      </c>
      <c r="B930">
        <v>577.32000000000005</v>
      </c>
      <c r="D930" s="1">
        <v>38222</v>
      </c>
      <c r="E930">
        <v>2662.35</v>
      </c>
    </row>
    <row r="931" spans="1:5" x14ac:dyDescent="0.3">
      <c r="A931" s="1">
        <v>38222</v>
      </c>
      <c r="B931">
        <v>585.75</v>
      </c>
      <c r="D931" s="1">
        <v>38223</v>
      </c>
      <c r="E931">
        <v>2659.14</v>
      </c>
    </row>
    <row r="932" spans="1:5" x14ac:dyDescent="0.3">
      <c r="A932" s="1">
        <v>38223</v>
      </c>
      <c r="B932">
        <v>585.94000000000005</v>
      </c>
      <c r="D932" s="1">
        <v>38224</v>
      </c>
      <c r="E932">
        <v>2664.67</v>
      </c>
    </row>
    <row r="933" spans="1:5" x14ac:dyDescent="0.3">
      <c r="A933" s="1">
        <v>38224</v>
      </c>
      <c r="B933">
        <v>587.33000000000004</v>
      </c>
      <c r="D933" s="1">
        <v>38225</v>
      </c>
      <c r="E933">
        <v>2688.67</v>
      </c>
    </row>
    <row r="934" spans="1:5" x14ac:dyDescent="0.3">
      <c r="A934" s="1">
        <v>38225</v>
      </c>
      <c r="B934">
        <v>591.83000000000004</v>
      </c>
      <c r="D934" s="1">
        <v>38226</v>
      </c>
      <c r="E934">
        <v>2704.53</v>
      </c>
    </row>
    <row r="935" spans="1:5" x14ac:dyDescent="0.3">
      <c r="A935" s="1">
        <v>38226</v>
      </c>
      <c r="B935">
        <v>594.73</v>
      </c>
      <c r="D935" s="1">
        <v>38229</v>
      </c>
      <c r="E935">
        <v>2697.05</v>
      </c>
    </row>
    <row r="936" spans="1:5" x14ac:dyDescent="0.3">
      <c r="A936" s="1">
        <v>38229</v>
      </c>
      <c r="B936">
        <v>592.4</v>
      </c>
      <c r="D936" s="1">
        <v>38230</v>
      </c>
      <c r="E936">
        <v>2670.79</v>
      </c>
    </row>
    <row r="937" spans="1:5" x14ac:dyDescent="0.3">
      <c r="A937" s="1">
        <v>38230</v>
      </c>
      <c r="B937">
        <v>586.17999999999995</v>
      </c>
      <c r="D937" s="1">
        <v>38231</v>
      </c>
      <c r="E937">
        <v>2691.67</v>
      </c>
    </row>
    <row r="938" spans="1:5" x14ac:dyDescent="0.3">
      <c r="A938" s="1">
        <v>38231</v>
      </c>
      <c r="B938">
        <v>590.64</v>
      </c>
      <c r="D938" s="1">
        <v>38232</v>
      </c>
      <c r="E938">
        <v>2711.16</v>
      </c>
    </row>
    <row r="939" spans="1:5" x14ac:dyDescent="0.3">
      <c r="A939" s="1">
        <v>38232</v>
      </c>
      <c r="B939">
        <v>593.97</v>
      </c>
      <c r="D939" s="1">
        <v>38233</v>
      </c>
      <c r="E939">
        <v>2739.43</v>
      </c>
    </row>
    <row r="940" spans="1:5" x14ac:dyDescent="0.3">
      <c r="A940" s="1">
        <v>38233</v>
      </c>
      <c r="B940">
        <v>600.14</v>
      </c>
      <c r="D940" s="1">
        <v>38236</v>
      </c>
      <c r="E940">
        <v>2748.39</v>
      </c>
    </row>
    <row r="941" spans="1:5" x14ac:dyDescent="0.3">
      <c r="A941" s="1">
        <v>38236</v>
      </c>
      <c r="B941">
        <v>602.04</v>
      </c>
      <c r="D941" s="1">
        <v>38237</v>
      </c>
      <c r="E941">
        <v>2751.93</v>
      </c>
    </row>
    <row r="942" spans="1:5" x14ac:dyDescent="0.3">
      <c r="A942" s="1">
        <v>38237</v>
      </c>
      <c r="B942">
        <v>603.12</v>
      </c>
      <c r="D942" s="1">
        <v>38238</v>
      </c>
      <c r="E942">
        <v>2746.96</v>
      </c>
    </row>
    <row r="943" spans="1:5" x14ac:dyDescent="0.3">
      <c r="A943" s="1">
        <v>38238</v>
      </c>
      <c r="B943">
        <v>601.9</v>
      </c>
      <c r="D943" s="1">
        <v>38239</v>
      </c>
      <c r="E943">
        <v>2730.74</v>
      </c>
    </row>
    <row r="944" spans="1:5" x14ac:dyDescent="0.3">
      <c r="A944" s="1">
        <v>38239</v>
      </c>
      <c r="B944">
        <v>596.92999999999995</v>
      </c>
      <c r="D944" s="1">
        <v>38240</v>
      </c>
      <c r="E944">
        <v>2745.86</v>
      </c>
    </row>
    <row r="945" spans="1:5" x14ac:dyDescent="0.3">
      <c r="A945" s="1">
        <v>38240</v>
      </c>
      <c r="B945">
        <v>599.92999999999995</v>
      </c>
      <c r="D945" s="1">
        <v>38243</v>
      </c>
      <c r="E945">
        <v>2780.85</v>
      </c>
    </row>
    <row r="946" spans="1:5" x14ac:dyDescent="0.3">
      <c r="A946" s="1">
        <v>38243</v>
      </c>
      <c r="B946">
        <v>608.11</v>
      </c>
      <c r="D946" s="1">
        <v>38244</v>
      </c>
      <c r="E946">
        <v>2771.67</v>
      </c>
    </row>
    <row r="947" spans="1:5" x14ac:dyDescent="0.3">
      <c r="A947" s="1">
        <v>38244</v>
      </c>
      <c r="B947">
        <v>605.78</v>
      </c>
      <c r="D947" s="1">
        <v>38245</v>
      </c>
      <c r="E947">
        <v>2763.75</v>
      </c>
    </row>
    <row r="948" spans="1:5" x14ac:dyDescent="0.3">
      <c r="A948" s="1">
        <v>38245</v>
      </c>
      <c r="B948">
        <v>603.38</v>
      </c>
      <c r="D948" s="1">
        <v>38246</v>
      </c>
      <c r="E948">
        <v>2765.87</v>
      </c>
    </row>
    <row r="949" spans="1:5" x14ac:dyDescent="0.3">
      <c r="A949" s="1">
        <v>38246</v>
      </c>
      <c r="B949">
        <v>603.78</v>
      </c>
      <c r="D949" s="1">
        <v>38247</v>
      </c>
      <c r="E949">
        <v>2788.64</v>
      </c>
    </row>
    <row r="950" spans="1:5" x14ac:dyDescent="0.3">
      <c r="A950" s="1">
        <v>38247</v>
      </c>
      <c r="B950">
        <v>608.29</v>
      </c>
      <c r="D950" s="1">
        <v>38250</v>
      </c>
      <c r="E950">
        <v>2776.1</v>
      </c>
    </row>
    <row r="951" spans="1:5" x14ac:dyDescent="0.3">
      <c r="A951" s="1">
        <v>38250</v>
      </c>
      <c r="B951">
        <v>604.47</v>
      </c>
      <c r="D951" s="1">
        <v>38251</v>
      </c>
      <c r="E951">
        <v>2790.67</v>
      </c>
    </row>
    <row r="952" spans="1:5" x14ac:dyDescent="0.3">
      <c r="A952" s="1">
        <v>38251</v>
      </c>
      <c r="B952">
        <v>606.74</v>
      </c>
      <c r="D952" s="1">
        <v>38252</v>
      </c>
      <c r="E952">
        <v>2759.68</v>
      </c>
    </row>
    <row r="953" spans="1:5" x14ac:dyDescent="0.3">
      <c r="A953" s="1">
        <v>38252</v>
      </c>
      <c r="B953">
        <v>600.38</v>
      </c>
      <c r="D953" s="1">
        <v>38253</v>
      </c>
      <c r="E953">
        <v>2735.45</v>
      </c>
    </row>
    <row r="954" spans="1:5" x14ac:dyDescent="0.3">
      <c r="A954" s="1">
        <v>38253</v>
      </c>
      <c r="B954">
        <v>594.80999999999995</v>
      </c>
      <c r="D954" s="1">
        <v>38254</v>
      </c>
      <c r="E954">
        <v>2740.06</v>
      </c>
    </row>
    <row r="955" spans="1:5" x14ac:dyDescent="0.3">
      <c r="A955" s="1">
        <v>38254</v>
      </c>
      <c r="B955">
        <v>595.45000000000005</v>
      </c>
      <c r="D955" s="1">
        <v>38257</v>
      </c>
      <c r="E955">
        <v>2725.1</v>
      </c>
    </row>
    <row r="956" spans="1:5" x14ac:dyDescent="0.3">
      <c r="A956" s="1">
        <v>38257</v>
      </c>
      <c r="B956">
        <v>590.87</v>
      </c>
      <c r="D956" s="1">
        <v>38258</v>
      </c>
      <c r="E956">
        <v>2733.69</v>
      </c>
    </row>
    <row r="957" spans="1:5" x14ac:dyDescent="0.3">
      <c r="A957" s="1">
        <v>38258</v>
      </c>
      <c r="B957">
        <v>592.92999999999995</v>
      </c>
      <c r="D957" s="1">
        <v>38259</v>
      </c>
      <c r="E957">
        <v>2746.36</v>
      </c>
    </row>
    <row r="958" spans="1:5" x14ac:dyDescent="0.3">
      <c r="A958" s="1">
        <v>38259</v>
      </c>
      <c r="B958">
        <v>597.15</v>
      </c>
      <c r="D958" s="1">
        <v>38260</v>
      </c>
      <c r="E958">
        <v>2726.3</v>
      </c>
    </row>
    <row r="959" spans="1:5" x14ac:dyDescent="0.3">
      <c r="A959" s="1">
        <v>38260</v>
      </c>
      <c r="B959">
        <v>592.65</v>
      </c>
      <c r="D959" s="1">
        <v>38261</v>
      </c>
      <c r="E959">
        <v>2796.08</v>
      </c>
    </row>
    <row r="960" spans="1:5" x14ac:dyDescent="0.3">
      <c r="A960" s="1">
        <v>38261</v>
      </c>
      <c r="B960">
        <v>608.04999999999995</v>
      </c>
      <c r="D960" s="1">
        <v>38264</v>
      </c>
      <c r="E960">
        <v>2823.46</v>
      </c>
    </row>
    <row r="961" spans="1:5" x14ac:dyDescent="0.3">
      <c r="A961" s="1">
        <v>38264</v>
      </c>
      <c r="B961">
        <v>614.38</v>
      </c>
      <c r="D961" s="1">
        <v>38265</v>
      </c>
      <c r="E961">
        <v>2830.12</v>
      </c>
    </row>
    <row r="962" spans="1:5" x14ac:dyDescent="0.3">
      <c r="A962" s="1">
        <v>38265</v>
      </c>
      <c r="B962">
        <v>615.29</v>
      </c>
      <c r="D962" s="1">
        <v>38266</v>
      </c>
      <c r="E962">
        <v>2831.88</v>
      </c>
    </row>
    <row r="963" spans="1:5" x14ac:dyDescent="0.3">
      <c r="A963" s="1">
        <v>38266</v>
      </c>
      <c r="B963">
        <v>615.28</v>
      </c>
      <c r="D963" s="1">
        <v>38267</v>
      </c>
      <c r="E963">
        <v>2834.62</v>
      </c>
    </row>
    <row r="964" spans="1:5" x14ac:dyDescent="0.3">
      <c r="A964" s="1">
        <v>38267</v>
      </c>
      <c r="B964">
        <v>615.5</v>
      </c>
      <c r="D964" s="1">
        <v>38268</v>
      </c>
      <c r="E964">
        <v>2816.42</v>
      </c>
    </row>
    <row r="965" spans="1:5" x14ac:dyDescent="0.3">
      <c r="A965" s="1">
        <v>38268</v>
      </c>
      <c r="B965">
        <v>611.79999999999995</v>
      </c>
      <c r="D965" s="1">
        <v>38271</v>
      </c>
      <c r="E965">
        <v>2813.93</v>
      </c>
    </row>
    <row r="966" spans="1:5" x14ac:dyDescent="0.3">
      <c r="A966" s="1">
        <v>38271</v>
      </c>
      <c r="B966">
        <v>610.83000000000004</v>
      </c>
      <c r="D966" s="1">
        <v>38272</v>
      </c>
      <c r="E966">
        <v>2788.07</v>
      </c>
    </row>
    <row r="967" spans="1:5" x14ac:dyDescent="0.3">
      <c r="A967" s="1">
        <v>38272</v>
      </c>
      <c r="B967">
        <v>605.37</v>
      </c>
      <c r="D967" s="1">
        <v>38273</v>
      </c>
      <c r="E967">
        <v>2792.27</v>
      </c>
    </row>
    <row r="968" spans="1:5" x14ac:dyDescent="0.3">
      <c r="A968" s="1">
        <v>38273</v>
      </c>
      <c r="B968">
        <v>606.69000000000005</v>
      </c>
      <c r="D968" s="1">
        <v>38274</v>
      </c>
      <c r="E968">
        <v>2776.03</v>
      </c>
    </row>
    <row r="969" spans="1:5" x14ac:dyDescent="0.3">
      <c r="A969" s="1">
        <v>38274</v>
      </c>
      <c r="B969">
        <v>602.6</v>
      </c>
      <c r="D969" s="1">
        <v>38275</v>
      </c>
      <c r="E969">
        <v>2773.39</v>
      </c>
    </row>
    <row r="970" spans="1:5" x14ac:dyDescent="0.3">
      <c r="A970" s="1">
        <v>38275</v>
      </c>
      <c r="B970">
        <v>601.66</v>
      </c>
      <c r="D970" s="1">
        <v>38278</v>
      </c>
      <c r="E970">
        <v>2768.63</v>
      </c>
    </row>
    <row r="971" spans="1:5" x14ac:dyDescent="0.3">
      <c r="A971" s="1">
        <v>38278</v>
      </c>
      <c r="B971">
        <v>600.14</v>
      </c>
      <c r="D971" s="1">
        <v>38279</v>
      </c>
      <c r="E971">
        <v>2801.19</v>
      </c>
    </row>
    <row r="972" spans="1:5" x14ac:dyDescent="0.3">
      <c r="A972" s="1">
        <v>38279</v>
      </c>
      <c r="B972">
        <v>607.62</v>
      </c>
      <c r="D972" s="1">
        <v>38280</v>
      </c>
      <c r="E972">
        <v>2769.26</v>
      </c>
    </row>
    <row r="973" spans="1:5" x14ac:dyDescent="0.3">
      <c r="A973" s="1">
        <v>38280</v>
      </c>
      <c r="B973">
        <v>600.98</v>
      </c>
      <c r="D973" s="1">
        <v>38281</v>
      </c>
      <c r="E973">
        <v>2786.53</v>
      </c>
    </row>
    <row r="974" spans="1:5" x14ac:dyDescent="0.3">
      <c r="A974" s="1">
        <v>38281</v>
      </c>
      <c r="B974">
        <v>604.80999999999995</v>
      </c>
      <c r="D974" s="1">
        <v>38282</v>
      </c>
      <c r="E974">
        <v>2788.89</v>
      </c>
    </row>
    <row r="975" spans="1:5" x14ac:dyDescent="0.3">
      <c r="A975" s="1">
        <v>38282</v>
      </c>
      <c r="B975">
        <v>605.17999999999995</v>
      </c>
      <c r="D975" s="1">
        <v>38285</v>
      </c>
      <c r="E975">
        <v>2734.37</v>
      </c>
    </row>
    <row r="976" spans="1:5" x14ac:dyDescent="0.3">
      <c r="A976" s="1">
        <v>38285</v>
      </c>
      <c r="B976">
        <v>594.04</v>
      </c>
      <c r="D976" s="1">
        <v>38286</v>
      </c>
      <c r="E976">
        <v>2739.37</v>
      </c>
    </row>
    <row r="977" spans="1:5" x14ac:dyDescent="0.3">
      <c r="A977" s="1">
        <v>38286</v>
      </c>
      <c r="B977">
        <v>595.49</v>
      </c>
      <c r="D977" s="1">
        <v>38287</v>
      </c>
      <c r="E977">
        <v>2787.15</v>
      </c>
    </row>
    <row r="978" spans="1:5" x14ac:dyDescent="0.3">
      <c r="A978" s="1">
        <v>38287</v>
      </c>
      <c r="B978">
        <v>605.02</v>
      </c>
      <c r="D978" s="1">
        <v>38288</v>
      </c>
      <c r="E978">
        <v>2818.54</v>
      </c>
    </row>
    <row r="979" spans="1:5" x14ac:dyDescent="0.3">
      <c r="A979" s="1">
        <v>38288</v>
      </c>
      <c r="B979">
        <v>612.08000000000004</v>
      </c>
      <c r="D979" s="1">
        <v>38289</v>
      </c>
      <c r="E979">
        <v>2811.72</v>
      </c>
    </row>
    <row r="980" spans="1:5" x14ac:dyDescent="0.3">
      <c r="A980" s="1">
        <v>38289</v>
      </c>
      <c r="B980">
        <v>611.34</v>
      </c>
      <c r="D980" s="1">
        <v>38292</v>
      </c>
      <c r="E980">
        <v>2834.03</v>
      </c>
    </row>
    <row r="981" spans="1:5" x14ac:dyDescent="0.3">
      <c r="A981" s="1">
        <v>38292</v>
      </c>
      <c r="B981">
        <v>616.77</v>
      </c>
      <c r="D981" s="1">
        <v>38293</v>
      </c>
      <c r="E981">
        <v>2855.16</v>
      </c>
    </row>
    <row r="982" spans="1:5" x14ac:dyDescent="0.3">
      <c r="A982" s="1">
        <v>38293</v>
      </c>
      <c r="B982">
        <v>621.34</v>
      </c>
      <c r="D982" s="1">
        <v>38294</v>
      </c>
      <c r="E982">
        <v>2860.68</v>
      </c>
    </row>
    <row r="983" spans="1:5" x14ac:dyDescent="0.3">
      <c r="A983" s="1">
        <v>38294</v>
      </c>
      <c r="B983">
        <v>622.87</v>
      </c>
      <c r="D983" s="1">
        <v>38295</v>
      </c>
      <c r="E983">
        <v>2859.52</v>
      </c>
    </row>
    <row r="984" spans="1:5" x14ac:dyDescent="0.3">
      <c r="A984" s="1">
        <v>38295</v>
      </c>
      <c r="B984">
        <v>621.80999999999995</v>
      </c>
      <c r="D984" s="1">
        <v>38296</v>
      </c>
      <c r="E984">
        <v>2874.8</v>
      </c>
    </row>
    <row r="985" spans="1:5" x14ac:dyDescent="0.3">
      <c r="A985" s="1">
        <v>38296</v>
      </c>
      <c r="B985">
        <v>625.57000000000005</v>
      </c>
      <c r="D985" s="1">
        <v>38299</v>
      </c>
      <c r="E985">
        <v>2872.48</v>
      </c>
    </row>
    <row r="986" spans="1:5" x14ac:dyDescent="0.3">
      <c r="A986" s="1">
        <v>38299</v>
      </c>
      <c r="B986">
        <v>625.58000000000004</v>
      </c>
      <c r="D986" s="1">
        <v>38300</v>
      </c>
      <c r="E986">
        <v>2864.93</v>
      </c>
    </row>
    <row r="987" spans="1:5" x14ac:dyDescent="0.3">
      <c r="A987" s="1">
        <v>38300</v>
      </c>
      <c r="B987">
        <v>623.82000000000005</v>
      </c>
      <c r="D987" s="1">
        <v>38301</v>
      </c>
      <c r="E987">
        <v>2872.66</v>
      </c>
    </row>
    <row r="988" spans="1:5" x14ac:dyDescent="0.3">
      <c r="A988" s="1">
        <v>38301</v>
      </c>
      <c r="B988">
        <v>625.29</v>
      </c>
      <c r="D988" s="1">
        <v>38302</v>
      </c>
      <c r="E988">
        <v>2903.93</v>
      </c>
    </row>
    <row r="989" spans="1:5" x14ac:dyDescent="0.3">
      <c r="A989" s="1">
        <v>38302</v>
      </c>
      <c r="B989">
        <v>632.51</v>
      </c>
      <c r="D989" s="1">
        <v>38303</v>
      </c>
      <c r="E989">
        <v>2907.45</v>
      </c>
    </row>
    <row r="990" spans="1:5" x14ac:dyDescent="0.3">
      <c r="A990" s="1">
        <v>38303</v>
      </c>
      <c r="B990">
        <v>633.28</v>
      </c>
      <c r="D990" s="1">
        <v>38306</v>
      </c>
      <c r="E990">
        <v>2898.16</v>
      </c>
    </row>
    <row r="991" spans="1:5" x14ac:dyDescent="0.3">
      <c r="A991" s="1">
        <v>38306</v>
      </c>
      <c r="B991">
        <v>630.82000000000005</v>
      </c>
      <c r="D991" s="1">
        <v>38307</v>
      </c>
      <c r="E991">
        <v>2879.01</v>
      </c>
    </row>
    <row r="992" spans="1:5" x14ac:dyDescent="0.3">
      <c r="A992" s="1">
        <v>38307</v>
      </c>
      <c r="B992">
        <v>626.35</v>
      </c>
      <c r="D992" s="1">
        <v>38308</v>
      </c>
      <c r="E992">
        <v>2922.24</v>
      </c>
    </row>
    <row r="993" spans="1:5" x14ac:dyDescent="0.3">
      <c r="A993" s="1">
        <v>38308</v>
      </c>
      <c r="B993">
        <v>636.16999999999996</v>
      </c>
      <c r="D993" s="1">
        <v>38309</v>
      </c>
      <c r="E993">
        <v>2917.21</v>
      </c>
    </row>
    <row r="994" spans="1:5" x14ac:dyDescent="0.3">
      <c r="A994" s="1">
        <v>38309</v>
      </c>
      <c r="B994">
        <v>634.41</v>
      </c>
      <c r="D994" s="1">
        <v>38310</v>
      </c>
      <c r="E994">
        <v>2893.08</v>
      </c>
    </row>
    <row r="995" spans="1:5" x14ac:dyDescent="0.3">
      <c r="A995" s="1">
        <v>38310</v>
      </c>
      <c r="B995">
        <v>628.77</v>
      </c>
      <c r="D995" s="1">
        <v>38313</v>
      </c>
      <c r="E995">
        <v>2879.58</v>
      </c>
    </row>
    <row r="996" spans="1:5" x14ac:dyDescent="0.3">
      <c r="A996" s="1">
        <v>38313</v>
      </c>
      <c r="B996">
        <v>625.53</v>
      </c>
      <c r="D996" s="1">
        <v>38314</v>
      </c>
      <c r="E996">
        <v>2876.88</v>
      </c>
    </row>
    <row r="997" spans="1:5" x14ac:dyDescent="0.3">
      <c r="A997" s="1">
        <v>38314</v>
      </c>
      <c r="B997">
        <v>625.11</v>
      </c>
      <c r="D997" s="1">
        <v>38315</v>
      </c>
      <c r="E997">
        <v>2876.84</v>
      </c>
    </row>
    <row r="998" spans="1:5" x14ac:dyDescent="0.3">
      <c r="A998" s="1">
        <v>38315</v>
      </c>
      <c r="B998">
        <v>626.14</v>
      </c>
      <c r="D998" s="1">
        <v>38316</v>
      </c>
      <c r="E998">
        <v>2904.16</v>
      </c>
    </row>
    <row r="999" spans="1:5" x14ac:dyDescent="0.3">
      <c r="A999" s="1">
        <v>38316</v>
      </c>
      <c r="B999">
        <v>631.22</v>
      </c>
      <c r="D999" s="1">
        <v>38317</v>
      </c>
      <c r="E999">
        <v>2898.95</v>
      </c>
    </row>
    <row r="1000" spans="1:5" x14ac:dyDescent="0.3">
      <c r="A1000" s="1">
        <v>38317</v>
      </c>
      <c r="B1000">
        <v>629.82000000000005</v>
      </c>
      <c r="D1000" s="1">
        <v>38320</v>
      </c>
      <c r="E1000">
        <v>2891.15</v>
      </c>
    </row>
    <row r="1001" spans="1:5" x14ac:dyDescent="0.3">
      <c r="A1001" s="1">
        <v>38320</v>
      </c>
      <c r="B1001">
        <v>627.88</v>
      </c>
      <c r="D1001" s="1">
        <v>38321</v>
      </c>
      <c r="E1001">
        <v>2876.39</v>
      </c>
    </row>
    <row r="1002" spans="1:5" x14ac:dyDescent="0.3">
      <c r="A1002" s="1">
        <v>38321</v>
      </c>
      <c r="B1002">
        <v>624.41</v>
      </c>
      <c r="D1002" s="1">
        <v>38322</v>
      </c>
      <c r="E1002">
        <v>2913.21</v>
      </c>
    </row>
    <row r="1003" spans="1:5" x14ac:dyDescent="0.3">
      <c r="A1003" s="1">
        <v>38322</v>
      </c>
      <c r="B1003">
        <v>633.16</v>
      </c>
      <c r="D1003" s="1">
        <v>38323</v>
      </c>
      <c r="E1003">
        <v>2926.73</v>
      </c>
    </row>
    <row r="1004" spans="1:5" x14ac:dyDescent="0.3">
      <c r="A1004" s="1">
        <v>38323</v>
      </c>
      <c r="B1004">
        <v>637.71</v>
      </c>
      <c r="D1004" s="1">
        <v>38324</v>
      </c>
      <c r="E1004">
        <v>2911.59</v>
      </c>
    </row>
    <row r="1005" spans="1:5" x14ac:dyDescent="0.3">
      <c r="A1005" s="1">
        <v>38324</v>
      </c>
      <c r="B1005">
        <v>634.16</v>
      </c>
      <c r="D1005" s="1">
        <v>38327</v>
      </c>
      <c r="E1005">
        <v>2904.51</v>
      </c>
    </row>
    <row r="1006" spans="1:5" x14ac:dyDescent="0.3">
      <c r="A1006" s="1">
        <v>38327</v>
      </c>
      <c r="B1006">
        <v>632.27</v>
      </c>
      <c r="D1006" s="1">
        <v>38328</v>
      </c>
      <c r="E1006">
        <v>2918.43</v>
      </c>
    </row>
    <row r="1007" spans="1:5" x14ac:dyDescent="0.3">
      <c r="A1007" s="1">
        <v>38328</v>
      </c>
      <c r="B1007">
        <v>635.15</v>
      </c>
      <c r="D1007" s="1">
        <v>38329</v>
      </c>
      <c r="E1007">
        <v>2912.44</v>
      </c>
    </row>
    <row r="1008" spans="1:5" x14ac:dyDescent="0.3">
      <c r="A1008" s="1">
        <v>38329</v>
      </c>
      <c r="B1008">
        <v>634.70000000000005</v>
      </c>
      <c r="D1008" s="1">
        <v>38330</v>
      </c>
      <c r="E1008">
        <v>2888.02</v>
      </c>
    </row>
    <row r="1009" spans="1:5" x14ac:dyDescent="0.3">
      <c r="A1009" s="1">
        <v>38330</v>
      </c>
      <c r="B1009">
        <v>629.19000000000005</v>
      </c>
      <c r="D1009" s="1">
        <v>38331</v>
      </c>
      <c r="E1009">
        <v>2903.96</v>
      </c>
    </row>
    <row r="1010" spans="1:5" x14ac:dyDescent="0.3">
      <c r="A1010" s="1">
        <v>38331</v>
      </c>
      <c r="B1010">
        <v>632.5</v>
      </c>
      <c r="D1010" s="1">
        <v>38334</v>
      </c>
      <c r="E1010">
        <v>2928.43</v>
      </c>
    </row>
    <row r="1011" spans="1:5" x14ac:dyDescent="0.3">
      <c r="A1011" s="1">
        <v>38334</v>
      </c>
      <c r="B1011">
        <v>638.02</v>
      </c>
      <c r="D1011" s="1">
        <v>38335</v>
      </c>
      <c r="E1011">
        <v>2934.1</v>
      </c>
    </row>
    <row r="1012" spans="1:5" x14ac:dyDescent="0.3">
      <c r="A1012" s="1">
        <v>38335</v>
      </c>
      <c r="B1012">
        <v>639.71</v>
      </c>
      <c r="D1012" s="1">
        <v>38336</v>
      </c>
      <c r="E1012">
        <v>2921.94</v>
      </c>
    </row>
    <row r="1013" spans="1:5" x14ac:dyDescent="0.3">
      <c r="A1013" s="1">
        <v>38336</v>
      </c>
      <c r="B1013">
        <v>637.32000000000005</v>
      </c>
      <c r="D1013" s="1">
        <v>38337</v>
      </c>
      <c r="E1013">
        <v>2929.63</v>
      </c>
    </row>
    <row r="1014" spans="1:5" x14ac:dyDescent="0.3">
      <c r="A1014" s="1">
        <v>38337</v>
      </c>
      <c r="B1014">
        <v>639.16999999999996</v>
      </c>
      <c r="D1014" s="1">
        <v>38338</v>
      </c>
      <c r="E1014">
        <v>2891.48</v>
      </c>
    </row>
    <row r="1015" spans="1:5" x14ac:dyDescent="0.3">
      <c r="A1015" s="1">
        <v>38338</v>
      </c>
      <c r="B1015">
        <v>630.95000000000005</v>
      </c>
      <c r="D1015" s="1">
        <v>38341</v>
      </c>
      <c r="E1015">
        <v>2906.24</v>
      </c>
    </row>
    <row r="1016" spans="1:5" x14ac:dyDescent="0.3">
      <c r="A1016" s="1">
        <v>38341</v>
      </c>
      <c r="B1016">
        <v>633.73</v>
      </c>
      <c r="D1016" s="1">
        <v>38342</v>
      </c>
      <c r="E1016">
        <v>2912.8</v>
      </c>
    </row>
    <row r="1017" spans="1:5" x14ac:dyDescent="0.3">
      <c r="A1017" s="1">
        <v>38342</v>
      </c>
      <c r="B1017">
        <v>634.79999999999995</v>
      </c>
      <c r="D1017" s="1">
        <v>38343</v>
      </c>
      <c r="E1017">
        <v>2937.74</v>
      </c>
    </row>
    <row r="1018" spans="1:5" x14ac:dyDescent="0.3">
      <c r="A1018" s="1">
        <v>38343</v>
      </c>
      <c r="B1018">
        <v>640.55999999999995</v>
      </c>
      <c r="D1018" s="1">
        <v>38344</v>
      </c>
      <c r="E1018">
        <v>2950.92</v>
      </c>
    </row>
    <row r="1019" spans="1:5" x14ac:dyDescent="0.3">
      <c r="A1019" s="1">
        <v>38344</v>
      </c>
      <c r="B1019">
        <v>643.45000000000005</v>
      </c>
      <c r="D1019" s="1">
        <v>38345</v>
      </c>
      <c r="E1019">
        <v>2951.16</v>
      </c>
    </row>
    <row r="1020" spans="1:5" x14ac:dyDescent="0.3">
      <c r="A1020" s="1">
        <v>38345</v>
      </c>
      <c r="B1020">
        <v>643.34</v>
      </c>
      <c r="D1020" s="1">
        <v>38348</v>
      </c>
      <c r="E1020">
        <v>2944.16</v>
      </c>
    </row>
    <row r="1021" spans="1:5" x14ac:dyDescent="0.3">
      <c r="A1021" s="1">
        <v>38348</v>
      </c>
      <c r="B1021">
        <v>641.55999999999995</v>
      </c>
      <c r="D1021" s="1">
        <v>38349</v>
      </c>
      <c r="E1021">
        <v>2955.11</v>
      </c>
    </row>
    <row r="1022" spans="1:5" x14ac:dyDescent="0.3">
      <c r="A1022" s="1">
        <v>38349</v>
      </c>
      <c r="B1022">
        <v>643.97</v>
      </c>
      <c r="D1022" s="1">
        <v>38350</v>
      </c>
      <c r="E1022">
        <v>2953.15</v>
      </c>
    </row>
    <row r="1023" spans="1:5" x14ac:dyDescent="0.3">
      <c r="A1023" s="1">
        <v>38350</v>
      </c>
      <c r="B1023">
        <v>643.46</v>
      </c>
      <c r="D1023" s="1">
        <v>38351</v>
      </c>
      <c r="E1023">
        <v>2951.24</v>
      </c>
    </row>
    <row r="1024" spans="1:5" x14ac:dyDescent="0.3">
      <c r="A1024" s="1">
        <v>38351</v>
      </c>
      <c r="B1024">
        <v>642.99</v>
      </c>
      <c r="D1024" s="1">
        <v>38352</v>
      </c>
      <c r="E1024">
        <v>2951.01</v>
      </c>
    </row>
    <row r="1025" spans="1:5" x14ac:dyDescent="0.3">
      <c r="A1025" s="1">
        <v>38352</v>
      </c>
      <c r="B1025">
        <v>643.01</v>
      </c>
      <c r="D1025" s="1">
        <v>38355</v>
      </c>
      <c r="E1025">
        <v>2970.02</v>
      </c>
    </row>
    <row r="1026" spans="1:5" x14ac:dyDescent="0.3">
      <c r="A1026" s="1">
        <v>38355</v>
      </c>
      <c r="B1026">
        <v>648.49</v>
      </c>
      <c r="D1026" s="1">
        <v>38356</v>
      </c>
      <c r="E1026">
        <v>2971.12</v>
      </c>
    </row>
    <row r="1027" spans="1:5" x14ac:dyDescent="0.3">
      <c r="A1027" s="1">
        <v>38356</v>
      </c>
      <c r="B1027">
        <v>649</v>
      </c>
      <c r="D1027" s="1">
        <v>38357</v>
      </c>
      <c r="E1027">
        <v>2947.19</v>
      </c>
    </row>
    <row r="1028" spans="1:5" x14ac:dyDescent="0.3">
      <c r="A1028" s="1">
        <v>38357</v>
      </c>
      <c r="B1028">
        <v>643.74</v>
      </c>
      <c r="D1028" s="1">
        <v>38358</v>
      </c>
      <c r="E1028">
        <v>2966.24</v>
      </c>
    </row>
    <row r="1029" spans="1:5" x14ac:dyDescent="0.3">
      <c r="A1029" s="1">
        <v>38358</v>
      </c>
      <c r="B1029">
        <v>647.95000000000005</v>
      </c>
      <c r="D1029" s="1">
        <v>38359</v>
      </c>
      <c r="E1029">
        <v>2979.82</v>
      </c>
    </row>
    <row r="1030" spans="1:5" x14ac:dyDescent="0.3">
      <c r="A1030" s="1">
        <v>38359</v>
      </c>
      <c r="B1030">
        <v>650.92999999999995</v>
      </c>
      <c r="D1030" s="1">
        <v>38362</v>
      </c>
      <c r="E1030">
        <v>2977.21</v>
      </c>
    </row>
    <row r="1031" spans="1:5" x14ac:dyDescent="0.3">
      <c r="A1031" s="1">
        <v>38362</v>
      </c>
      <c r="B1031">
        <v>650.02</v>
      </c>
      <c r="D1031" s="1">
        <v>38363</v>
      </c>
      <c r="E1031">
        <v>2949.29</v>
      </c>
    </row>
    <row r="1032" spans="1:5" x14ac:dyDescent="0.3">
      <c r="A1032" s="1">
        <v>38363</v>
      </c>
      <c r="B1032">
        <v>643.78</v>
      </c>
      <c r="D1032" s="1">
        <v>38364</v>
      </c>
      <c r="E1032">
        <v>2924.01</v>
      </c>
    </row>
    <row r="1033" spans="1:5" x14ac:dyDescent="0.3">
      <c r="A1033" s="1">
        <v>38364</v>
      </c>
      <c r="B1033">
        <v>638.66999999999996</v>
      </c>
      <c r="D1033" s="1">
        <v>38365</v>
      </c>
      <c r="E1033">
        <v>2936.32</v>
      </c>
    </row>
    <row r="1034" spans="1:5" x14ac:dyDescent="0.3">
      <c r="A1034" s="1">
        <v>38365</v>
      </c>
      <c r="B1034">
        <v>640.82000000000005</v>
      </c>
      <c r="D1034" s="1">
        <v>38366</v>
      </c>
      <c r="E1034">
        <v>2948.22</v>
      </c>
    </row>
    <row r="1035" spans="1:5" x14ac:dyDescent="0.3">
      <c r="A1035" s="1">
        <v>38366</v>
      </c>
      <c r="B1035">
        <v>644.27</v>
      </c>
      <c r="D1035" s="1">
        <v>38369</v>
      </c>
      <c r="E1035">
        <v>2963.06</v>
      </c>
    </row>
    <row r="1036" spans="1:5" x14ac:dyDescent="0.3">
      <c r="A1036" s="1">
        <v>38369</v>
      </c>
      <c r="B1036">
        <v>647.39</v>
      </c>
      <c r="D1036" s="1">
        <v>38370</v>
      </c>
      <c r="E1036">
        <v>2962.43</v>
      </c>
    </row>
    <row r="1037" spans="1:5" x14ac:dyDescent="0.3">
      <c r="A1037" s="1">
        <v>38370</v>
      </c>
      <c r="B1037">
        <v>646.44000000000005</v>
      </c>
      <c r="D1037" s="1">
        <v>38371</v>
      </c>
      <c r="E1037">
        <v>2959.9</v>
      </c>
    </row>
    <row r="1038" spans="1:5" x14ac:dyDescent="0.3">
      <c r="A1038" s="1">
        <v>38371</v>
      </c>
      <c r="B1038">
        <v>646.08000000000004</v>
      </c>
      <c r="D1038" s="1">
        <v>38372</v>
      </c>
      <c r="E1038">
        <v>2937.71</v>
      </c>
    </row>
    <row r="1039" spans="1:5" x14ac:dyDescent="0.3">
      <c r="A1039" s="1">
        <v>38372</v>
      </c>
      <c r="B1039">
        <v>641.55999999999995</v>
      </c>
      <c r="D1039" s="1">
        <v>38373</v>
      </c>
      <c r="E1039">
        <v>2940.87</v>
      </c>
    </row>
    <row r="1040" spans="1:5" x14ac:dyDescent="0.3">
      <c r="A1040" s="1">
        <v>38373</v>
      </c>
      <c r="B1040">
        <v>642.07000000000005</v>
      </c>
      <c r="D1040" s="1">
        <v>38376</v>
      </c>
      <c r="E1040">
        <v>2937.83</v>
      </c>
    </row>
    <row r="1041" spans="1:5" x14ac:dyDescent="0.3">
      <c r="A1041" s="1">
        <v>38376</v>
      </c>
      <c r="B1041">
        <v>640.02</v>
      </c>
      <c r="D1041" s="1">
        <v>38377</v>
      </c>
      <c r="E1041">
        <v>2958.61</v>
      </c>
    </row>
    <row r="1042" spans="1:5" x14ac:dyDescent="0.3">
      <c r="A1042" s="1">
        <v>38377</v>
      </c>
      <c r="B1042">
        <v>644.94000000000005</v>
      </c>
      <c r="D1042" s="1">
        <v>38378</v>
      </c>
      <c r="E1042">
        <v>2956.43</v>
      </c>
    </row>
    <row r="1043" spans="1:5" x14ac:dyDescent="0.3">
      <c r="A1043" s="1">
        <v>38378</v>
      </c>
      <c r="B1043">
        <v>644</v>
      </c>
      <c r="D1043" s="1">
        <v>38379</v>
      </c>
      <c r="E1043">
        <v>2970.81</v>
      </c>
    </row>
    <row r="1044" spans="1:5" x14ac:dyDescent="0.3">
      <c r="A1044" s="1">
        <v>38379</v>
      </c>
      <c r="B1044">
        <v>646.19000000000005</v>
      </c>
      <c r="D1044" s="1">
        <v>38380</v>
      </c>
      <c r="E1044">
        <v>2955.89</v>
      </c>
    </row>
    <row r="1045" spans="1:5" x14ac:dyDescent="0.3">
      <c r="A1045" s="1">
        <v>38380</v>
      </c>
      <c r="B1045">
        <v>643.63</v>
      </c>
      <c r="D1045" s="1">
        <v>38383</v>
      </c>
      <c r="E1045">
        <v>2984.59</v>
      </c>
    </row>
    <row r="1046" spans="1:5" x14ac:dyDescent="0.3">
      <c r="A1046" s="1">
        <v>38383</v>
      </c>
      <c r="B1046">
        <v>650.66999999999996</v>
      </c>
      <c r="D1046" s="1">
        <v>38384</v>
      </c>
      <c r="E1046">
        <v>3008.85</v>
      </c>
    </row>
    <row r="1047" spans="1:5" x14ac:dyDescent="0.3">
      <c r="A1047" s="1">
        <v>38384</v>
      </c>
      <c r="B1047">
        <v>655.87</v>
      </c>
      <c r="D1047" s="1">
        <v>38385</v>
      </c>
      <c r="E1047">
        <v>3022.35</v>
      </c>
    </row>
    <row r="1048" spans="1:5" x14ac:dyDescent="0.3">
      <c r="A1048" s="1">
        <v>38385</v>
      </c>
      <c r="B1048">
        <v>659.15</v>
      </c>
      <c r="D1048" s="1">
        <v>38386</v>
      </c>
      <c r="E1048">
        <v>3010.39</v>
      </c>
    </row>
    <row r="1049" spans="1:5" x14ac:dyDescent="0.3">
      <c r="A1049" s="1">
        <v>38386</v>
      </c>
      <c r="B1049">
        <v>655.79</v>
      </c>
      <c r="D1049" s="1">
        <v>38387</v>
      </c>
      <c r="E1049">
        <v>3037.13</v>
      </c>
    </row>
    <row r="1050" spans="1:5" x14ac:dyDescent="0.3">
      <c r="A1050" s="1">
        <v>38387</v>
      </c>
      <c r="B1050">
        <v>662</v>
      </c>
      <c r="D1050" s="1">
        <v>38390</v>
      </c>
      <c r="E1050">
        <v>3051.97</v>
      </c>
    </row>
    <row r="1051" spans="1:5" x14ac:dyDescent="0.3">
      <c r="A1051" s="1">
        <v>38390</v>
      </c>
      <c r="B1051">
        <v>665.19</v>
      </c>
      <c r="D1051" s="1">
        <v>38391</v>
      </c>
      <c r="E1051">
        <v>3055.89</v>
      </c>
    </row>
    <row r="1052" spans="1:5" x14ac:dyDescent="0.3">
      <c r="A1052" s="1">
        <v>38391</v>
      </c>
      <c r="B1052">
        <v>665.94</v>
      </c>
      <c r="D1052" s="1">
        <v>38392</v>
      </c>
      <c r="E1052">
        <v>3044.36</v>
      </c>
    </row>
    <row r="1053" spans="1:5" x14ac:dyDescent="0.3">
      <c r="A1053" s="1">
        <v>38392</v>
      </c>
      <c r="B1053">
        <v>663.33</v>
      </c>
      <c r="D1053" s="1">
        <v>38393</v>
      </c>
      <c r="E1053">
        <v>3044</v>
      </c>
    </row>
    <row r="1054" spans="1:5" x14ac:dyDescent="0.3">
      <c r="A1054" s="1">
        <v>38393</v>
      </c>
      <c r="B1054">
        <v>662.85</v>
      </c>
      <c r="D1054" s="1">
        <v>38394</v>
      </c>
      <c r="E1054">
        <v>3080.08</v>
      </c>
    </row>
    <row r="1055" spans="1:5" x14ac:dyDescent="0.3">
      <c r="A1055" s="1">
        <v>38394</v>
      </c>
      <c r="B1055">
        <v>670.39</v>
      </c>
      <c r="D1055" s="1">
        <v>38397</v>
      </c>
      <c r="E1055">
        <v>3075.76</v>
      </c>
    </row>
    <row r="1056" spans="1:5" x14ac:dyDescent="0.3">
      <c r="A1056" s="1">
        <v>38397</v>
      </c>
      <c r="B1056">
        <v>668.9</v>
      </c>
      <c r="D1056" s="1">
        <v>38398</v>
      </c>
      <c r="E1056">
        <v>3086.95</v>
      </c>
    </row>
    <row r="1057" spans="1:5" x14ac:dyDescent="0.3">
      <c r="A1057" s="1">
        <v>38398</v>
      </c>
      <c r="B1057">
        <v>671.39</v>
      </c>
      <c r="D1057" s="1">
        <v>38399</v>
      </c>
      <c r="E1057">
        <v>3068.55</v>
      </c>
    </row>
    <row r="1058" spans="1:5" x14ac:dyDescent="0.3">
      <c r="A1058" s="1">
        <v>38399</v>
      </c>
      <c r="B1058">
        <v>666.82</v>
      </c>
      <c r="D1058" s="1">
        <v>38400</v>
      </c>
      <c r="E1058">
        <v>3067.34</v>
      </c>
    </row>
    <row r="1059" spans="1:5" x14ac:dyDescent="0.3">
      <c r="A1059" s="1">
        <v>38400</v>
      </c>
      <c r="B1059">
        <v>666.47</v>
      </c>
      <c r="D1059" s="1">
        <v>38401</v>
      </c>
      <c r="E1059">
        <v>3072.04</v>
      </c>
    </row>
    <row r="1060" spans="1:5" x14ac:dyDescent="0.3">
      <c r="A1060" s="1">
        <v>38401</v>
      </c>
      <c r="B1060">
        <v>667.65</v>
      </c>
      <c r="D1060" s="1">
        <v>38404</v>
      </c>
      <c r="E1060">
        <v>3063.64</v>
      </c>
    </row>
    <row r="1061" spans="1:5" x14ac:dyDescent="0.3">
      <c r="A1061" s="1">
        <v>38404</v>
      </c>
      <c r="B1061">
        <v>663.89</v>
      </c>
      <c r="D1061" s="1">
        <v>38405</v>
      </c>
      <c r="E1061">
        <v>3045.24</v>
      </c>
    </row>
    <row r="1062" spans="1:5" x14ac:dyDescent="0.3">
      <c r="A1062" s="1">
        <v>38405</v>
      </c>
      <c r="B1062">
        <v>660.39</v>
      </c>
      <c r="D1062" s="1">
        <v>38406</v>
      </c>
      <c r="E1062">
        <v>3028.08</v>
      </c>
    </row>
    <row r="1063" spans="1:5" x14ac:dyDescent="0.3">
      <c r="A1063" s="1">
        <v>38406</v>
      </c>
      <c r="B1063">
        <v>656.84</v>
      </c>
      <c r="D1063" s="1">
        <v>38407</v>
      </c>
      <c r="E1063">
        <v>3024.8</v>
      </c>
    </row>
    <row r="1064" spans="1:5" x14ac:dyDescent="0.3">
      <c r="A1064" s="1">
        <v>38407</v>
      </c>
      <c r="B1064">
        <v>655.89</v>
      </c>
      <c r="D1064" s="1">
        <v>38408</v>
      </c>
      <c r="E1064">
        <v>3062.72</v>
      </c>
    </row>
    <row r="1065" spans="1:5" x14ac:dyDescent="0.3">
      <c r="A1065" s="1">
        <v>38408</v>
      </c>
      <c r="B1065">
        <v>663.3</v>
      </c>
      <c r="D1065" s="1">
        <v>38411</v>
      </c>
      <c r="E1065">
        <v>3058.32</v>
      </c>
    </row>
    <row r="1066" spans="1:5" x14ac:dyDescent="0.3">
      <c r="A1066" s="1">
        <v>38411</v>
      </c>
      <c r="B1066">
        <v>662.16</v>
      </c>
      <c r="D1066" s="1">
        <v>38412</v>
      </c>
      <c r="E1066">
        <v>3078.44</v>
      </c>
    </row>
    <row r="1067" spans="1:5" x14ac:dyDescent="0.3">
      <c r="A1067" s="1">
        <v>38412</v>
      </c>
      <c r="B1067">
        <v>666.02</v>
      </c>
      <c r="D1067" s="1">
        <v>38413</v>
      </c>
      <c r="E1067">
        <v>3082.71</v>
      </c>
    </row>
    <row r="1068" spans="1:5" x14ac:dyDescent="0.3">
      <c r="A1068" s="1">
        <v>38413</v>
      </c>
      <c r="B1068">
        <v>666.17</v>
      </c>
      <c r="D1068" s="1">
        <v>38414</v>
      </c>
      <c r="E1068">
        <v>3078.11</v>
      </c>
    </row>
    <row r="1069" spans="1:5" x14ac:dyDescent="0.3">
      <c r="A1069" s="1">
        <v>38414</v>
      </c>
      <c r="B1069">
        <v>664.1</v>
      </c>
      <c r="D1069" s="1">
        <v>38415</v>
      </c>
      <c r="E1069">
        <v>3106.86</v>
      </c>
    </row>
    <row r="1070" spans="1:5" x14ac:dyDescent="0.3">
      <c r="A1070" s="1">
        <v>38415</v>
      </c>
      <c r="B1070">
        <v>669.77</v>
      </c>
      <c r="D1070" s="1">
        <v>38418</v>
      </c>
      <c r="E1070">
        <v>3114.54</v>
      </c>
    </row>
    <row r="1071" spans="1:5" x14ac:dyDescent="0.3">
      <c r="A1071" s="1">
        <v>38418</v>
      </c>
      <c r="B1071">
        <v>672.28</v>
      </c>
      <c r="D1071" s="1">
        <v>38419</v>
      </c>
      <c r="E1071">
        <v>3097.34</v>
      </c>
    </row>
    <row r="1072" spans="1:5" x14ac:dyDescent="0.3">
      <c r="A1072" s="1">
        <v>38419</v>
      </c>
      <c r="B1072">
        <v>668.44</v>
      </c>
      <c r="D1072" s="1">
        <v>38420</v>
      </c>
      <c r="E1072">
        <v>3081.99</v>
      </c>
    </row>
    <row r="1073" spans="1:5" x14ac:dyDescent="0.3">
      <c r="A1073" s="1">
        <v>38420</v>
      </c>
      <c r="B1073">
        <v>665.32</v>
      </c>
      <c r="D1073" s="1">
        <v>38421</v>
      </c>
      <c r="E1073">
        <v>3053.66</v>
      </c>
    </row>
    <row r="1074" spans="1:5" x14ac:dyDescent="0.3">
      <c r="A1074" s="1">
        <v>38421</v>
      </c>
      <c r="B1074">
        <v>659.8</v>
      </c>
      <c r="D1074" s="1">
        <v>38422</v>
      </c>
      <c r="E1074">
        <v>3060.36</v>
      </c>
    </row>
    <row r="1075" spans="1:5" x14ac:dyDescent="0.3">
      <c r="A1075" s="1">
        <v>38422</v>
      </c>
      <c r="B1075">
        <v>661.13</v>
      </c>
      <c r="D1075" s="1">
        <v>38425</v>
      </c>
      <c r="E1075">
        <v>3060.72</v>
      </c>
    </row>
    <row r="1076" spans="1:5" x14ac:dyDescent="0.3">
      <c r="A1076" s="1">
        <v>38425</v>
      </c>
      <c r="B1076">
        <v>661.15</v>
      </c>
      <c r="D1076" s="1">
        <v>38426</v>
      </c>
      <c r="E1076">
        <v>3083.73</v>
      </c>
    </row>
    <row r="1077" spans="1:5" x14ac:dyDescent="0.3">
      <c r="A1077" s="1">
        <v>38426</v>
      </c>
      <c r="B1077">
        <v>665.48</v>
      </c>
      <c r="D1077" s="1">
        <v>38427</v>
      </c>
      <c r="E1077">
        <v>3032.13</v>
      </c>
    </row>
    <row r="1078" spans="1:5" x14ac:dyDescent="0.3">
      <c r="A1078" s="1">
        <v>38427</v>
      </c>
      <c r="B1078">
        <v>654.19000000000005</v>
      </c>
      <c r="D1078" s="1">
        <v>38428</v>
      </c>
      <c r="E1078">
        <v>3039.8</v>
      </c>
    </row>
    <row r="1079" spans="1:5" x14ac:dyDescent="0.3">
      <c r="A1079" s="1">
        <v>38428</v>
      </c>
      <c r="B1079">
        <v>656.06</v>
      </c>
      <c r="D1079" s="1">
        <v>38429</v>
      </c>
      <c r="E1079">
        <v>3053.54</v>
      </c>
    </row>
    <row r="1080" spans="1:5" x14ac:dyDescent="0.3">
      <c r="A1080" s="1">
        <v>38429</v>
      </c>
      <c r="B1080">
        <v>658.3</v>
      </c>
      <c r="D1080" s="1">
        <v>38432</v>
      </c>
      <c r="E1080">
        <v>3038.14</v>
      </c>
    </row>
    <row r="1081" spans="1:5" x14ac:dyDescent="0.3">
      <c r="A1081" s="1">
        <v>38432</v>
      </c>
      <c r="B1081">
        <v>655.46</v>
      </c>
      <c r="D1081" s="1">
        <v>38433</v>
      </c>
      <c r="E1081">
        <v>3050.44</v>
      </c>
    </row>
    <row r="1082" spans="1:5" x14ac:dyDescent="0.3">
      <c r="A1082" s="1">
        <v>38433</v>
      </c>
      <c r="B1082">
        <v>657.57</v>
      </c>
      <c r="D1082" s="1">
        <v>38434</v>
      </c>
      <c r="E1082">
        <v>3036.85</v>
      </c>
    </row>
    <row r="1083" spans="1:5" x14ac:dyDescent="0.3">
      <c r="A1083" s="1">
        <v>38434</v>
      </c>
      <c r="B1083">
        <v>655.58</v>
      </c>
      <c r="D1083" s="1">
        <v>38435</v>
      </c>
      <c r="E1083">
        <v>3060.67</v>
      </c>
    </row>
    <row r="1084" spans="1:5" x14ac:dyDescent="0.3">
      <c r="A1084" s="1">
        <v>38435</v>
      </c>
      <c r="B1084">
        <v>661.1</v>
      </c>
      <c r="D1084" s="1">
        <v>38440</v>
      </c>
      <c r="E1084">
        <v>3069.35</v>
      </c>
    </row>
    <row r="1085" spans="1:5" x14ac:dyDescent="0.3">
      <c r="A1085" s="1">
        <v>38440</v>
      </c>
      <c r="B1085">
        <v>662.42</v>
      </c>
      <c r="D1085" s="1">
        <v>38441</v>
      </c>
      <c r="E1085">
        <v>3056.25</v>
      </c>
    </row>
    <row r="1086" spans="1:5" x14ac:dyDescent="0.3">
      <c r="A1086" s="1">
        <v>38441</v>
      </c>
      <c r="B1086">
        <v>659.69</v>
      </c>
      <c r="D1086" s="1">
        <v>38442</v>
      </c>
      <c r="E1086">
        <v>3055.73</v>
      </c>
    </row>
    <row r="1087" spans="1:5" x14ac:dyDescent="0.3">
      <c r="A1087" s="1">
        <v>38442</v>
      </c>
      <c r="B1087">
        <v>659.83</v>
      </c>
      <c r="D1087" s="1">
        <v>38443</v>
      </c>
      <c r="E1087">
        <v>3061.11</v>
      </c>
    </row>
    <row r="1088" spans="1:5" x14ac:dyDescent="0.3">
      <c r="A1088" s="1">
        <v>38443</v>
      </c>
      <c r="B1088">
        <v>660.62</v>
      </c>
      <c r="D1088" s="1">
        <v>38446</v>
      </c>
      <c r="E1088">
        <v>3042.17</v>
      </c>
    </row>
    <row r="1089" spans="1:5" x14ac:dyDescent="0.3">
      <c r="A1089" s="1">
        <v>38446</v>
      </c>
      <c r="B1089">
        <v>655.27</v>
      </c>
      <c r="D1089" s="1">
        <v>38447</v>
      </c>
      <c r="E1089">
        <v>3064.07</v>
      </c>
    </row>
    <row r="1090" spans="1:5" x14ac:dyDescent="0.3">
      <c r="A1090" s="1">
        <v>38447</v>
      </c>
      <c r="B1090">
        <v>659.46</v>
      </c>
      <c r="D1090" s="1">
        <v>38448</v>
      </c>
      <c r="E1090">
        <v>3076.23</v>
      </c>
    </row>
    <row r="1091" spans="1:5" x14ac:dyDescent="0.3">
      <c r="A1091" s="1">
        <v>38448</v>
      </c>
      <c r="B1091">
        <v>662.62</v>
      </c>
      <c r="D1091" s="1">
        <v>38449</v>
      </c>
      <c r="E1091">
        <v>3090.72</v>
      </c>
    </row>
    <row r="1092" spans="1:5" x14ac:dyDescent="0.3">
      <c r="A1092" s="1">
        <v>38449</v>
      </c>
      <c r="B1092">
        <v>665.31</v>
      </c>
      <c r="D1092" s="1">
        <v>38450</v>
      </c>
      <c r="E1092">
        <v>3088.92</v>
      </c>
    </row>
    <row r="1093" spans="1:5" x14ac:dyDescent="0.3">
      <c r="A1093" s="1">
        <v>38450</v>
      </c>
      <c r="B1093">
        <v>665.93</v>
      </c>
      <c r="D1093" s="1">
        <v>38453</v>
      </c>
      <c r="E1093">
        <v>3080.6</v>
      </c>
    </row>
    <row r="1094" spans="1:5" x14ac:dyDescent="0.3">
      <c r="A1094" s="1">
        <v>38453</v>
      </c>
      <c r="B1094">
        <v>664.64</v>
      </c>
      <c r="D1094" s="1">
        <v>38454</v>
      </c>
      <c r="E1094">
        <v>3065.18</v>
      </c>
    </row>
    <row r="1095" spans="1:5" x14ac:dyDescent="0.3">
      <c r="A1095" s="1">
        <v>38454</v>
      </c>
      <c r="B1095">
        <v>660.9</v>
      </c>
      <c r="D1095" s="1">
        <v>38455</v>
      </c>
      <c r="E1095">
        <v>3080.54</v>
      </c>
    </row>
    <row r="1096" spans="1:5" x14ac:dyDescent="0.3">
      <c r="A1096" s="1">
        <v>38455</v>
      </c>
      <c r="B1096">
        <v>664.19</v>
      </c>
      <c r="D1096" s="1">
        <v>38456</v>
      </c>
      <c r="E1096">
        <v>3075.33</v>
      </c>
    </row>
    <row r="1097" spans="1:5" x14ac:dyDescent="0.3">
      <c r="A1097" s="1">
        <v>38456</v>
      </c>
      <c r="B1097">
        <v>662.59</v>
      </c>
      <c r="D1097" s="1">
        <v>38457</v>
      </c>
      <c r="E1097">
        <v>3013.79</v>
      </c>
    </row>
    <row r="1098" spans="1:5" x14ac:dyDescent="0.3">
      <c r="A1098" s="1">
        <v>38457</v>
      </c>
      <c r="B1098">
        <v>649.42999999999995</v>
      </c>
      <c r="D1098" s="1">
        <v>38460</v>
      </c>
      <c r="E1098">
        <v>2947.79</v>
      </c>
    </row>
    <row r="1099" spans="1:5" x14ac:dyDescent="0.3">
      <c r="A1099" s="1">
        <v>38460</v>
      </c>
      <c r="B1099">
        <v>634.94000000000005</v>
      </c>
      <c r="D1099" s="1">
        <v>38461</v>
      </c>
      <c r="E1099">
        <v>2957.37</v>
      </c>
    </row>
    <row r="1100" spans="1:5" x14ac:dyDescent="0.3">
      <c r="A1100" s="1">
        <v>38461</v>
      </c>
      <c r="B1100">
        <v>636.34</v>
      </c>
      <c r="D1100" s="1">
        <v>38462</v>
      </c>
      <c r="E1100">
        <v>2944.33</v>
      </c>
    </row>
    <row r="1101" spans="1:5" x14ac:dyDescent="0.3">
      <c r="A1101" s="1">
        <v>38462</v>
      </c>
      <c r="B1101">
        <v>633.85</v>
      </c>
      <c r="D1101" s="1">
        <v>38463</v>
      </c>
      <c r="E1101">
        <v>2950.34</v>
      </c>
    </row>
    <row r="1102" spans="1:5" x14ac:dyDescent="0.3">
      <c r="A1102" s="1">
        <v>38463</v>
      </c>
      <c r="B1102">
        <v>635.1</v>
      </c>
      <c r="D1102" s="1">
        <v>38464</v>
      </c>
      <c r="E1102">
        <v>2976.39</v>
      </c>
    </row>
    <row r="1103" spans="1:5" x14ac:dyDescent="0.3">
      <c r="A1103" s="1">
        <v>38464</v>
      </c>
      <c r="B1103">
        <v>639.74</v>
      </c>
      <c r="D1103" s="1">
        <v>38467</v>
      </c>
      <c r="E1103">
        <v>2987.05</v>
      </c>
    </row>
    <row r="1104" spans="1:5" x14ac:dyDescent="0.3">
      <c r="A1104" s="1">
        <v>38467</v>
      </c>
      <c r="B1104">
        <v>640.97</v>
      </c>
      <c r="D1104" s="1">
        <v>38468</v>
      </c>
      <c r="E1104">
        <v>2983.22</v>
      </c>
    </row>
    <row r="1105" spans="1:5" x14ac:dyDescent="0.3">
      <c r="A1105" s="1">
        <v>38468</v>
      </c>
      <c r="B1105">
        <v>639.80999999999995</v>
      </c>
      <c r="D1105" s="1">
        <v>38469</v>
      </c>
      <c r="E1105">
        <v>2942.62</v>
      </c>
    </row>
    <row r="1106" spans="1:5" x14ac:dyDescent="0.3">
      <c r="A1106" s="1">
        <v>38469</v>
      </c>
      <c r="B1106">
        <v>631.79999999999995</v>
      </c>
      <c r="D1106" s="1">
        <v>38470</v>
      </c>
      <c r="E1106">
        <v>2930.87</v>
      </c>
    </row>
    <row r="1107" spans="1:5" x14ac:dyDescent="0.3">
      <c r="A1107" s="1">
        <v>38470</v>
      </c>
      <c r="B1107">
        <v>630.37</v>
      </c>
      <c r="D1107" s="1">
        <v>38471</v>
      </c>
      <c r="E1107">
        <v>2930.1</v>
      </c>
    </row>
    <row r="1108" spans="1:5" x14ac:dyDescent="0.3">
      <c r="A1108" s="1">
        <v>38471</v>
      </c>
      <c r="B1108">
        <v>631.25</v>
      </c>
      <c r="D1108" s="1">
        <v>38474</v>
      </c>
      <c r="E1108">
        <v>2949.09</v>
      </c>
    </row>
    <row r="1109" spans="1:5" x14ac:dyDescent="0.3">
      <c r="A1109" s="1">
        <v>38474</v>
      </c>
      <c r="B1109">
        <v>636.41999999999996</v>
      </c>
      <c r="D1109" s="1">
        <v>38475</v>
      </c>
      <c r="E1109">
        <v>2962.59</v>
      </c>
    </row>
    <row r="1110" spans="1:5" x14ac:dyDescent="0.3">
      <c r="A1110" s="1">
        <v>38475</v>
      </c>
      <c r="B1110">
        <v>639.48</v>
      </c>
      <c r="D1110" s="1">
        <v>38476</v>
      </c>
      <c r="E1110">
        <v>2981.04</v>
      </c>
    </row>
    <row r="1111" spans="1:5" x14ac:dyDescent="0.3">
      <c r="A1111" s="1">
        <v>38476</v>
      </c>
      <c r="B1111">
        <v>643.78</v>
      </c>
      <c r="D1111" s="1">
        <v>38477</v>
      </c>
      <c r="E1111">
        <v>3004.52</v>
      </c>
    </row>
    <row r="1112" spans="1:5" x14ac:dyDescent="0.3">
      <c r="A1112" s="1">
        <v>38477</v>
      </c>
      <c r="B1112">
        <v>648.53</v>
      </c>
      <c r="D1112" s="1">
        <v>38478</v>
      </c>
      <c r="E1112">
        <v>3019.26</v>
      </c>
    </row>
    <row r="1113" spans="1:5" x14ac:dyDescent="0.3">
      <c r="A1113" s="1">
        <v>38478</v>
      </c>
      <c r="B1113">
        <v>650.89</v>
      </c>
      <c r="D1113" s="1">
        <v>38481</v>
      </c>
      <c r="E1113">
        <v>3007.1</v>
      </c>
    </row>
    <row r="1114" spans="1:5" x14ac:dyDescent="0.3">
      <c r="A1114" s="1">
        <v>38481</v>
      </c>
      <c r="B1114">
        <v>648.38</v>
      </c>
      <c r="D1114" s="1">
        <v>38482</v>
      </c>
      <c r="E1114">
        <v>2983.42</v>
      </c>
    </row>
    <row r="1115" spans="1:5" x14ac:dyDescent="0.3">
      <c r="A1115" s="1">
        <v>38482</v>
      </c>
      <c r="B1115">
        <v>643.13</v>
      </c>
      <c r="D1115" s="1">
        <v>38483</v>
      </c>
      <c r="E1115">
        <v>2970.5</v>
      </c>
    </row>
    <row r="1116" spans="1:5" x14ac:dyDescent="0.3">
      <c r="A1116" s="1">
        <v>38483</v>
      </c>
      <c r="B1116">
        <v>640.73</v>
      </c>
      <c r="D1116" s="1">
        <v>38484</v>
      </c>
      <c r="E1116">
        <v>2993.09</v>
      </c>
    </row>
    <row r="1117" spans="1:5" x14ac:dyDescent="0.3">
      <c r="A1117" s="1">
        <v>38484</v>
      </c>
      <c r="B1117">
        <v>645.79</v>
      </c>
      <c r="D1117" s="1">
        <v>38485</v>
      </c>
      <c r="E1117">
        <v>2994.52</v>
      </c>
    </row>
    <row r="1118" spans="1:5" x14ac:dyDescent="0.3">
      <c r="A1118" s="1">
        <v>38485</v>
      </c>
      <c r="B1118">
        <v>646.79</v>
      </c>
      <c r="D1118" s="1">
        <v>38488</v>
      </c>
      <c r="E1118">
        <v>2988.16</v>
      </c>
    </row>
    <row r="1119" spans="1:5" x14ac:dyDescent="0.3">
      <c r="A1119" s="1">
        <v>38488</v>
      </c>
      <c r="B1119">
        <v>646.12</v>
      </c>
      <c r="D1119" s="1">
        <v>38489</v>
      </c>
      <c r="E1119">
        <v>2983.84</v>
      </c>
    </row>
    <row r="1120" spans="1:5" x14ac:dyDescent="0.3">
      <c r="A1120" s="1">
        <v>38489</v>
      </c>
      <c r="B1120">
        <v>644.89</v>
      </c>
      <c r="D1120" s="1">
        <v>38490</v>
      </c>
      <c r="E1120">
        <v>3036.3</v>
      </c>
    </row>
    <row r="1121" spans="1:5" x14ac:dyDescent="0.3">
      <c r="A1121" s="1">
        <v>38490</v>
      </c>
      <c r="B1121">
        <v>656.74</v>
      </c>
      <c r="D1121" s="1">
        <v>38491</v>
      </c>
      <c r="E1121">
        <v>3051.79</v>
      </c>
    </row>
    <row r="1122" spans="1:5" x14ac:dyDescent="0.3">
      <c r="A1122" s="1">
        <v>38491</v>
      </c>
      <c r="B1122">
        <v>660.14</v>
      </c>
      <c r="D1122" s="1">
        <v>38492</v>
      </c>
      <c r="E1122">
        <v>3050.45</v>
      </c>
    </row>
    <row r="1123" spans="1:5" x14ac:dyDescent="0.3">
      <c r="A1123" s="1">
        <v>38492</v>
      </c>
      <c r="B1123">
        <v>659.72</v>
      </c>
      <c r="D1123" s="1">
        <v>38495</v>
      </c>
      <c r="E1123">
        <v>3070.98</v>
      </c>
    </row>
    <row r="1124" spans="1:5" x14ac:dyDescent="0.3">
      <c r="A1124" s="1">
        <v>38495</v>
      </c>
      <c r="B1124">
        <v>664.54</v>
      </c>
      <c r="D1124" s="1">
        <v>38496</v>
      </c>
      <c r="E1124">
        <v>3066.55</v>
      </c>
    </row>
    <row r="1125" spans="1:5" x14ac:dyDescent="0.3">
      <c r="A1125" s="1">
        <v>38496</v>
      </c>
      <c r="B1125">
        <v>663.59</v>
      </c>
      <c r="D1125" s="1">
        <v>38497</v>
      </c>
      <c r="E1125">
        <v>3059.84</v>
      </c>
    </row>
    <row r="1126" spans="1:5" x14ac:dyDescent="0.3">
      <c r="A1126" s="1">
        <v>38497</v>
      </c>
      <c r="B1126">
        <v>661.54</v>
      </c>
      <c r="D1126" s="1">
        <v>38498</v>
      </c>
      <c r="E1126">
        <v>3086.08</v>
      </c>
    </row>
    <row r="1127" spans="1:5" x14ac:dyDescent="0.3">
      <c r="A1127" s="1">
        <v>38498</v>
      </c>
      <c r="B1127">
        <v>666.56</v>
      </c>
      <c r="D1127" s="1">
        <v>38499</v>
      </c>
      <c r="E1127">
        <v>3084</v>
      </c>
    </row>
    <row r="1128" spans="1:5" x14ac:dyDescent="0.3">
      <c r="A1128" s="1">
        <v>38499</v>
      </c>
      <c r="B1128">
        <v>666.65</v>
      </c>
      <c r="D1128" s="1">
        <v>38502</v>
      </c>
      <c r="E1128">
        <v>3096.54</v>
      </c>
    </row>
    <row r="1129" spans="1:5" x14ac:dyDescent="0.3">
      <c r="A1129" s="1">
        <v>38502</v>
      </c>
      <c r="B1129">
        <v>670.64</v>
      </c>
      <c r="D1129" s="1">
        <v>38503</v>
      </c>
      <c r="E1129">
        <v>3076.7</v>
      </c>
    </row>
    <row r="1130" spans="1:5" x14ac:dyDescent="0.3">
      <c r="A1130" s="1">
        <v>38503</v>
      </c>
      <c r="B1130">
        <v>665.87</v>
      </c>
      <c r="D1130" s="1">
        <v>38504</v>
      </c>
      <c r="E1130">
        <v>3125.88</v>
      </c>
    </row>
    <row r="1131" spans="1:5" x14ac:dyDescent="0.3">
      <c r="A1131" s="1">
        <v>38504</v>
      </c>
      <c r="B1131">
        <v>676.45</v>
      </c>
      <c r="D1131" s="1">
        <v>38505</v>
      </c>
      <c r="E1131">
        <v>3131.03</v>
      </c>
    </row>
    <row r="1132" spans="1:5" x14ac:dyDescent="0.3">
      <c r="A1132" s="1">
        <v>38505</v>
      </c>
      <c r="B1132">
        <v>677.33</v>
      </c>
      <c r="D1132" s="1">
        <v>38506</v>
      </c>
      <c r="E1132">
        <v>3114.27</v>
      </c>
    </row>
    <row r="1133" spans="1:5" x14ac:dyDescent="0.3">
      <c r="A1133" s="1">
        <v>38506</v>
      </c>
      <c r="B1133">
        <v>674.06</v>
      </c>
      <c r="D1133" s="1">
        <v>38509</v>
      </c>
      <c r="E1133">
        <v>3099.2</v>
      </c>
    </row>
    <row r="1134" spans="1:5" x14ac:dyDescent="0.3">
      <c r="A1134" s="1">
        <v>38509</v>
      </c>
      <c r="B1134">
        <v>670.14</v>
      </c>
      <c r="D1134" s="1">
        <v>38510</v>
      </c>
      <c r="E1134">
        <v>3134.82</v>
      </c>
    </row>
    <row r="1135" spans="1:5" x14ac:dyDescent="0.3">
      <c r="A1135" s="1">
        <v>38510</v>
      </c>
      <c r="B1135">
        <v>678.45</v>
      </c>
      <c r="D1135" s="1">
        <v>38511</v>
      </c>
      <c r="E1135">
        <v>3125.59</v>
      </c>
    </row>
    <row r="1136" spans="1:5" x14ac:dyDescent="0.3">
      <c r="A1136" s="1">
        <v>38511</v>
      </c>
      <c r="B1136">
        <v>676.16</v>
      </c>
      <c r="D1136" s="1">
        <v>38512</v>
      </c>
      <c r="E1136">
        <v>3122.93</v>
      </c>
    </row>
    <row r="1137" spans="1:5" x14ac:dyDescent="0.3">
      <c r="A1137" s="1">
        <v>38512</v>
      </c>
      <c r="B1137">
        <v>675.69</v>
      </c>
      <c r="D1137" s="1">
        <v>38513</v>
      </c>
      <c r="E1137">
        <v>3143.85</v>
      </c>
    </row>
    <row r="1138" spans="1:5" x14ac:dyDescent="0.3">
      <c r="A1138" s="1">
        <v>38513</v>
      </c>
      <c r="B1138">
        <v>679.89</v>
      </c>
      <c r="D1138" s="1">
        <v>38516</v>
      </c>
      <c r="E1138">
        <v>3159.83</v>
      </c>
    </row>
    <row r="1139" spans="1:5" x14ac:dyDescent="0.3">
      <c r="A1139" s="1">
        <v>38516</v>
      </c>
      <c r="B1139">
        <v>682.11</v>
      </c>
      <c r="D1139" s="1">
        <v>38517</v>
      </c>
      <c r="E1139">
        <v>3162.86</v>
      </c>
    </row>
    <row r="1140" spans="1:5" x14ac:dyDescent="0.3">
      <c r="A1140" s="1">
        <v>38517</v>
      </c>
      <c r="B1140">
        <v>682.67</v>
      </c>
      <c r="D1140" s="1">
        <v>38518</v>
      </c>
      <c r="E1140">
        <v>3147.55</v>
      </c>
    </row>
    <row r="1141" spans="1:5" x14ac:dyDescent="0.3">
      <c r="A1141" s="1">
        <v>38518</v>
      </c>
      <c r="B1141">
        <v>679.52</v>
      </c>
      <c r="D1141" s="1">
        <v>38519</v>
      </c>
      <c r="E1141">
        <v>3160.09</v>
      </c>
    </row>
    <row r="1142" spans="1:5" x14ac:dyDescent="0.3">
      <c r="A1142" s="1">
        <v>38519</v>
      </c>
      <c r="B1142">
        <v>683.05</v>
      </c>
      <c r="D1142" s="1">
        <v>38520</v>
      </c>
      <c r="E1142">
        <v>3178.48</v>
      </c>
    </row>
    <row r="1143" spans="1:5" x14ac:dyDescent="0.3">
      <c r="A1143" s="1">
        <v>38520</v>
      </c>
      <c r="B1143">
        <v>685.45</v>
      </c>
      <c r="D1143" s="1">
        <v>38523</v>
      </c>
      <c r="E1143">
        <v>3162.14</v>
      </c>
    </row>
    <row r="1144" spans="1:5" x14ac:dyDescent="0.3">
      <c r="A1144" s="1">
        <v>38523</v>
      </c>
      <c r="B1144">
        <v>681.71</v>
      </c>
      <c r="D1144" s="1">
        <v>38524</v>
      </c>
      <c r="E1144">
        <v>3179.62</v>
      </c>
    </row>
    <row r="1145" spans="1:5" x14ac:dyDescent="0.3">
      <c r="A1145" s="1">
        <v>38524</v>
      </c>
      <c r="B1145">
        <v>686.38</v>
      </c>
      <c r="D1145" s="1">
        <v>38525</v>
      </c>
      <c r="E1145">
        <v>3182.08</v>
      </c>
    </row>
    <row r="1146" spans="1:5" x14ac:dyDescent="0.3">
      <c r="A1146" s="1">
        <v>38525</v>
      </c>
      <c r="B1146">
        <v>686.83</v>
      </c>
      <c r="D1146" s="1">
        <v>38526</v>
      </c>
      <c r="E1146">
        <v>3190.8</v>
      </c>
    </row>
    <row r="1147" spans="1:5" x14ac:dyDescent="0.3">
      <c r="A1147" s="1">
        <v>38526</v>
      </c>
      <c r="B1147">
        <v>687.96</v>
      </c>
      <c r="D1147" s="1">
        <v>38527</v>
      </c>
      <c r="E1147">
        <v>3161</v>
      </c>
    </row>
    <row r="1148" spans="1:5" x14ac:dyDescent="0.3">
      <c r="A1148" s="1">
        <v>38527</v>
      </c>
      <c r="B1148">
        <v>680.12</v>
      </c>
      <c r="D1148" s="1">
        <v>38530</v>
      </c>
      <c r="E1148">
        <v>3132.5</v>
      </c>
    </row>
    <row r="1149" spans="1:5" x14ac:dyDescent="0.3">
      <c r="A1149" s="1">
        <v>38530</v>
      </c>
      <c r="B1149">
        <v>673.16</v>
      </c>
      <c r="D1149" s="1">
        <v>38531</v>
      </c>
      <c r="E1149">
        <v>3162</v>
      </c>
    </row>
    <row r="1150" spans="1:5" x14ac:dyDescent="0.3">
      <c r="A1150" s="1">
        <v>38531</v>
      </c>
      <c r="B1150">
        <v>678.56</v>
      </c>
      <c r="D1150" s="1">
        <v>38532</v>
      </c>
      <c r="E1150">
        <v>3178.56</v>
      </c>
    </row>
    <row r="1151" spans="1:5" x14ac:dyDescent="0.3">
      <c r="A1151" s="1">
        <v>38532</v>
      </c>
      <c r="B1151">
        <v>683.58</v>
      </c>
      <c r="D1151" s="1">
        <v>38533</v>
      </c>
      <c r="E1151">
        <v>3181.54</v>
      </c>
    </row>
    <row r="1152" spans="1:5" x14ac:dyDescent="0.3">
      <c r="A1152" s="1">
        <v>38533</v>
      </c>
      <c r="B1152">
        <v>684.34</v>
      </c>
      <c r="D1152" s="1">
        <v>38534</v>
      </c>
      <c r="E1152">
        <v>3208.61</v>
      </c>
    </row>
    <row r="1153" spans="1:5" x14ac:dyDescent="0.3">
      <c r="A1153" s="1">
        <v>38534</v>
      </c>
      <c r="B1153">
        <v>689.7</v>
      </c>
      <c r="D1153" s="1">
        <v>38537</v>
      </c>
      <c r="E1153">
        <v>3215.6</v>
      </c>
    </row>
    <row r="1154" spans="1:5" x14ac:dyDescent="0.3">
      <c r="A1154" s="1">
        <v>38537</v>
      </c>
      <c r="B1154">
        <v>689.37</v>
      </c>
      <c r="D1154" s="1">
        <v>38538</v>
      </c>
      <c r="E1154">
        <v>3207.91</v>
      </c>
    </row>
    <row r="1155" spans="1:5" x14ac:dyDescent="0.3">
      <c r="A1155" s="1">
        <v>38538</v>
      </c>
      <c r="B1155">
        <v>687.54</v>
      </c>
      <c r="D1155" s="1">
        <v>38539</v>
      </c>
      <c r="E1155">
        <v>3224.11</v>
      </c>
    </row>
    <row r="1156" spans="1:5" x14ac:dyDescent="0.3">
      <c r="A1156" s="1">
        <v>38539</v>
      </c>
      <c r="B1156">
        <v>690.14</v>
      </c>
      <c r="D1156" s="1">
        <v>38540</v>
      </c>
      <c r="E1156">
        <v>3170.06</v>
      </c>
    </row>
    <row r="1157" spans="1:5" x14ac:dyDescent="0.3">
      <c r="A1157" s="1">
        <v>38540</v>
      </c>
      <c r="B1157">
        <v>678.71</v>
      </c>
      <c r="D1157" s="1">
        <v>38541</v>
      </c>
      <c r="E1157">
        <v>3224.59</v>
      </c>
    </row>
    <row r="1158" spans="1:5" x14ac:dyDescent="0.3">
      <c r="A1158" s="1">
        <v>38541</v>
      </c>
      <c r="B1158">
        <v>689.59</v>
      </c>
      <c r="D1158" s="1">
        <v>38544</v>
      </c>
      <c r="E1158">
        <v>3246.4</v>
      </c>
    </row>
    <row r="1159" spans="1:5" x14ac:dyDescent="0.3">
      <c r="A1159" s="1">
        <v>38544</v>
      </c>
      <c r="B1159">
        <v>695.91</v>
      </c>
      <c r="D1159" s="1">
        <v>38545</v>
      </c>
      <c r="E1159">
        <v>3236.33</v>
      </c>
    </row>
    <row r="1160" spans="1:5" x14ac:dyDescent="0.3">
      <c r="A1160" s="1">
        <v>38545</v>
      </c>
      <c r="B1160">
        <v>695.01</v>
      </c>
      <c r="D1160" s="1">
        <v>38546</v>
      </c>
      <c r="E1160">
        <v>3260.67</v>
      </c>
    </row>
    <row r="1161" spans="1:5" x14ac:dyDescent="0.3">
      <c r="A1161" s="1">
        <v>38546</v>
      </c>
      <c r="B1161">
        <v>699.39</v>
      </c>
      <c r="D1161" s="1">
        <v>38547</v>
      </c>
      <c r="E1161">
        <v>3277.2</v>
      </c>
    </row>
    <row r="1162" spans="1:5" x14ac:dyDescent="0.3">
      <c r="A1162" s="1">
        <v>38547</v>
      </c>
      <c r="B1162">
        <v>702.34</v>
      </c>
      <c r="D1162" s="1">
        <v>38548</v>
      </c>
      <c r="E1162">
        <v>3278.71</v>
      </c>
    </row>
    <row r="1163" spans="1:5" x14ac:dyDescent="0.3">
      <c r="A1163" s="1">
        <v>38548</v>
      </c>
      <c r="B1163">
        <v>703.4</v>
      </c>
      <c r="D1163" s="1">
        <v>38551</v>
      </c>
      <c r="E1163">
        <v>3276.49</v>
      </c>
    </row>
    <row r="1164" spans="1:5" x14ac:dyDescent="0.3">
      <c r="A1164" s="1">
        <v>38551</v>
      </c>
      <c r="B1164">
        <v>703.17</v>
      </c>
      <c r="D1164" s="1">
        <v>38552</v>
      </c>
      <c r="E1164">
        <v>3314.06</v>
      </c>
    </row>
    <row r="1165" spans="1:5" x14ac:dyDescent="0.3">
      <c r="A1165" s="1">
        <v>38552</v>
      </c>
      <c r="B1165">
        <v>713.51</v>
      </c>
      <c r="D1165" s="1">
        <v>38553</v>
      </c>
      <c r="E1165">
        <v>3303.88</v>
      </c>
    </row>
    <row r="1166" spans="1:5" x14ac:dyDescent="0.3">
      <c r="A1166" s="1">
        <v>38553</v>
      </c>
      <c r="B1166">
        <v>712.73</v>
      </c>
      <c r="D1166" s="1">
        <v>38554</v>
      </c>
      <c r="E1166">
        <v>3299.92</v>
      </c>
    </row>
    <row r="1167" spans="1:5" x14ac:dyDescent="0.3">
      <c r="A1167" s="1">
        <v>38554</v>
      </c>
      <c r="B1167">
        <v>713.53</v>
      </c>
      <c r="D1167" s="1">
        <v>38555</v>
      </c>
      <c r="E1167">
        <v>3292.92</v>
      </c>
    </row>
    <row r="1168" spans="1:5" x14ac:dyDescent="0.3">
      <c r="A1168" s="1">
        <v>38555</v>
      </c>
      <c r="B1168">
        <v>711.73</v>
      </c>
      <c r="D1168" s="1">
        <v>38558</v>
      </c>
      <c r="E1168">
        <v>3298.27</v>
      </c>
    </row>
    <row r="1169" spans="1:5" x14ac:dyDescent="0.3">
      <c r="A1169" s="1">
        <v>38558</v>
      </c>
      <c r="B1169">
        <v>711.12</v>
      </c>
      <c r="D1169" s="1">
        <v>38559</v>
      </c>
      <c r="E1169">
        <v>3302.98</v>
      </c>
    </row>
    <row r="1170" spans="1:5" x14ac:dyDescent="0.3">
      <c r="A1170" s="1">
        <v>38559</v>
      </c>
      <c r="B1170">
        <v>711.95</v>
      </c>
      <c r="D1170" s="1">
        <v>38560</v>
      </c>
      <c r="E1170">
        <v>3310.84</v>
      </c>
    </row>
    <row r="1171" spans="1:5" x14ac:dyDescent="0.3">
      <c r="A1171" s="1">
        <v>38560</v>
      </c>
      <c r="B1171">
        <v>713.52</v>
      </c>
      <c r="D1171" s="1">
        <v>38561</v>
      </c>
      <c r="E1171">
        <v>3333.05</v>
      </c>
    </row>
    <row r="1172" spans="1:5" x14ac:dyDescent="0.3">
      <c r="A1172" s="1">
        <v>38561</v>
      </c>
      <c r="B1172">
        <v>718.49</v>
      </c>
      <c r="D1172" s="1">
        <v>38562</v>
      </c>
      <c r="E1172">
        <v>3326.51</v>
      </c>
    </row>
    <row r="1173" spans="1:5" x14ac:dyDescent="0.3">
      <c r="A1173" s="1">
        <v>38562</v>
      </c>
      <c r="B1173">
        <v>716.77</v>
      </c>
      <c r="D1173" s="1">
        <v>38565</v>
      </c>
      <c r="E1173">
        <v>3320.44</v>
      </c>
    </row>
    <row r="1174" spans="1:5" x14ac:dyDescent="0.3">
      <c r="A1174" s="1">
        <v>38565</v>
      </c>
      <c r="B1174">
        <v>715.81</v>
      </c>
      <c r="D1174" s="1">
        <v>38566</v>
      </c>
      <c r="E1174">
        <v>3349.91</v>
      </c>
    </row>
    <row r="1175" spans="1:5" x14ac:dyDescent="0.3">
      <c r="A1175" s="1">
        <v>38566</v>
      </c>
      <c r="B1175">
        <v>721.97</v>
      </c>
      <c r="D1175" s="1">
        <v>38567</v>
      </c>
      <c r="E1175">
        <v>3343.63</v>
      </c>
    </row>
    <row r="1176" spans="1:5" x14ac:dyDescent="0.3">
      <c r="A1176" s="1">
        <v>38567</v>
      </c>
      <c r="B1176">
        <v>720.26</v>
      </c>
      <c r="D1176" s="1">
        <v>38568</v>
      </c>
      <c r="E1176">
        <v>3310.62</v>
      </c>
    </row>
    <row r="1177" spans="1:5" x14ac:dyDescent="0.3">
      <c r="A1177" s="1">
        <v>38568</v>
      </c>
      <c r="B1177">
        <v>713.13</v>
      </c>
      <c r="D1177" s="1">
        <v>38569</v>
      </c>
      <c r="E1177">
        <v>3280.49</v>
      </c>
    </row>
    <row r="1178" spans="1:5" x14ac:dyDescent="0.3">
      <c r="A1178" s="1">
        <v>38569</v>
      </c>
      <c r="B1178">
        <v>706.59</v>
      </c>
      <c r="D1178" s="1">
        <v>38572</v>
      </c>
      <c r="E1178">
        <v>3292.41</v>
      </c>
    </row>
    <row r="1179" spans="1:5" x14ac:dyDescent="0.3">
      <c r="A1179" s="1">
        <v>38572</v>
      </c>
      <c r="B1179">
        <v>708.08</v>
      </c>
      <c r="D1179" s="1">
        <v>38573</v>
      </c>
      <c r="E1179">
        <v>3331.29</v>
      </c>
    </row>
    <row r="1180" spans="1:5" x14ac:dyDescent="0.3">
      <c r="A1180" s="1">
        <v>38573</v>
      </c>
      <c r="B1180">
        <v>716.55</v>
      </c>
      <c r="D1180" s="1">
        <v>38574</v>
      </c>
      <c r="E1180">
        <v>3370.84</v>
      </c>
    </row>
    <row r="1181" spans="1:5" x14ac:dyDescent="0.3">
      <c r="A1181" s="1">
        <v>38574</v>
      </c>
      <c r="B1181">
        <v>725.8</v>
      </c>
      <c r="D1181" s="1">
        <v>38575</v>
      </c>
      <c r="E1181">
        <v>3354.16</v>
      </c>
    </row>
    <row r="1182" spans="1:5" x14ac:dyDescent="0.3">
      <c r="A1182" s="1">
        <v>38575</v>
      </c>
      <c r="B1182">
        <v>721.92</v>
      </c>
      <c r="D1182" s="1">
        <v>38576</v>
      </c>
      <c r="E1182">
        <v>3334.15</v>
      </c>
    </row>
    <row r="1183" spans="1:5" x14ac:dyDescent="0.3">
      <c r="A1183" s="1">
        <v>38576</v>
      </c>
      <c r="B1183">
        <v>717.55</v>
      </c>
      <c r="D1183" s="1">
        <v>38579</v>
      </c>
      <c r="E1183">
        <v>3326.34</v>
      </c>
    </row>
    <row r="1184" spans="1:5" x14ac:dyDescent="0.3">
      <c r="A1184" s="1">
        <v>38579</v>
      </c>
      <c r="B1184">
        <v>715.74</v>
      </c>
      <c r="D1184" s="1">
        <v>38580</v>
      </c>
      <c r="E1184">
        <v>3307.42</v>
      </c>
    </row>
    <row r="1185" spans="1:5" x14ac:dyDescent="0.3">
      <c r="A1185" s="1">
        <v>38580</v>
      </c>
      <c r="B1185">
        <v>712.48</v>
      </c>
      <c r="D1185" s="1">
        <v>38581</v>
      </c>
      <c r="E1185">
        <v>3298.2</v>
      </c>
    </row>
    <row r="1186" spans="1:5" x14ac:dyDescent="0.3">
      <c r="A1186" s="1">
        <v>38581</v>
      </c>
      <c r="B1186">
        <v>710.47</v>
      </c>
      <c r="D1186" s="1">
        <v>38582</v>
      </c>
      <c r="E1186">
        <v>3283.84</v>
      </c>
    </row>
    <row r="1187" spans="1:5" x14ac:dyDescent="0.3">
      <c r="A1187" s="1">
        <v>38582</v>
      </c>
      <c r="B1187">
        <v>707.27</v>
      </c>
      <c r="D1187" s="1">
        <v>38583</v>
      </c>
      <c r="E1187">
        <v>3328.17</v>
      </c>
    </row>
    <row r="1188" spans="1:5" x14ac:dyDescent="0.3">
      <c r="A1188" s="1">
        <v>38583</v>
      </c>
      <c r="B1188">
        <v>715.74</v>
      </c>
      <c r="D1188" s="1">
        <v>38586</v>
      </c>
      <c r="E1188">
        <v>3330.44</v>
      </c>
    </row>
    <row r="1189" spans="1:5" x14ac:dyDescent="0.3">
      <c r="A1189" s="1">
        <v>38586</v>
      </c>
      <c r="B1189">
        <v>715.79</v>
      </c>
      <c r="D1189" s="1">
        <v>38587</v>
      </c>
      <c r="E1189">
        <v>3299.28</v>
      </c>
    </row>
    <row r="1190" spans="1:5" x14ac:dyDescent="0.3">
      <c r="A1190" s="1">
        <v>38587</v>
      </c>
      <c r="B1190">
        <v>709.51</v>
      </c>
      <c r="D1190" s="1">
        <v>38588</v>
      </c>
      <c r="E1190">
        <v>3294.25</v>
      </c>
    </row>
    <row r="1191" spans="1:5" x14ac:dyDescent="0.3">
      <c r="A1191" s="1">
        <v>38588</v>
      </c>
      <c r="B1191">
        <v>707.9</v>
      </c>
      <c r="D1191" s="1">
        <v>38589</v>
      </c>
      <c r="E1191">
        <v>3258.52</v>
      </c>
    </row>
    <row r="1192" spans="1:5" x14ac:dyDescent="0.3">
      <c r="A1192" s="1">
        <v>38589</v>
      </c>
      <c r="B1192">
        <v>700.57</v>
      </c>
      <c r="D1192" s="1">
        <v>38590</v>
      </c>
      <c r="E1192">
        <v>3224.1</v>
      </c>
    </row>
    <row r="1193" spans="1:5" x14ac:dyDescent="0.3">
      <c r="A1193" s="1">
        <v>38590</v>
      </c>
      <c r="B1193">
        <v>693.67</v>
      </c>
      <c r="D1193" s="1">
        <v>38593</v>
      </c>
      <c r="E1193">
        <v>3239.96</v>
      </c>
    </row>
    <row r="1194" spans="1:5" x14ac:dyDescent="0.3">
      <c r="A1194" s="1">
        <v>38593</v>
      </c>
      <c r="B1194">
        <v>696.25</v>
      </c>
      <c r="D1194" s="1">
        <v>38594</v>
      </c>
      <c r="E1194">
        <v>3234.1</v>
      </c>
    </row>
    <row r="1195" spans="1:5" x14ac:dyDescent="0.3">
      <c r="A1195" s="1">
        <v>38594</v>
      </c>
      <c r="B1195">
        <v>694.39</v>
      </c>
      <c r="D1195" s="1">
        <v>38595</v>
      </c>
      <c r="E1195">
        <v>3263.78</v>
      </c>
    </row>
    <row r="1196" spans="1:5" x14ac:dyDescent="0.3">
      <c r="A1196" s="1">
        <v>38595</v>
      </c>
      <c r="B1196">
        <v>700.47</v>
      </c>
      <c r="D1196" s="1">
        <v>38596</v>
      </c>
      <c r="E1196">
        <v>3282.29</v>
      </c>
    </row>
    <row r="1197" spans="1:5" x14ac:dyDescent="0.3">
      <c r="A1197" s="1">
        <v>38596</v>
      </c>
      <c r="B1197">
        <v>704.55</v>
      </c>
      <c r="D1197" s="1">
        <v>38597</v>
      </c>
      <c r="E1197">
        <v>3274.42</v>
      </c>
    </row>
    <row r="1198" spans="1:5" x14ac:dyDescent="0.3">
      <c r="A1198" s="1">
        <v>38597</v>
      </c>
      <c r="B1198">
        <v>702.73</v>
      </c>
      <c r="D1198" s="1">
        <v>38600</v>
      </c>
      <c r="E1198">
        <v>3303.05</v>
      </c>
    </row>
    <row r="1199" spans="1:5" x14ac:dyDescent="0.3">
      <c r="A1199" s="1">
        <v>38600</v>
      </c>
      <c r="B1199">
        <v>709.67</v>
      </c>
      <c r="D1199" s="1">
        <v>38601</v>
      </c>
      <c r="E1199">
        <v>3341.8</v>
      </c>
    </row>
    <row r="1200" spans="1:5" x14ac:dyDescent="0.3">
      <c r="A1200" s="1">
        <v>38601</v>
      </c>
      <c r="B1200">
        <v>718.65</v>
      </c>
      <c r="D1200" s="1">
        <v>38602</v>
      </c>
      <c r="E1200">
        <v>3349.46</v>
      </c>
    </row>
    <row r="1201" spans="1:5" x14ac:dyDescent="0.3">
      <c r="A1201" s="1">
        <v>38602</v>
      </c>
      <c r="B1201">
        <v>720.54</v>
      </c>
      <c r="D1201" s="1">
        <v>38603</v>
      </c>
      <c r="E1201">
        <v>3346.63</v>
      </c>
    </row>
    <row r="1202" spans="1:5" x14ac:dyDescent="0.3">
      <c r="A1202" s="1">
        <v>38603</v>
      </c>
      <c r="B1202">
        <v>719.31</v>
      </c>
      <c r="D1202" s="1">
        <v>38604</v>
      </c>
      <c r="E1202">
        <v>3359.65</v>
      </c>
    </row>
    <row r="1203" spans="1:5" x14ac:dyDescent="0.3">
      <c r="A1203" s="1">
        <v>38604</v>
      </c>
      <c r="B1203">
        <v>721.84</v>
      </c>
      <c r="D1203" s="1">
        <v>38607</v>
      </c>
      <c r="E1203">
        <v>3354.64</v>
      </c>
    </row>
    <row r="1204" spans="1:5" x14ac:dyDescent="0.3">
      <c r="A1204" s="1">
        <v>38607</v>
      </c>
      <c r="B1204">
        <v>720.92</v>
      </c>
      <c r="D1204" s="1">
        <v>38608</v>
      </c>
      <c r="E1204">
        <v>3325.55</v>
      </c>
    </row>
    <row r="1205" spans="1:5" x14ac:dyDescent="0.3">
      <c r="A1205" s="1">
        <v>38608</v>
      </c>
      <c r="B1205">
        <v>714.28</v>
      </c>
      <c r="D1205" s="1">
        <v>38609</v>
      </c>
      <c r="E1205">
        <v>3338.99</v>
      </c>
    </row>
    <row r="1206" spans="1:5" x14ac:dyDescent="0.3">
      <c r="A1206" s="1">
        <v>38609</v>
      </c>
      <c r="B1206">
        <v>717.01</v>
      </c>
      <c r="D1206" s="1">
        <v>38610</v>
      </c>
      <c r="E1206">
        <v>3339.02</v>
      </c>
    </row>
    <row r="1207" spans="1:5" x14ac:dyDescent="0.3">
      <c r="A1207" s="1">
        <v>38610</v>
      </c>
      <c r="B1207">
        <v>717.01</v>
      </c>
      <c r="D1207" s="1">
        <v>38611</v>
      </c>
      <c r="E1207">
        <v>3366.57</v>
      </c>
    </row>
    <row r="1208" spans="1:5" x14ac:dyDescent="0.3">
      <c r="A1208" s="1">
        <v>38611</v>
      </c>
      <c r="B1208">
        <v>723.2</v>
      </c>
      <c r="D1208" s="1">
        <v>38614</v>
      </c>
      <c r="E1208">
        <v>3356.28</v>
      </c>
    </row>
    <row r="1209" spans="1:5" x14ac:dyDescent="0.3">
      <c r="A1209" s="1">
        <v>38614</v>
      </c>
      <c r="B1209">
        <v>720.05</v>
      </c>
      <c r="D1209" s="1">
        <v>38615</v>
      </c>
      <c r="E1209">
        <v>3375.79</v>
      </c>
    </row>
    <row r="1210" spans="1:5" x14ac:dyDescent="0.3">
      <c r="A1210" s="1">
        <v>38615</v>
      </c>
      <c r="B1210">
        <v>724.1</v>
      </c>
      <c r="D1210" s="1">
        <v>38616</v>
      </c>
      <c r="E1210">
        <v>3326.78</v>
      </c>
    </row>
    <row r="1211" spans="1:5" x14ac:dyDescent="0.3">
      <c r="A1211" s="1">
        <v>38616</v>
      </c>
      <c r="B1211">
        <v>713.03</v>
      </c>
      <c r="D1211" s="1">
        <v>38617</v>
      </c>
      <c r="E1211">
        <v>3312.26</v>
      </c>
    </row>
    <row r="1212" spans="1:5" x14ac:dyDescent="0.3">
      <c r="A1212" s="1">
        <v>38617</v>
      </c>
      <c r="B1212">
        <v>708.91</v>
      </c>
      <c r="D1212" s="1">
        <v>38618</v>
      </c>
      <c r="E1212">
        <v>3331.55</v>
      </c>
    </row>
    <row r="1213" spans="1:5" x14ac:dyDescent="0.3">
      <c r="A1213" s="1">
        <v>38618</v>
      </c>
      <c r="B1213">
        <v>714.05</v>
      </c>
      <c r="D1213" s="1">
        <v>38621</v>
      </c>
      <c r="E1213">
        <v>3400.93</v>
      </c>
    </row>
    <row r="1214" spans="1:5" x14ac:dyDescent="0.3">
      <c r="A1214" s="1">
        <v>38621</v>
      </c>
      <c r="B1214">
        <v>728.87</v>
      </c>
      <c r="D1214" s="1">
        <v>38622</v>
      </c>
      <c r="E1214">
        <v>3384.24</v>
      </c>
    </row>
    <row r="1215" spans="1:5" x14ac:dyDescent="0.3">
      <c r="A1215" s="1">
        <v>38622</v>
      </c>
      <c r="B1215">
        <v>725.26</v>
      </c>
      <c r="D1215" s="1">
        <v>38623</v>
      </c>
      <c r="E1215">
        <v>3429.42</v>
      </c>
    </row>
    <row r="1216" spans="1:5" x14ac:dyDescent="0.3">
      <c r="A1216" s="1">
        <v>38623</v>
      </c>
      <c r="B1216">
        <v>734.98</v>
      </c>
      <c r="D1216" s="1">
        <v>38624</v>
      </c>
      <c r="E1216">
        <v>3412.75</v>
      </c>
    </row>
    <row r="1217" spans="1:5" x14ac:dyDescent="0.3">
      <c r="A1217" s="1">
        <v>38624</v>
      </c>
      <c r="B1217">
        <v>730.65</v>
      </c>
      <c r="D1217" s="1">
        <v>38625</v>
      </c>
      <c r="E1217">
        <v>3428.51</v>
      </c>
    </row>
    <row r="1218" spans="1:5" x14ac:dyDescent="0.3">
      <c r="A1218" s="1">
        <v>38625</v>
      </c>
      <c r="B1218">
        <v>733.82</v>
      </c>
      <c r="D1218" s="1">
        <v>38628</v>
      </c>
      <c r="E1218">
        <v>3449.34</v>
      </c>
    </row>
    <row r="1219" spans="1:5" x14ac:dyDescent="0.3">
      <c r="A1219" s="1">
        <v>38628</v>
      </c>
      <c r="B1219">
        <v>738.64</v>
      </c>
      <c r="D1219" s="1">
        <v>38629</v>
      </c>
      <c r="E1219">
        <v>3464.23</v>
      </c>
    </row>
    <row r="1220" spans="1:5" x14ac:dyDescent="0.3">
      <c r="A1220" s="1">
        <v>38629</v>
      </c>
      <c r="B1220">
        <v>743.19</v>
      </c>
      <c r="D1220" s="1">
        <v>38630</v>
      </c>
      <c r="E1220">
        <v>3418.84</v>
      </c>
    </row>
    <row r="1221" spans="1:5" x14ac:dyDescent="0.3">
      <c r="A1221" s="1">
        <v>38630</v>
      </c>
      <c r="B1221">
        <v>733.81</v>
      </c>
      <c r="D1221" s="1">
        <v>38631</v>
      </c>
      <c r="E1221">
        <v>3384.15</v>
      </c>
    </row>
    <row r="1222" spans="1:5" x14ac:dyDescent="0.3">
      <c r="A1222" s="1">
        <v>38631</v>
      </c>
      <c r="B1222">
        <v>726.13</v>
      </c>
      <c r="D1222" s="1">
        <v>38632</v>
      </c>
      <c r="E1222">
        <v>3374.1</v>
      </c>
    </row>
    <row r="1223" spans="1:5" x14ac:dyDescent="0.3">
      <c r="A1223" s="1">
        <v>38632</v>
      </c>
      <c r="B1223">
        <v>723.25</v>
      </c>
      <c r="D1223" s="1">
        <v>38635</v>
      </c>
      <c r="E1223">
        <v>3381.17</v>
      </c>
    </row>
    <row r="1224" spans="1:5" x14ac:dyDescent="0.3">
      <c r="A1224" s="1">
        <v>38635</v>
      </c>
      <c r="B1224">
        <v>724.29</v>
      </c>
      <c r="D1224" s="1">
        <v>38636</v>
      </c>
      <c r="E1224">
        <v>3387.46</v>
      </c>
    </row>
    <row r="1225" spans="1:5" x14ac:dyDescent="0.3">
      <c r="A1225" s="1">
        <v>38636</v>
      </c>
      <c r="B1225">
        <v>725.55</v>
      </c>
      <c r="D1225" s="1">
        <v>38637</v>
      </c>
      <c r="E1225">
        <v>3359.85</v>
      </c>
    </row>
    <row r="1226" spans="1:5" x14ac:dyDescent="0.3">
      <c r="A1226" s="1">
        <v>38637</v>
      </c>
      <c r="B1226">
        <v>719.49</v>
      </c>
      <c r="D1226" s="1">
        <v>38638</v>
      </c>
      <c r="E1226">
        <v>3331.42</v>
      </c>
    </row>
    <row r="1227" spans="1:5" x14ac:dyDescent="0.3">
      <c r="A1227" s="1">
        <v>38638</v>
      </c>
      <c r="B1227">
        <v>713.68</v>
      </c>
      <c r="D1227" s="1">
        <v>38639</v>
      </c>
      <c r="E1227">
        <v>3349.58</v>
      </c>
    </row>
    <row r="1228" spans="1:5" x14ac:dyDescent="0.3">
      <c r="A1228" s="1">
        <v>38639</v>
      </c>
      <c r="B1228">
        <v>718.33</v>
      </c>
      <c r="D1228" s="1">
        <v>38642</v>
      </c>
      <c r="E1228">
        <v>3356.77</v>
      </c>
    </row>
    <row r="1229" spans="1:5" x14ac:dyDescent="0.3">
      <c r="A1229" s="1">
        <v>38642</v>
      </c>
      <c r="B1229">
        <v>718.39</v>
      </c>
      <c r="D1229" s="1">
        <v>38643</v>
      </c>
      <c r="E1229">
        <v>3334.79</v>
      </c>
    </row>
    <row r="1230" spans="1:5" x14ac:dyDescent="0.3">
      <c r="A1230" s="1">
        <v>38643</v>
      </c>
      <c r="B1230">
        <v>713.77</v>
      </c>
      <c r="D1230" s="1">
        <v>38644</v>
      </c>
      <c r="E1230">
        <v>3279.61</v>
      </c>
    </row>
    <row r="1231" spans="1:5" x14ac:dyDescent="0.3">
      <c r="A1231" s="1">
        <v>38644</v>
      </c>
      <c r="B1231">
        <v>701.49</v>
      </c>
      <c r="D1231" s="1">
        <v>38645</v>
      </c>
      <c r="E1231">
        <v>3284.78</v>
      </c>
    </row>
    <row r="1232" spans="1:5" x14ac:dyDescent="0.3">
      <c r="A1232" s="1">
        <v>38645</v>
      </c>
      <c r="B1232">
        <v>702.84</v>
      </c>
      <c r="D1232" s="1">
        <v>38646</v>
      </c>
      <c r="E1232">
        <v>3271.05</v>
      </c>
    </row>
    <row r="1233" spans="1:5" x14ac:dyDescent="0.3">
      <c r="A1233" s="1">
        <v>38646</v>
      </c>
      <c r="B1233">
        <v>700</v>
      </c>
      <c r="D1233" s="1">
        <v>38649</v>
      </c>
      <c r="E1233">
        <v>3310.13</v>
      </c>
    </row>
    <row r="1234" spans="1:5" x14ac:dyDescent="0.3">
      <c r="A1234" s="1">
        <v>38649</v>
      </c>
      <c r="B1234">
        <v>708.1</v>
      </c>
      <c r="D1234" s="1">
        <v>38650</v>
      </c>
      <c r="E1234">
        <v>3292.52</v>
      </c>
    </row>
    <row r="1235" spans="1:5" x14ac:dyDescent="0.3">
      <c r="A1235" s="1">
        <v>38650</v>
      </c>
      <c r="B1235">
        <v>704.31</v>
      </c>
      <c r="D1235" s="1">
        <v>38651</v>
      </c>
      <c r="E1235">
        <v>3304.27</v>
      </c>
    </row>
    <row r="1236" spans="1:5" x14ac:dyDescent="0.3">
      <c r="A1236" s="1">
        <v>38651</v>
      </c>
      <c r="B1236">
        <v>705.81</v>
      </c>
      <c r="D1236" s="1">
        <v>38652</v>
      </c>
      <c r="E1236">
        <v>3241.14</v>
      </c>
    </row>
    <row r="1237" spans="1:5" x14ac:dyDescent="0.3">
      <c r="A1237" s="1">
        <v>38652</v>
      </c>
      <c r="B1237">
        <v>691.91</v>
      </c>
      <c r="D1237" s="1">
        <v>38653</v>
      </c>
      <c r="E1237">
        <v>3245.98</v>
      </c>
    </row>
    <row r="1238" spans="1:5" x14ac:dyDescent="0.3">
      <c r="A1238" s="1">
        <v>38653</v>
      </c>
      <c r="B1238">
        <v>692.14</v>
      </c>
      <c r="D1238" s="1">
        <v>38656</v>
      </c>
      <c r="E1238">
        <v>3320.15</v>
      </c>
    </row>
    <row r="1239" spans="1:5" x14ac:dyDescent="0.3">
      <c r="A1239" s="1">
        <v>38656</v>
      </c>
      <c r="B1239">
        <v>707.55</v>
      </c>
      <c r="D1239" s="1">
        <v>38657</v>
      </c>
      <c r="E1239">
        <v>3312.45</v>
      </c>
    </row>
    <row r="1240" spans="1:5" x14ac:dyDescent="0.3">
      <c r="A1240" s="1">
        <v>38657</v>
      </c>
      <c r="B1240">
        <v>705.47</v>
      </c>
      <c r="D1240" s="1">
        <v>38658</v>
      </c>
      <c r="E1240">
        <v>3320.62</v>
      </c>
    </row>
    <row r="1241" spans="1:5" x14ac:dyDescent="0.3">
      <c r="A1241" s="1">
        <v>38658</v>
      </c>
      <c r="B1241">
        <v>706.76</v>
      </c>
      <c r="D1241" s="1">
        <v>38659</v>
      </c>
      <c r="E1241">
        <v>3361.64</v>
      </c>
    </row>
    <row r="1242" spans="1:5" x14ac:dyDescent="0.3">
      <c r="A1242" s="1">
        <v>38659</v>
      </c>
      <c r="B1242">
        <v>715.17</v>
      </c>
      <c r="D1242" s="1">
        <v>38660</v>
      </c>
      <c r="E1242">
        <v>3355.28</v>
      </c>
    </row>
    <row r="1243" spans="1:5" x14ac:dyDescent="0.3">
      <c r="A1243" s="1">
        <v>38660</v>
      </c>
      <c r="B1243">
        <v>713.93</v>
      </c>
      <c r="D1243" s="1">
        <v>38663</v>
      </c>
      <c r="E1243">
        <v>3362.83</v>
      </c>
    </row>
    <row r="1244" spans="1:5" x14ac:dyDescent="0.3">
      <c r="A1244" s="1">
        <v>38663</v>
      </c>
      <c r="B1244">
        <v>715.76</v>
      </c>
      <c r="D1244" s="1">
        <v>38664</v>
      </c>
      <c r="E1244">
        <v>3361.75</v>
      </c>
    </row>
    <row r="1245" spans="1:5" x14ac:dyDescent="0.3">
      <c r="A1245" s="1">
        <v>38664</v>
      </c>
      <c r="B1245">
        <v>715.29</v>
      </c>
      <c r="D1245" s="1">
        <v>38665</v>
      </c>
      <c r="E1245">
        <v>3355.77</v>
      </c>
    </row>
    <row r="1246" spans="1:5" x14ac:dyDescent="0.3">
      <c r="A1246" s="1">
        <v>38665</v>
      </c>
      <c r="B1246">
        <v>714.12</v>
      </c>
      <c r="D1246" s="1">
        <v>38666</v>
      </c>
      <c r="E1246">
        <v>3361.05</v>
      </c>
    </row>
    <row r="1247" spans="1:5" x14ac:dyDescent="0.3">
      <c r="A1247" s="1">
        <v>38666</v>
      </c>
      <c r="B1247">
        <v>717</v>
      </c>
      <c r="D1247" s="1">
        <v>38667</v>
      </c>
      <c r="E1247">
        <v>3406.23</v>
      </c>
    </row>
    <row r="1248" spans="1:5" x14ac:dyDescent="0.3">
      <c r="A1248" s="1">
        <v>38667</v>
      </c>
      <c r="B1248">
        <v>726.9</v>
      </c>
      <c r="D1248" s="1">
        <v>38670</v>
      </c>
      <c r="E1248">
        <v>3412.19</v>
      </c>
    </row>
    <row r="1249" spans="1:5" x14ac:dyDescent="0.3">
      <c r="A1249" s="1">
        <v>38670</v>
      </c>
      <c r="B1249">
        <v>727.35</v>
      </c>
      <c r="D1249" s="1">
        <v>38671</v>
      </c>
      <c r="E1249">
        <v>3413.96</v>
      </c>
    </row>
    <row r="1250" spans="1:5" x14ac:dyDescent="0.3">
      <c r="A1250" s="1">
        <v>38671</v>
      </c>
      <c r="B1250">
        <v>727.66</v>
      </c>
      <c r="D1250" s="1">
        <v>38672</v>
      </c>
      <c r="E1250">
        <v>3391.59</v>
      </c>
    </row>
    <row r="1251" spans="1:5" x14ac:dyDescent="0.3">
      <c r="A1251" s="1">
        <v>38672</v>
      </c>
      <c r="B1251">
        <v>722.9</v>
      </c>
      <c r="D1251" s="1">
        <v>38673</v>
      </c>
      <c r="E1251">
        <v>3404.12</v>
      </c>
    </row>
    <row r="1252" spans="1:5" x14ac:dyDescent="0.3">
      <c r="A1252" s="1">
        <v>38673</v>
      </c>
      <c r="B1252">
        <v>724.58</v>
      </c>
      <c r="D1252" s="1">
        <v>38674</v>
      </c>
      <c r="E1252">
        <v>3427.18</v>
      </c>
    </row>
    <row r="1253" spans="1:5" x14ac:dyDescent="0.3">
      <c r="A1253" s="1">
        <v>38674</v>
      </c>
      <c r="B1253">
        <v>729.32</v>
      </c>
      <c r="D1253" s="1">
        <v>38677</v>
      </c>
      <c r="E1253">
        <v>3450.01</v>
      </c>
    </row>
    <row r="1254" spans="1:5" x14ac:dyDescent="0.3">
      <c r="A1254" s="1">
        <v>38677</v>
      </c>
      <c r="B1254">
        <v>733.63</v>
      </c>
      <c r="D1254" s="1">
        <v>38678</v>
      </c>
      <c r="E1254">
        <v>3450.51</v>
      </c>
    </row>
    <row r="1255" spans="1:5" x14ac:dyDescent="0.3">
      <c r="A1255" s="1">
        <v>38678</v>
      </c>
      <c r="B1255">
        <v>732.45</v>
      </c>
      <c r="D1255" s="1">
        <v>38679</v>
      </c>
      <c r="E1255">
        <v>3471.43</v>
      </c>
    </row>
    <row r="1256" spans="1:5" x14ac:dyDescent="0.3">
      <c r="A1256" s="1">
        <v>38679</v>
      </c>
      <c r="B1256">
        <v>737.27</v>
      </c>
      <c r="D1256" s="1">
        <v>38680</v>
      </c>
      <c r="E1256">
        <v>3459.15</v>
      </c>
    </row>
    <row r="1257" spans="1:5" x14ac:dyDescent="0.3">
      <c r="A1257" s="1">
        <v>38680</v>
      </c>
      <c r="B1257">
        <v>735.55</v>
      </c>
      <c r="D1257" s="1">
        <v>38681</v>
      </c>
      <c r="E1257">
        <v>3466.08</v>
      </c>
    </row>
    <row r="1258" spans="1:5" x14ac:dyDescent="0.3">
      <c r="A1258" s="1">
        <v>38681</v>
      </c>
      <c r="B1258">
        <v>736.82</v>
      </c>
      <c r="D1258" s="1">
        <v>38684</v>
      </c>
      <c r="E1258">
        <v>3453.11</v>
      </c>
    </row>
    <row r="1259" spans="1:5" x14ac:dyDescent="0.3">
      <c r="A1259" s="1">
        <v>38684</v>
      </c>
      <c r="B1259">
        <v>735.61</v>
      </c>
      <c r="D1259" s="1">
        <v>38685</v>
      </c>
      <c r="E1259">
        <v>3463.67</v>
      </c>
    </row>
    <row r="1260" spans="1:5" x14ac:dyDescent="0.3">
      <c r="A1260" s="1">
        <v>38685</v>
      </c>
      <c r="B1260">
        <v>738.77</v>
      </c>
      <c r="D1260" s="1">
        <v>38686</v>
      </c>
      <c r="E1260">
        <v>3447.07</v>
      </c>
    </row>
    <row r="1261" spans="1:5" x14ac:dyDescent="0.3">
      <c r="A1261" s="1">
        <v>38686</v>
      </c>
      <c r="B1261">
        <v>735.94</v>
      </c>
      <c r="D1261" s="1">
        <v>38687</v>
      </c>
      <c r="E1261">
        <v>3501.54</v>
      </c>
    </row>
    <row r="1262" spans="1:5" x14ac:dyDescent="0.3">
      <c r="A1262" s="1">
        <v>38687</v>
      </c>
      <c r="B1262">
        <v>747.23</v>
      </c>
      <c r="D1262" s="1">
        <v>38688</v>
      </c>
      <c r="E1262">
        <v>3519.66</v>
      </c>
    </row>
    <row r="1263" spans="1:5" x14ac:dyDescent="0.3">
      <c r="A1263" s="1">
        <v>38688</v>
      </c>
      <c r="B1263">
        <v>750.99</v>
      </c>
      <c r="D1263" s="1">
        <v>38691</v>
      </c>
      <c r="E1263">
        <v>3499.4</v>
      </c>
    </row>
    <row r="1264" spans="1:5" x14ac:dyDescent="0.3">
      <c r="A1264" s="1">
        <v>38691</v>
      </c>
      <c r="B1264">
        <v>746.31</v>
      </c>
      <c r="D1264" s="1">
        <v>38692</v>
      </c>
      <c r="E1264">
        <v>3516.84</v>
      </c>
    </row>
    <row r="1265" spans="1:5" x14ac:dyDescent="0.3">
      <c r="A1265" s="1">
        <v>38692</v>
      </c>
      <c r="B1265">
        <v>750.72</v>
      </c>
      <c r="D1265" s="1">
        <v>38693</v>
      </c>
      <c r="E1265">
        <v>3505.34</v>
      </c>
    </row>
    <row r="1266" spans="1:5" x14ac:dyDescent="0.3">
      <c r="A1266" s="1">
        <v>38693</v>
      </c>
      <c r="B1266">
        <v>747.13</v>
      </c>
      <c r="D1266" s="1">
        <v>38694</v>
      </c>
      <c r="E1266">
        <v>3510.38</v>
      </c>
    </row>
    <row r="1267" spans="1:5" x14ac:dyDescent="0.3">
      <c r="A1267" s="1">
        <v>38694</v>
      </c>
      <c r="B1267">
        <v>747.34</v>
      </c>
      <c r="D1267" s="1">
        <v>38695</v>
      </c>
      <c r="E1267">
        <v>3500.8</v>
      </c>
    </row>
    <row r="1268" spans="1:5" x14ac:dyDescent="0.3">
      <c r="A1268" s="1">
        <v>38695</v>
      </c>
      <c r="B1268">
        <v>745.66</v>
      </c>
      <c r="D1268" s="1">
        <v>38698</v>
      </c>
      <c r="E1268">
        <v>3514.07</v>
      </c>
    </row>
    <row r="1269" spans="1:5" x14ac:dyDescent="0.3">
      <c r="A1269" s="1">
        <v>38698</v>
      </c>
      <c r="B1269">
        <v>748.39</v>
      </c>
      <c r="D1269" s="1">
        <v>38699</v>
      </c>
      <c r="E1269">
        <v>3528.34</v>
      </c>
    </row>
    <row r="1270" spans="1:5" x14ac:dyDescent="0.3">
      <c r="A1270" s="1">
        <v>38699</v>
      </c>
      <c r="B1270">
        <v>749.99</v>
      </c>
      <c r="D1270" s="1">
        <v>38700</v>
      </c>
      <c r="E1270">
        <v>3519.12</v>
      </c>
    </row>
    <row r="1271" spans="1:5" x14ac:dyDescent="0.3">
      <c r="A1271" s="1">
        <v>38700</v>
      </c>
      <c r="B1271">
        <v>748.21</v>
      </c>
      <c r="D1271" s="1">
        <v>38701</v>
      </c>
      <c r="E1271">
        <v>3522.3</v>
      </c>
    </row>
    <row r="1272" spans="1:5" x14ac:dyDescent="0.3">
      <c r="A1272" s="1">
        <v>38701</v>
      </c>
      <c r="B1272">
        <v>749.44</v>
      </c>
      <c r="D1272" s="1">
        <v>38702</v>
      </c>
      <c r="E1272">
        <v>3556.76</v>
      </c>
    </row>
    <row r="1273" spans="1:5" x14ac:dyDescent="0.3">
      <c r="A1273" s="1">
        <v>38702</v>
      </c>
      <c r="B1273">
        <v>757.21</v>
      </c>
      <c r="D1273" s="1">
        <v>38705</v>
      </c>
      <c r="E1273">
        <v>3551.1</v>
      </c>
    </row>
    <row r="1274" spans="1:5" x14ac:dyDescent="0.3">
      <c r="A1274" s="1">
        <v>38705</v>
      </c>
      <c r="B1274">
        <v>755.14</v>
      </c>
      <c r="D1274" s="1">
        <v>38706</v>
      </c>
      <c r="E1274">
        <v>3561.11</v>
      </c>
    </row>
    <row r="1275" spans="1:5" x14ac:dyDescent="0.3">
      <c r="A1275" s="1">
        <v>38706</v>
      </c>
      <c r="B1275">
        <v>756.63</v>
      </c>
      <c r="D1275" s="1">
        <v>38707</v>
      </c>
      <c r="E1275">
        <v>3591.94</v>
      </c>
    </row>
    <row r="1276" spans="1:5" x14ac:dyDescent="0.3">
      <c r="A1276" s="1">
        <v>38707</v>
      </c>
      <c r="B1276">
        <v>763.46</v>
      </c>
      <c r="D1276" s="1">
        <v>38708</v>
      </c>
      <c r="E1276">
        <v>3591.02</v>
      </c>
    </row>
    <row r="1277" spans="1:5" x14ac:dyDescent="0.3">
      <c r="A1277" s="1">
        <v>38708</v>
      </c>
      <c r="B1277">
        <v>762.7</v>
      </c>
      <c r="D1277" s="1">
        <v>38709</v>
      </c>
      <c r="E1277">
        <v>3599.47</v>
      </c>
    </row>
    <row r="1278" spans="1:5" x14ac:dyDescent="0.3">
      <c r="A1278" s="1">
        <v>38709</v>
      </c>
      <c r="B1278">
        <v>764.4</v>
      </c>
      <c r="D1278" s="1">
        <v>38713</v>
      </c>
      <c r="E1278">
        <v>3612.21</v>
      </c>
    </row>
    <row r="1279" spans="1:5" x14ac:dyDescent="0.3">
      <c r="A1279" s="1">
        <v>38713</v>
      </c>
      <c r="B1279">
        <v>767.21</v>
      </c>
      <c r="D1279" s="1">
        <v>38714</v>
      </c>
      <c r="E1279">
        <v>3605.12</v>
      </c>
    </row>
    <row r="1280" spans="1:5" x14ac:dyDescent="0.3">
      <c r="A1280" s="1">
        <v>38714</v>
      </c>
      <c r="B1280">
        <v>765.9</v>
      </c>
      <c r="D1280" s="1">
        <v>38715</v>
      </c>
      <c r="E1280">
        <v>3616.33</v>
      </c>
    </row>
    <row r="1281" spans="1:5" x14ac:dyDescent="0.3">
      <c r="A1281" s="1">
        <v>38715</v>
      </c>
      <c r="B1281">
        <v>768.13</v>
      </c>
      <c r="D1281" s="1">
        <v>38716</v>
      </c>
      <c r="E1281">
        <v>3578.93</v>
      </c>
    </row>
    <row r="1282" spans="1:5" x14ac:dyDescent="0.3">
      <c r="A1282" s="1">
        <v>38716</v>
      </c>
      <c r="B1282">
        <v>759.74</v>
      </c>
      <c r="D1282" s="1">
        <v>38719</v>
      </c>
      <c r="E1282">
        <v>3604.33</v>
      </c>
    </row>
    <row r="1283" spans="1:5" x14ac:dyDescent="0.3">
      <c r="A1283" s="1">
        <v>38719</v>
      </c>
      <c r="B1283">
        <v>765.09</v>
      </c>
      <c r="D1283" s="1">
        <v>38720</v>
      </c>
      <c r="E1283">
        <v>3614.34</v>
      </c>
    </row>
    <row r="1284" spans="1:5" x14ac:dyDescent="0.3">
      <c r="A1284" s="1">
        <v>38720</v>
      </c>
      <c r="B1284">
        <v>767.2</v>
      </c>
      <c r="D1284" s="1">
        <v>38721</v>
      </c>
      <c r="E1284">
        <v>3652.46</v>
      </c>
    </row>
    <row r="1285" spans="1:5" x14ac:dyDescent="0.3">
      <c r="A1285" s="1">
        <v>38721</v>
      </c>
      <c r="B1285">
        <v>774.24</v>
      </c>
      <c r="D1285" s="1">
        <v>38722</v>
      </c>
      <c r="E1285">
        <v>3650.24</v>
      </c>
    </row>
    <row r="1286" spans="1:5" x14ac:dyDescent="0.3">
      <c r="A1286" s="1">
        <v>38722</v>
      </c>
      <c r="B1286">
        <v>773.79</v>
      </c>
      <c r="D1286" s="1">
        <v>38723</v>
      </c>
      <c r="E1286">
        <v>3666.99</v>
      </c>
    </row>
    <row r="1287" spans="1:5" x14ac:dyDescent="0.3">
      <c r="A1287" s="1">
        <v>38723</v>
      </c>
      <c r="B1287">
        <v>777.44</v>
      </c>
      <c r="D1287" s="1">
        <v>38726</v>
      </c>
      <c r="E1287">
        <v>3671.78</v>
      </c>
    </row>
    <row r="1288" spans="1:5" x14ac:dyDescent="0.3">
      <c r="A1288" s="1">
        <v>38726</v>
      </c>
      <c r="B1288">
        <v>777.54</v>
      </c>
      <c r="D1288" s="1">
        <v>38727</v>
      </c>
      <c r="E1288">
        <v>3644.94</v>
      </c>
    </row>
    <row r="1289" spans="1:5" x14ac:dyDescent="0.3">
      <c r="A1289" s="1">
        <v>38727</v>
      </c>
      <c r="B1289">
        <v>772.06</v>
      </c>
      <c r="D1289" s="1">
        <v>38728</v>
      </c>
      <c r="E1289">
        <v>3668.61</v>
      </c>
    </row>
    <row r="1290" spans="1:5" x14ac:dyDescent="0.3">
      <c r="A1290" s="1">
        <v>38728</v>
      </c>
      <c r="B1290">
        <v>776.66</v>
      </c>
      <c r="D1290" s="1">
        <v>38729</v>
      </c>
      <c r="E1290">
        <v>3670.2</v>
      </c>
    </row>
    <row r="1291" spans="1:5" x14ac:dyDescent="0.3">
      <c r="A1291" s="1">
        <v>38729</v>
      </c>
      <c r="B1291">
        <v>776.7</v>
      </c>
      <c r="D1291" s="1">
        <v>38730</v>
      </c>
      <c r="E1291">
        <v>3629.25</v>
      </c>
    </row>
    <row r="1292" spans="1:5" x14ac:dyDescent="0.3">
      <c r="A1292" s="1">
        <v>38730</v>
      </c>
      <c r="B1292">
        <v>768.45</v>
      </c>
      <c r="D1292" s="1">
        <v>38733</v>
      </c>
      <c r="E1292">
        <v>3644.41</v>
      </c>
    </row>
    <row r="1293" spans="1:5" x14ac:dyDescent="0.3">
      <c r="A1293" s="1">
        <v>38733</v>
      </c>
      <c r="B1293">
        <v>771.45</v>
      </c>
      <c r="D1293" s="1">
        <v>38734</v>
      </c>
      <c r="E1293">
        <v>3610.07</v>
      </c>
    </row>
    <row r="1294" spans="1:5" x14ac:dyDescent="0.3">
      <c r="A1294" s="1">
        <v>38734</v>
      </c>
      <c r="B1294">
        <v>763.85</v>
      </c>
      <c r="D1294" s="1">
        <v>38735</v>
      </c>
      <c r="E1294">
        <v>3570.17</v>
      </c>
    </row>
    <row r="1295" spans="1:5" x14ac:dyDescent="0.3">
      <c r="A1295" s="1">
        <v>38735</v>
      </c>
      <c r="B1295">
        <v>756.08</v>
      </c>
      <c r="D1295" s="1">
        <v>38736</v>
      </c>
      <c r="E1295">
        <v>3593.22</v>
      </c>
    </row>
    <row r="1296" spans="1:5" x14ac:dyDescent="0.3">
      <c r="A1296" s="1">
        <v>38736</v>
      </c>
      <c r="B1296">
        <v>761.62</v>
      </c>
      <c r="D1296" s="1">
        <v>38737</v>
      </c>
      <c r="E1296">
        <v>3550.8</v>
      </c>
    </row>
    <row r="1297" spans="1:5" x14ac:dyDescent="0.3">
      <c r="A1297" s="1">
        <v>38737</v>
      </c>
      <c r="B1297">
        <v>752.9</v>
      </c>
      <c r="D1297" s="1">
        <v>38740</v>
      </c>
      <c r="E1297">
        <v>3544.31</v>
      </c>
    </row>
    <row r="1298" spans="1:5" x14ac:dyDescent="0.3">
      <c r="A1298" s="1">
        <v>38740</v>
      </c>
      <c r="B1298">
        <v>751.21</v>
      </c>
      <c r="D1298" s="1">
        <v>38741</v>
      </c>
      <c r="E1298">
        <v>3532.68</v>
      </c>
    </row>
    <row r="1299" spans="1:5" x14ac:dyDescent="0.3">
      <c r="A1299" s="1">
        <v>38741</v>
      </c>
      <c r="B1299">
        <v>749.22</v>
      </c>
      <c r="D1299" s="1">
        <v>38742</v>
      </c>
      <c r="E1299">
        <v>3578</v>
      </c>
    </row>
    <row r="1300" spans="1:5" x14ac:dyDescent="0.3">
      <c r="A1300" s="1">
        <v>38742</v>
      </c>
      <c r="B1300">
        <v>758.83</v>
      </c>
      <c r="D1300" s="1">
        <v>38743</v>
      </c>
      <c r="E1300">
        <v>3641.42</v>
      </c>
    </row>
    <row r="1301" spans="1:5" x14ac:dyDescent="0.3">
      <c r="A1301" s="1">
        <v>38743</v>
      </c>
      <c r="B1301">
        <v>772</v>
      </c>
      <c r="D1301" s="1">
        <v>38744</v>
      </c>
      <c r="E1301">
        <v>3685.48</v>
      </c>
    </row>
    <row r="1302" spans="1:5" x14ac:dyDescent="0.3">
      <c r="A1302" s="1">
        <v>38744</v>
      </c>
      <c r="B1302">
        <v>780.42</v>
      </c>
      <c r="D1302" s="1">
        <v>38747</v>
      </c>
      <c r="E1302">
        <v>3677.52</v>
      </c>
    </row>
    <row r="1303" spans="1:5" x14ac:dyDescent="0.3">
      <c r="A1303" s="1">
        <v>38747</v>
      </c>
      <c r="B1303">
        <v>777.5</v>
      </c>
      <c r="D1303" s="1">
        <v>38748</v>
      </c>
      <c r="E1303">
        <v>3691.41</v>
      </c>
    </row>
    <row r="1304" spans="1:5" x14ac:dyDescent="0.3">
      <c r="A1304" s="1">
        <v>38748</v>
      </c>
      <c r="B1304">
        <v>780.1</v>
      </c>
      <c r="D1304" s="1">
        <v>38749</v>
      </c>
      <c r="E1304">
        <v>3728.34</v>
      </c>
    </row>
    <row r="1305" spans="1:5" x14ac:dyDescent="0.3">
      <c r="A1305" s="1">
        <v>38749</v>
      </c>
      <c r="B1305">
        <v>788.8</v>
      </c>
      <c r="D1305" s="1">
        <v>38750</v>
      </c>
      <c r="E1305">
        <v>3677.05</v>
      </c>
    </row>
    <row r="1306" spans="1:5" x14ac:dyDescent="0.3">
      <c r="A1306" s="1">
        <v>38750</v>
      </c>
      <c r="B1306">
        <v>779.87</v>
      </c>
      <c r="D1306" s="1">
        <v>38751</v>
      </c>
      <c r="E1306">
        <v>3678.48</v>
      </c>
    </row>
    <row r="1307" spans="1:5" x14ac:dyDescent="0.3">
      <c r="A1307" s="1">
        <v>38751</v>
      </c>
      <c r="B1307">
        <v>780.03</v>
      </c>
      <c r="D1307" s="1">
        <v>38754</v>
      </c>
      <c r="E1307">
        <v>3682.32</v>
      </c>
    </row>
    <row r="1308" spans="1:5" x14ac:dyDescent="0.3">
      <c r="A1308" s="1">
        <v>38754</v>
      </c>
      <c r="B1308">
        <v>781.54</v>
      </c>
      <c r="D1308" s="1">
        <v>38755</v>
      </c>
      <c r="E1308">
        <v>3680.8</v>
      </c>
    </row>
    <row r="1309" spans="1:5" x14ac:dyDescent="0.3">
      <c r="A1309" s="1">
        <v>38755</v>
      </c>
      <c r="B1309">
        <v>781.46</v>
      </c>
      <c r="D1309" s="1">
        <v>38756</v>
      </c>
      <c r="E1309">
        <v>3671.37</v>
      </c>
    </row>
    <row r="1310" spans="1:5" x14ac:dyDescent="0.3">
      <c r="A1310" s="1">
        <v>38756</v>
      </c>
      <c r="B1310">
        <v>779.67</v>
      </c>
      <c r="D1310" s="1">
        <v>38757</v>
      </c>
      <c r="E1310">
        <v>3726.81</v>
      </c>
    </row>
    <row r="1311" spans="1:5" x14ac:dyDescent="0.3">
      <c r="A1311" s="1">
        <v>38757</v>
      </c>
      <c r="B1311">
        <v>791.07</v>
      </c>
      <c r="D1311" s="1">
        <v>38758</v>
      </c>
      <c r="E1311">
        <v>3695.63</v>
      </c>
    </row>
    <row r="1312" spans="1:5" x14ac:dyDescent="0.3">
      <c r="A1312" s="1">
        <v>38758</v>
      </c>
      <c r="B1312">
        <v>786.05</v>
      </c>
      <c r="D1312" s="1">
        <v>38761</v>
      </c>
      <c r="E1312">
        <v>3727.46</v>
      </c>
    </row>
    <row r="1313" spans="1:5" x14ac:dyDescent="0.3">
      <c r="A1313" s="1">
        <v>38761</v>
      </c>
      <c r="B1313">
        <v>792.3</v>
      </c>
      <c r="D1313" s="1">
        <v>38762</v>
      </c>
      <c r="E1313">
        <v>3734.48</v>
      </c>
    </row>
    <row r="1314" spans="1:5" x14ac:dyDescent="0.3">
      <c r="A1314" s="1">
        <v>38762</v>
      </c>
      <c r="B1314">
        <v>794.26</v>
      </c>
      <c r="D1314" s="1">
        <v>38763</v>
      </c>
      <c r="E1314">
        <v>3729.79</v>
      </c>
    </row>
    <row r="1315" spans="1:5" x14ac:dyDescent="0.3">
      <c r="A1315" s="1">
        <v>38763</v>
      </c>
      <c r="B1315">
        <v>792.9</v>
      </c>
      <c r="D1315" s="1">
        <v>38764</v>
      </c>
      <c r="E1315">
        <v>3756.47</v>
      </c>
    </row>
    <row r="1316" spans="1:5" x14ac:dyDescent="0.3">
      <c r="A1316" s="1">
        <v>38764</v>
      </c>
      <c r="B1316">
        <v>798.66</v>
      </c>
      <c r="D1316" s="1">
        <v>38765</v>
      </c>
      <c r="E1316">
        <v>3767.7</v>
      </c>
    </row>
    <row r="1317" spans="1:5" x14ac:dyDescent="0.3">
      <c r="A1317" s="1">
        <v>38765</v>
      </c>
      <c r="B1317">
        <v>800.84</v>
      </c>
      <c r="D1317" s="1">
        <v>38768</v>
      </c>
      <c r="E1317">
        <v>3766.74</v>
      </c>
    </row>
    <row r="1318" spans="1:5" x14ac:dyDescent="0.3">
      <c r="A1318" s="1">
        <v>38768</v>
      </c>
      <c r="B1318">
        <v>800.77</v>
      </c>
      <c r="D1318" s="1">
        <v>38769</v>
      </c>
      <c r="E1318">
        <v>3779.51</v>
      </c>
    </row>
    <row r="1319" spans="1:5" x14ac:dyDescent="0.3">
      <c r="A1319" s="1">
        <v>38769</v>
      </c>
      <c r="B1319">
        <v>804.39</v>
      </c>
      <c r="D1319" s="1">
        <v>38770</v>
      </c>
      <c r="E1319">
        <v>3818.48</v>
      </c>
    </row>
    <row r="1320" spans="1:5" x14ac:dyDescent="0.3">
      <c r="A1320" s="1">
        <v>38770</v>
      </c>
      <c r="B1320">
        <v>814.03</v>
      </c>
      <c r="D1320" s="1">
        <v>38771</v>
      </c>
      <c r="E1320">
        <v>3813.29</v>
      </c>
    </row>
    <row r="1321" spans="1:5" x14ac:dyDescent="0.3">
      <c r="A1321" s="1">
        <v>38771</v>
      </c>
      <c r="B1321">
        <v>812.32</v>
      </c>
      <c r="D1321" s="1">
        <v>38772</v>
      </c>
      <c r="E1321">
        <v>3826</v>
      </c>
    </row>
    <row r="1322" spans="1:5" x14ac:dyDescent="0.3">
      <c r="A1322" s="1">
        <v>38772</v>
      </c>
      <c r="B1322">
        <v>815.71</v>
      </c>
      <c r="D1322" s="1">
        <v>38775</v>
      </c>
      <c r="E1322">
        <v>3840.56</v>
      </c>
    </row>
    <row r="1323" spans="1:5" x14ac:dyDescent="0.3">
      <c r="A1323" s="1">
        <v>38775</v>
      </c>
      <c r="B1323">
        <v>817.75</v>
      </c>
      <c r="D1323" s="1">
        <v>38776</v>
      </c>
      <c r="E1323">
        <v>3774.51</v>
      </c>
    </row>
    <row r="1324" spans="1:5" x14ac:dyDescent="0.3">
      <c r="A1324" s="1">
        <v>38776</v>
      </c>
      <c r="B1324">
        <v>803.93</v>
      </c>
      <c r="D1324" s="1">
        <v>38777</v>
      </c>
      <c r="E1324">
        <v>3806.03</v>
      </c>
    </row>
    <row r="1325" spans="1:5" x14ac:dyDescent="0.3">
      <c r="A1325" s="1">
        <v>38777</v>
      </c>
      <c r="B1325">
        <v>811.24</v>
      </c>
      <c r="D1325" s="1">
        <v>38778</v>
      </c>
      <c r="E1325">
        <v>3763.73</v>
      </c>
    </row>
    <row r="1326" spans="1:5" x14ac:dyDescent="0.3">
      <c r="A1326" s="1">
        <v>38778</v>
      </c>
      <c r="B1326">
        <v>802.61</v>
      </c>
      <c r="D1326" s="1">
        <v>38779</v>
      </c>
      <c r="E1326">
        <v>3733.95</v>
      </c>
    </row>
    <row r="1327" spans="1:5" x14ac:dyDescent="0.3">
      <c r="A1327" s="1">
        <v>38779</v>
      </c>
      <c r="B1327">
        <v>796.72</v>
      </c>
      <c r="D1327" s="1">
        <v>38782</v>
      </c>
      <c r="E1327">
        <v>3754.07</v>
      </c>
    </row>
    <row r="1328" spans="1:5" x14ac:dyDescent="0.3">
      <c r="A1328" s="1">
        <v>38782</v>
      </c>
      <c r="B1328">
        <v>801.58</v>
      </c>
      <c r="D1328" s="1">
        <v>38783</v>
      </c>
      <c r="E1328">
        <v>3745.2</v>
      </c>
    </row>
    <row r="1329" spans="1:5" x14ac:dyDescent="0.3">
      <c r="A1329" s="1">
        <v>38783</v>
      </c>
      <c r="B1329">
        <v>799.22</v>
      </c>
      <c r="D1329" s="1">
        <v>38784</v>
      </c>
      <c r="E1329">
        <v>3727.96</v>
      </c>
    </row>
    <row r="1330" spans="1:5" x14ac:dyDescent="0.3">
      <c r="A1330" s="1">
        <v>38784</v>
      </c>
      <c r="B1330">
        <v>794.29</v>
      </c>
      <c r="D1330" s="1">
        <v>38785</v>
      </c>
      <c r="E1330">
        <v>3757.73</v>
      </c>
    </row>
    <row r="1331" spans="1:5" x14ac:dyDescent="0.3">
      <c r="A1331" s="1">
        <v>38785</v>
      </c>
      <c r="B1331">
        <v>801.29</v>
      </c>
      <c r="D1331" s="1">
        <v>38786</v>
      </c>
      <c r="E1331">
        <v>3798.46</v>
      </c>
    </row>
    <row r="1332" spans="1:5" x14ac:dyDescent="0.3">
      <c r="A1332" s="1">
        <v>38786</v>
      </c>
      <c r="B1332">
        <v>810.35</v>
      </c>
      <c r="D1332" s="1">
        <v>38789</v>
      </c>
      <c r="E1332">
        <v>3824.97</v>
      </c>
    </row>
    <row r="1333" spans="1:5" x14ac:dyDescent="0.3">
      <c r="A1333" s="1">
        <v>38789</v>
      </c>
      <c r="B1333">
        <v>814.63</v>
      </c>
      <c r="D1333" s="1">
        <v>38790</v>
      </c>
      <c r="E1333">
        <v>3833.48</v>
      </c>
    </row>
    <row r="1334" spans="1:5" x14ac:dyDescent="0.3">
      <c r="A1334" s="1">
        <v>38790</v>
      </c>
      <c r="B1334">
        <v>816.33</v>
      </c>
      <c r="D1334" s="1">
        <v>38791</v>
      </c>
      <c r="E1334">
        <v>3842.16</v>
      </c>
    </row>
    <row r="1335" spans="1:5" x14ac:dyDescent="0.3">
      <c r="A1335" s="1">
        <v>38791</v>
      </c>
      <c r="B1335">
        <v>817.75</v>
      </c>
      <c r="D1335" s="1">
        <v>38792</v>
      </c>
      <c r="E1335">
        <v>3839.71</v>
      </c>
    </row>
    <row r="1336" spans="1:5" x14ac:dyDescent="0.3">
      <c r="A1336" s="1">
        <v>38792</v>
      </c>
      <c r="B1336">
        <v>818.3</v>
      </c>
      <c r="D1336" s="1">
        <v>38793</v>
      </c>
      <c r="E1336">
        <v>3832.43</v>
      </c>
    </row>
    <row r="1337" spans="1:5" x14ac:dyDescent="0.3">
      <c r="A1337" s="1">
        <v>38793</v>
      </c>
      <c r="B1337">
        <v>817.74</v>
      </c>
      <c r="D1337" s="1">
        <v>38796</v>
      </c>
      <c r="E1337">
        <v>3842.1</v>
      </c>
    </row>
    <row r="1338" spans="1:5" x14ac:dyDescent="0.3">
      <c r="A1338" s="1">
        <v>38796</v>
      </c>
      <c r="B1338">
        <v>820.34</v>
      </c>
      <c r="D1338" s="1">
        <v>38797</v>
      </c>
      <c r="E1338">
        <v>3848.17</v>
      </c>
    </row>
    <row r="1339" spans="1:5" x14ac:dyDescent="0.3">
      <c r="A1339" s="1">
        <v>38797</v>
      </c>
      <c r="B1339">
        <v>821.83</v>
      </c>
      <c r="D1339" s="1">
        <v>38798</v>
      </c>
      <c r="E1339">
        <v>3868.48</v>
      </c>
    </row>
    <row r="1340" spans="1:5" x14ac:dyDescent="0.3">
      <c r="A1340" s="1">
        <v>38798</v>
      </c>
      <c r="B1340">
        <v>825.56</v>
      </c>
      <c r="D1340" s="1">
        <v>38799</v>
      </c>
      <c r="E1340">
        <v>3860.13</v>
      </c>
    </row>
    <row r="1341" spans="1:5" x14ac:dyDescent="0.3">
      <c r="A1341" s="1">
        <v>38799</v>
      </c>
      <c r="B1341">
        <v>824.8</v>
      </c>
      <c r="D1341" s="1">
        <v>38800</v>
      </c>
      <c r="E1341">
        <v>3870.89</v>
      </c>
    </row>
    <row r="1342" spans="1:5" x14ac:dyDescent="0.3">
      <c r="A1342" s="1">
        <v>38800</v>
      </c>
      <c r="B1342">
        <v>827.1</v>
      </c>
      <c r="D1342" s="1">
        <v>38803</v>
      </c>
      <c r="E1342">
        <v>3827.93</v>
      </c>
    </row>
    <row r="1343" spans="1:5" x14ac:dyDescent="0.3">
      <c r="A1343" s="1">
        <v>38803</v>
      </c>
      <c r="B1343">
        <v>817.75</v>
      </c>
      <c r="D1343" s="1">
        <v>38804</v>
      </c>
      <c r="E1343">
        <v>3811.22</v>
      </c>
    </row>
    <row r="1344" spans="1:5" x14ac:dyDescent="0.3">
      <c r="A1344" s="1">
        <v>38804</v>
      </c>
      <c r="B1344">
        <v>813.21</v>
      </c>
      <c r="D1344" s="1">
        <v>38805</v>
      </c>
      <c r="E1344">
        <v>3826.3</v>
      </c>
    </row>
    <row r="1345" spans="1:5" x14ac:dyDescent="0.3">
      <c r="A1345" s="1">
        <v>38805</v>
      </c>
      <c r="B1345">
        <v>814.84</v>
      </c>
      <c r="D1345" s="1">
        <v>38806</v>
      </c>
      <c r="E1345">
        <v>3874.61</v>
      </c>
    </row>
    <row r="1346" spans="1:5" x14ac:dyDescent="0.3">
      <c r="A1346" s="1">
        <v>38806</v>
      </c>
      <c r="B1346">
        <v>823.88</v>
      </c>
      <c r="D1346" s="1">
        <v>38807</v>
      </c>
      <c r="E1346">
        <v>3853.74</v>
      </c>
    </row>
    <row r="1347" spans="1:5" x14ac:dyDescent="0.3">
      <c r="A1347" s="1">
        <v>38807</v>
      </c>
      <c r="B1347">
        <v>820.24</v>
      </c>
      <c r="D1347" s="1">
        <v>38810</v>
      </c>
      <c r="E1347">
        <v>3878.64</v>
      </c>
    </row>
    <row r="1348" spans="1:5" x14ac:dyDescent="0.3">
      <c r="A1348" s="1">
        <v>38810</v>
      </c>
      <c r="B1348">
        <v>825.5</v>
      </c>
      <c r="D1348" s="1">
        <v>38811</v>
      </c>
      <c r="E1348">
        <v>3850.11</v>
      </c>
    </row>
    <row r="1349" spans="1:5" x14ac:dyDescent="0.3">
      <c r="A1349" s="1">
        <v>38811</v>
      </c>
      <c r="B1349">
        <v>820.1</v>
      </c>
      <c r="D1349" s="1">
        <v>38812</v>
      </c>
      <c r="E1349">
        <v>3863.92</v>
      </c>
    </row>
    <row r="1350" spans="1:5" x14ac:dyDescent="0.3">
      <c r="A1350" s="1">
        <v>38812</v>
      </c>
      <c r="B1350">
        <v>822.24</v>
      </c>
      <c r="D1350" s="1">
        <v>38813</v>
      </c>
      <c r="E1350">
        <v>3861.29</v>
      </c>
    </row>
    <row r="1351" spans="1:5" x14ac:dyDescent="0.3">
      <c r="A1351" s="1">
        <v>38813</v>
      </c>
      <c r="B1351">
        <v>821.48</v>
      </c>
      <c r="D1351" s="1">
        <v>38814</v>
      </c>
      <c r="E1351">
        <v>3823.11</v>
      </c>
    </row>
    <row r="1352" spans="1:5" x14ac:dyDescent="0.3">
      <c r="A1352" s="1">
        <v>38814</v>
      </c>
      <c r="B1352">
        <v>812.82</v>
      </c>
      <c r="D1352" s="1">
        <v>38817</v>
      </c>
      <c r="E1352">
        <v>3843.52</v>
      </c>
    </row>
    <row r="1353" spans="1:5" x14ac:dyDescent="0.3">
      <c r="A1353" s="1">
        <v>38817</v>
      </c>
      <c r="B1353">
        <v>816.32</v>
      </c>
      <c r="D1353" s="1">
        <v>38818</v>
      </c>
      <c r="E1353">
        <v>3788.81</v>
      </c>
    </row>
    <row r="1354" spans="1:5" x14ac:dyDescent="0.3">
      <c r="A1354" s="1">
        <v>38818</v>
      </c>
      <c r="B1354">
        <v>803.55</v>
      </c>
      <c r="D1354" s="1">
        <v>38819</v>
      </c>
      <c r="E1354">
        <v>3776.94</v>
      </c>
    </row>
    <row r="1355" spans="1:5" x14ac:dyDescent="0.3">
      <c r="A1355" s="1">
        <v>38819</v>
      </c>
      <c r="B1355">
        <v>800.9</v>
      </c>
      <c r="D1355" s="1">
        <v>38820</v>
      </c>
      <c r="E1355">
        <v>3779.94</v>
      </c>
    </row>
    <row r="1356" spans="1:5" x14ac:dyDescent="0.3">
      <c r="A1356" s="1">
        <v>38820</v>
      </c>
      <c r="B1356">
        <v>802.63</v>
      </c>
      <c r="D1356" s="1">
        <v>38825</v>
      </c>
      <c r="E1356">
        <v>3770.79</v>
      </c>
    </row>
    <row r="1357" spans="1:5" x14ac:dyDescent="0.3">
      <c r="A1357" s="1">
        <v>38825</v>
      </c>
      <c r="B1357">
        <v>800.25</v>
      </c>
      <c r="D1357" s="1">
        <v>38826</v>
      </c>
      <c r="E1357">
        <v>3820.96</v>
      </c>
    </row>
    <row r="1358" spans="1:5" x14ac:dyDescent="0.3">
      <c r="A1358" s="1">
        <v>38826</v>
      </c>
      <c r="B1358">
        <v>811.19</v>
      </c>
      <c r="D1358" s="1">
        <v>38827</v>
      </c>
      <c r="E1358">
        <v>3860</v>
      </c>
    </row>
    <row r="1359" spans="1:5" x14ac:dyDescent="0.3">
      <c r="A1359" s="1">
        <v>38827</v>
      </c>
      <c r="B1359">
        <v>819.14</v>
      </c>
      <c r="D1359" s="1">
        <v>38828</v>
      </c>
      <c r="E1359">
        <v>3888.46</v>
      </c>
    </row>
    <row r="1360" spans="1:5" x14ac:dyDescent="0.3">
      <c r="A1360" s="1">
        <v>38828</v>
      </c>
      <c r="B1360">
        <v>825.07</v>
      </c>
      <c r="D1360" s="1">
        <v>38831</v>
      </c>
      <c r="E1360">
        <v>3862.27</v>
      </c>
    </row>
    <row r="1361" spans="1:5" x14ac:dyDescent="0.3">
      <c r="A1361" s="1">
        <v>38831</v>
      </c>
      <c r="B1361">
        <v>819.54</v>
      </c>
      <c r="D1361" s="1">
        <v>38832</v>
      </c>
      <c r="E1361">
        <v>3871.09</v>
      </c>
    </row>
    <row r="1362" spans="1:5" x14ac:dyDescent="0.3">
      <c r="A1362" s="1">
        <v>38832</v>
      </c>
      <c r="B1362">
        <v>822.75</v>
      </c>
      <c r="D1362" s="1">
        <v>38833</v>
      </c>
      <c r="E1362">
        <v>3887</v>
      </c>
    </row>
    <row r="1363" spans="1:5" x14ac:dyDescent="0.3">
      <c r="A1363" s="1">
        <v>38833</v>
      </c>
      <c r="B1363">
        <v>826.39</v>
      </c>
      <c r="D1363" s="1">
        <v>38834</v>
      </c>
      <c r="E1363">
        <v>3865.42</v>
      </c>
    </row>
    <row r="1364" spans="1:5" x14ac:dyDescent="0.3">
      <c r="A1364" s="1">
        <v>38834</v>
      </c>
      <c r="B1364">
        <v>822.1</v>
      </c>
      <c r="D1364" s="1">
        <v>38835</v>
      </c>
      <c r="E1364">
        <v>3839.9</v>
      </c>
    </row>
    <row r="1365" spans="1:5" x14ac:dyDescent="0.3">
      <c r="A1365" s="1">
        <v>38835</v>
      </c>
      <c r="B1365">
        <v>816.51</v>
      </c>
      <c r="D1365" s="1">
        <v>38839</v>
      </c>
      <c r="E1365">
        <v>3862.24</v>
      </c>
    </row>
    <row r="1366" spans="1:5" x14ac:dyDescent="0.3">
      <c r="A1366" s="1">
        <v>38838</v>
      </c>
      <c r="B1366">
        <v>816.18</v>
      </c>
      <c r="D1366" s="1">
        <v>38840</v>
      </c>
      <c r="E1366">
        <v>3821.97</v>
      </c>
    </row>
    <row r="1367" spans="1:5" x14ac:dyDescent="0.3">
      <c r="A1367" s="1">
        <v>38839</v>
      </c>
      <c r="B1367">
        <v>821.43</v>
      </c>
      <c r="D1367" s="1">
        <v>38841</v>
      </c>
      <c r="E1367">
        <v>3843.08</v>
      </c>
    </row>
    <row r="1368" spans="1:5" x14ac:dyDescent="0.3">
      <c r="A1368" s="1">
        <v>38840</v>
      </c>
      <c r="B1368">
        <v>813.21</v>
      </c>
      <c r="D1368" s="1">
        <v>38842</v>
      </c>
      <c r="E1368">
        <v>3874.32</v>
      </c>
    </row>
    <row r="1369" spans="1:5" x14ac:dyDescent="0.3">
      <c r="A1369" s="1">
        <v>38841</v>
      </c>
      <c r="B1369">
        <v>818.02</v>
      </c>
      <c r="D1369" s="1">
        <v>38845</v>
      </c>
      <c r="E1369">
        <v>3877.53</v>
      </c>
    </row>
    <row r="1370" spans="1:5" x14ac:dyDescent="0.3">
      <c r="A1370" s="1">
        <v>38842</v>
      </c>
      <c r="B1370">
        <v>826.3</v>
      </c>
      <c r="D1370" s="1">
        <v>38846</v>
      </c>
      <c r="E1370">
        <v>3890.94</v>
      </c>
    </row>
    <row r="1371" spans="1:5" x14ac:dyDescent="0.3">
      <c r="A1371" s="1">
        <v>38845</v>
      </c>
      <c r="B1371">
        <v>827.32</v>
      </c>
      <c r="D1371" s="1">
        <v>38847</v>
      </c>
      <c r="E1371">
        <v>3863.56</v>
      </c>
    </row>
    <row r="1372" spans="1:5" x14ac:dyDescent="0.3">
      <c r="A1372" s="1">
        <v>38846</v>
      </c>
      <c r="B1372">
        <v>829.83</v>
      </c>
      <c r="D1372" s="1">
        <v>38848</v>
      </c>
      <c r="E1372">
        <v>3837.86</v>
      </c>
    </row>
    <row r="1373" spans="1:5" x14ac:dyDescent="0.3">
      <c r="A1373" s="1">
        <v>38847</v>
      </c>
      <c r="B1373">
        <v>826.49</v>
      </c>
      <c r="D1373" s="1">
        <v>38849</v>
      </c>
      <c r="E1373">
        <v>3750.44</v>
      </c>
    </row>
    <row r="1374" spans="1:5" x14ac:dyDescent="0.3">
      <c r="A1374" s="1">
        <v>38848</v>
      </c>
      <c r="B1374">
        <v>820.15</v>
      </c>
      <c r="D1374" s="1">
        <v>38852</v>
      </c>
      <c r="E1374">
        <v>3711.16</v>
      </c>
    </row>
    <row r="1375" spans="1:5" x14ac:dyDescent="0.3">
      <c r="A1375" s="1">
        <v>38849</v>
      </c>
      <c r="B1375">
        <v>802.45</v>
      </c>
      <c r="D1375" s="1">
        <v>38853</v>
      </c>
      <c r="E1375">
        <v>3730.36</v>
      </c>
    </row>
    <row r="1376" spans="1:5" x14ac:dyDescent="0.3">
      <c r="A1376" s="1">
        <v>38852</v>
      </c>
      <c r="B1376">
        <v>793.73</v>
      </c>
      <c r="D1376" s="1">
        <v>38854</v>
      </c>
      <c r="E1376">
        <v>3605.19</v>
      </c>
    </row>
    <row r="1377" spans="1:5" x14ac:dyDescent="0.3">
      <c r="A1377" s="1">
        <v>38853</v>
      </c>
      <c r="B1377">
        <v>797.59</v>
      </c>
      <c r="D1377" s="1">
        <v>38855</v>
      </c>
      <c r="E1377">
        <v>3606.33</v>
      </c>
    </row>
    <row r="1378" spans="1:5" x14ac:dyDescent="0.3">
      <c r="A1378" s="1">
        <v>38854</v>
      </c>
      <c r="B1378">
        <v>771.22</v>
      </c>
      <c r="D1378" s="1">
        <v>38856</v>
      </c>
      <c r="E1378">
        <v>3625.25</v>
      </c>
    </row>
    <row r="1379" spans="1:5" x14ac:dyDescent="0.3">
      <c r="A1379" s="1">
        <v>38855</v>
      </c>
      <c r="B1379">
        <v>772.27</v>
      </c>
      <c r="D1379" s="1">
        <v>38859</v>
      </c>
      <c r="E1379">
        <v>3539.77</v>
      </c>
    </row>
    <row r="1380" spans="1:5" x14ac:dyDescent="0.3">
      <c r="A1380" s="1">
        <v>38856</v>
      </c>
      <c r="B1380">
        <v>774.93</v>
      </c>
      <c r="D1380" s="1">
        <v>38860</v>
      </c>
      <c r="E1380">
        <v>3620.28</v>
      </c>
    </row>
    <row r="1381" spans="1:5" x14ac:dyDescent="0.3">
      <c r="A1381" s="1">
        <v>38859</v>
      </c>
      <c r="B1381">
        <v>757.52</v>
      </c>
      <c r="D1381" s="1">
        <v>38861</v>
      </c>
      <c r="E1381">
        <v>3574.86</v>
      </c>
    </row>
    <row r="1382" spans="1:5" x14ac:dyDescent="0.3">
      <c r="A1382" s="1">
        <v>38860</v>
      </c>
      <c r="B1382">
        <v>775.71</v>
      </c>
      <c r="D1382" s="1">
        <v>38862</v>
      </c>
      <c r="E1382">
        <v>3635</v>
      </c>
    </row>
    <row r="1383" spans="1:5" x14ac:dyDescent="0.3">
      <c r="A1383" s="1">
        <v>38861</v>
      </c>
      <c r="B1383">
        <v>766.48</v>
      </c>
      <c r="D1383" s="1">
        <v>38863</v>
      </c>
      <c r="E1383">
        <v>3699.8</v>
      </c>
    </row>
    <row r="1384" spans="1:5" x14ac:dyDescent="0.3">
      <c r="A1384" s="1">
        <v>38862</v>
      </c>
      <c r="B1384">
        <v>778.84</v>
      </c>
      <c r="D1384" s="1">
        <v>38866</v>
      </c>
      <c r="E1384">
        <v>3679.57</v>
      </c>
    </row>
    <row r="1385" spans="1:5" x14ac:dyDescent="0.3">
      <c r="A1385" s="1">
        <v>38863</v>
      </c>
      <c r="B1385">
        <v>792.93</v>
      </c>
      <c r="D1385" s="1">
        <v>38867</v>
      </c>
      <c r="E1385">
        <v>3590.91</v>
      </c>
    </row>
    <row r="1386" spans="1:5" x14ac:dyDescent="0.3">
      <c r="A1386" s="1">
        <v>38866</v>
      </c>
      <c r="B1386">
        <v>788.9</v>
      </c>
      <c r="D1386" s="1">
        <v>38868</v>
      </c>
      <c r="E1386">
        <v>3637.17</v>
      </c>
    </row>
    <row r="1387" spans="1:5" x14ac:dyDescent="0.3">
      <c r="A1387" s="1">
        <v>38867</v>
      </c>
      <c r="B1387">
        <v>769.98</v>
      </c>
      <c r="D1387" s="1">
        <v>38869</v>
      </c>
      <c r="E1387">
        <v>3648.33</v>
      </c>
    </row>
    <row r="1388" spans="1:5" x14ac:dyDescent="0.3">
      <c r="A1388" s="1">
        <v>38868</v>
      </c>
      <c r="B1388">
        <v>780.89</v>
      </c>
      <c r="D1388" s="1">
        <v>38870</v>
      </c>
      <c r="E1388">
        <v>3636.89</v>
      </c>
    </row>
    <row r="1389" spans="1:5" x14ac:dyDescent="0.3">
      <c r="A1389" s="1">
        <v>38869</v>
      </c>
      <c r="B1389">
        <v>782.64</v>
      </c>
      <c r="D1389" s="1">
        <v>38873</v>
      </c>
      <c r="E1389">
        <v>3604.33</v>
      </c>
    </row>
    <row r="1390" spans="1:5" x14ac:dyDescent="0.3">
      <c r="A1390" s="1">
        <v>38870</v>
      </c>
      <c r="B1390">
        <v>781.79</v>
      </c>
      <c r="D1390" s="1">
        <v>38874</v>
      </c>
      <c r="E1390">
        <v>3529.1</v>
      </c>
    </row>
    <row r="1391" spans="1:5" x14ac:dyDescent="0.3">
      <c r="A1391" s="1">
        <v>38873</v>
      </c>
      <c r="B1391">
        <v>774.11</v>
      </c>
      <c r="D1391" s="1">
        <v>38875</v>
      </c>
      <c r="E1391">
        <v>3562.36</v>
      </c>
    </row>
    <row r="1392" spans="1:5" x14ac:dyDescent="0.3">
      <c r="A1392" s="1">
        <v>38874</v>
      </c>
      <c r="B1392">
        <v>758.85</v>
      </c>
      <c r="D1392" s="1">
        <v>38876</v>
      </c>
      <c r="E1392">
        <v>3462.37</v>
      </c>
    </row>
    <row r="1393" spans="1:5" x14ac:dyDescent="0.3">
      <c r="A1393" s="1">
        <v>38875</v>
      </c>
      <c r="B1393">
        <v>766.54</v>
      </c>
      <c r="D1393" s="1">
        <v>38877</v>
      </c>
      <c r="E1393">
        <v>3520.99</v>
      </c>
    </row>
    <row r="1394" spans="1:5" x14ac:dyDescent="0.3">
      <c r="A1394" s="1">
        <v>38876</v>
      </c>
      <c r="B1394">
        <v>745.7</v>
      </c>
      <c r="D1394" s="1">
        <v>38880</v>
      </c>
      <c r="E1394">
        <v>3480.76</v>
      </c>
    </row>
    <row r="1395" spans="1:5" x14ac:dyDescent="0.3">
      <c r="A1395" s="1">
        <v>38877</v>
      </c>
      <c r="B1395">
        <v>758.25</v>
      </c>
      <c r="D1395" s="1">
        <v>38881</v>
      </c>
      <c r="E1395">
        <v>3408.02</v>
      </c>
    </row>
    <row r="1396" spans="1:5" x14ac:dyDescent="0.3">
      <c r="A1396" s="1">
        <v>38880</v>
      </c>
      <c r="B1396">
        <v>749.65</v>
      </c>
      <c r="D1396" s="1">
        <v>38882</v>
      </c>
      <c r="E1396">
        <v>3414.21</v>
      </c>
    </row>
    <row r="1397" spans="1:5" x14ac:dyDescent="0.3">
      <c r="A1397" s="1">
        <v>38881</v>
      </c>
      <c r="B1397">
        <v>733.38</v>
      </c>
      <c r="D1397" s="1">
        <v>38883</v>
      </c>
      <c r="E1397">
        <v>3493.25</v>
      </c>
    </row>
    <row r="1398" spans="1:5" x14ac:dyDescent="0.3">
      <c r="A1398" s="1">
        <v>38882</v>
      </c>
      <c r="B1398">
        <v>736.17</v>
      </c>
      <c r="D1398" s="1">
        <v>38884</v>
      </c>
      <c r="E1398">
        <v>3463.56</v>
      </c>
    </row>
    <row r="1399" spans="1:5" x14ac:dyDescent="0.3">
      <c r="A1399" s="1">
        <v>38883</v>
      </c>
      <c r="B1399">
        <v>752.55</v>
      </c>
      <c r="D1399" s="1">
        <v>38887</v>
      </c>
      <c r="E1399">
        <v>3490.24</v>
      </c>
    </row>
    <row r="1400" spans="1:5" x14ac:dyDescent="0.3">
      <c r="A1400" s="1">
        <v>38884</v>
      </c>
      <c r="B1400">
        <v>746.92</v>
      </c>
      <c r="D1400" s="1">
        <v>38888</v>
      </c>
      <c r="E1400">
        <v>3514.83</v>
      </c>
    </row>
    <row r="1401" spans="1:5" x14ac:dyDescent="0.3">
      <c r="A1401" s="1">
        <v>38887</v>
      </c>
      <c r="B1401">
        <v>753.77</v>
      </c>
      <c r="D1401" s="1">
        <v>38889</v>
      </c>
      <c r="E1401">
        <v>3526.86</v>
      </c>
    </row>
    <row r="1402" spans="1:5" x14ac:dyDescent="0.3">
      <c r="A1402" s="1">
        <v>38888</v>
      </c>
      <c r="B1402">
        <v>758.24</v>
      </c>
      <c r="D1402" s="1">
        <v>38890</v>
      </c>
      <c r="E1402">
        <v>3544.85</v>
      </c>
    </row>
    <row r="1403" spans="1:5" x14ac:dyDescent="0.3">
      <c r="A1403" s="1">
        <v>38889</v>
      </c>
      <c r="B1403">
        <v>761.32</v>
      </c>
      <c r="D1403" s="1">
        <v>38891</v>
      </c>
      <c r="E1403">
        <v>3550.15</v>
      </c>
    </row>
    <row r="1404" spans="1:5" x14ac:dyDescent="0.3">
      <c r="A1404" s="1">
        <v>38890</v>
      </c>
      <c r="B1404">
        <v>765.11</v>
      </c>
      <c r="D1404" s="1">
        <v>38894</v>
      </c>
      <c r="E1404">
        <v>3534.84</v>
      </c>
    </row>
    <row r="1405" spans="1:5" x14ac:dyDescent="0.3">
      <c r="A1405" s="1">
        <v>38891</v>
      </c>
      <c r="B1405">
        <v>765.28</v>
      </c>
      <c r="D1405" s="1">
        <v>38895</v>
      </c>
      <c r="E1405">
        <v>3506.93</v>
      </c>
    </row>
    <row r="1406" spans="1:5" x14ac:dyDescent="0.3">
      <c r="A1406" s="1">
        <v>38894</v>
      </c>
      <c r="B1406">
        <v>761.81</v>
      </c>
      <c r="D1406" s="1">
        <v>38896</v>
      </c>
      <c r="E1406">
        <v>3506.02</v>
      </c>
    </row>
    <row r="1407" spans="1:5" x14ac:dyDescent="0.3">
      <c r="A1407" s="1">
        <v>38895</v>
      </c>
      <c r="B1407">
        <v>755.86</v>
      </c>
      <c r="D1407" s="1">
        <v>38897</v>
      </c>
      <c r="E1407">
        <v>3582.61</v>
      </c>
    </row>
    <row r="1408" spans="1:5" x14ac:dyDescent="0.3">
      <c r="A1408" s="1">
        <v>38896</v>
      </c>
      <c r="B1408">
        <v>755.53</v>
      </c>
      <c r="D1408" s="1">
        <v>38898</v>
      </c>
      <c r="E1408">
        <v>3648.92</v>
      </c>
    </row>
    <row r="1409" spans="1:5" x14ac:dyDescent="0.3">
      <c r="A1409" s="1">
        <v>38897</v>
      </c>
      <c r="B1409">
        <v>772.02</v>
      </c>
      <c r="D1409" s="1">
        <v>38901</v>
      </c>
      <c r="E1409">
        <v>3662.92</v>
      </c>
    </row>
    <row r="1410" spans="1:5" x14ac:dyDescent="0.3">
      <c r="A1410" s="1">
        <v>38898</v>
      </c>
      <c r="B1410">
        <v>786.04</v>
      </c>
      <c r="D1410" s="1">
        <v>38902</v>
      </c>
      <c r="E1410">
        <v>3670.75</v>
      </c>
    </row>
    <row r="1411" spans="1:5" x14ac:dyDescent="0.3">
      <c r="A1411" s="1">
        <v>38901</v>
      </c>
      <c r="B1411">
        <v>788.44</v>
      </c>
      <c r="D1411" s="1">
        <v>38903</v>
      </c>
      <c r="E1411">
        <v>3618.64</v>
      </c>
    </row>
    <row r="1412" spans="1:5" x14ac:dyDescent="0.3">
      <c r="A1412" s="1">
        <v>38902</v>
      </c>
      <c r="B1412">
        <v>789.81</v>
      </c>
      <c r="D1412" s="1">
        <v>38904</v>
      </c>
      <c r="E1412">
        <v>3662.39</v>
      </c>
    </row>
    <row r="1413" spans="1:5" x14ac:dyDescent="0.3">
      <c r="A1413" s="1">
        <v>38903</v>
      </c>
      <c r="B1413">
        <v>778.82</v>
      </c>
      <c r="D1413" s="1">
        <v>38905</v>
      </c>
      <c r="E1413">
        <v>3651.33</v>
      </c>
    </row>
    <row r="1414" spans="1:5" x14ac:dyDescent="0.3">
      <c r="A1414" s="1">
        <v>38904</v>
      </c>
      <c r="B1414">
        <v>787.72</v>
      </c>
      <c r="D1414" s="1">
        <v>38908</v>
      </c>
      <c r="E1414">
        <v>3666.51</v>
      </c>
    </row>
    <row r="1415" spans="1:5" x14ac:dyDescent="0.3">
      <c r="A1415" s="1">
        <v>38905</v>
      </c>
      <c r="B1415">
        <v>784.82</v>
      </c>
      <c r="D1415" s="1">
        <v>38909</v>
      </c>
      <c r="E1415">
        <v>3617.78</v>
      </c>
    </row>
    <row r="1416" spans="1:5" x14ac:dyDescent="0.3">
      <c r="A1416" s="1">
        <v>38908</v>
      </c>
      <c r="B1416">
        <v>788.15</v>
      </c>
      <c r="D1416" s="1">
        <v>38910</v>
      </c>
      <c r="E1416">
        <v>3630.5</v>
      </c>
    </row>
    <row r="1417" spans="1:5" x14ac:dyDescent="0.3">
      <c r="A1417" s="1">
        <v>38909</v>
      </c>
      <c r="B1417">
        <v>777.03</v>
      </c>
      <c r="D1417" s="1">
        <v>38911</v>
      </c>
      <c r="E1417">
        <v>3562.56</v>
      </c>
    </row>
    <row r="1418" spans="1:5" x14ac:dyDescent="0.3">
      <c r="A1418" s="1">
        <v>38910</v>
      </c>
      <c r="B1418">
        <v>779.69</v>
      </c>
      <c r="D1418" s="1">
        <v>38912</v>
      </c>
      <c r="E1418">
        <v>3508.25</v>
      </c>
    </row>
    <row r="1419" spans="1:5" x14ac:dyDescent="0.3">
      <c r="A1419" s="1">
        <v>38911</v>
      </c>
      <c r="B1419">
        <v>765.57</v>
      </c>
      <c r="D1419" s="1">
        <v>38915</v>
      </c>
      <c r="E1419">
        <v>3498.62</v>
      </c>
    </row>
    <row r="1420" spans="1:5" x14ac:dyDescent="0.3">
      <c r="A1420" s="1">
        <v>38912</v>
      </c>
      <c r="B1420">
        <v>753.4</v>
      </c>
      <c r="D1420" s="1">
        <v>38916</v>
      </c>
      <c r="E1420">
        <v>3492.11</v>
      </c>
    </row>
    <row r="1421" spans="1:5" x14ac:dyDescent="0.3">
      <c r="A1421" s="1">
        <v>38915</v>
      </c>
      <c r="B1421">
        <v>751.25</v>
      </c>
      <c r="D1421" s="1">
        <v>38917</v>
      </c>
      <c r="E1421">
        <v>3585.65</v>
      </c>
    </row>
    <row r="1422" spans="1:5" x14ac:dyDescent="0.3">
      <c r="A1422" s="1">
        <v>38916</v>
      </c>
      <c r="B1422">
        <v>749.38</v>
      </c>
      <c r="D1422" s="1">
        <v>38918</v>
      </c>
      <c r="E1422">
        <v>3589.63</v>
      </c>
    </row>
    <row r="1423" spans="1:5" x14ac:dyDescent="0.3">
      <c r="A1423" s="1">
        <v>38917</v>
      </c>
      <c r="B1423">
        <v>769.87</v>
      </c>
      <c r="D1423" s="1">
        <v>38919</v>
      </c>
      <c r="E1423">
        <v>3557.08</v>
      </c>
    </row>
    <row r="1424" spans="1:5" x14ac:dyDescent="0.3">
      <c r="A1424" s="1">
        <v>38918</v>
      </c>
      <c r="B1424">
        <v>771.03</v>
      </c>
      <c r="D1424" s="1">
        <v>38922</v>
      </c>
      <c r="E1424">
        <v>3632.93</v>
      </c>
    </row>
    <row r="1425" spans="1:5" x14ac:dyDescent="0.3">
      <c r="A1425" s="1">
        <v>38919</v>
      </c>
      <c r="B1425">
        <v>763.45</v>
      </c>
      <c r="D1425" s="1">
        <v>38923</v>
      </c>
      <c r="E1425">
        <v>3631.5</v>
      </c>
    </row>
    <row r="1426" spans="1:5" x14ac:dyDescent="0.3">
      <c r="A1426" s="1">
        <v>38922</v>
      </c>
      <c r="B1426">
        <v>779.49</v>
      </c>
      <c r="D1426" s="1">
        <v>38924</v>
      </c>
      <c r="E1426">
        <v>3640.75</v>
      </c>
    </row>
    <row r="1427" spans="1:5" x14ac:dyDescent="0.3">
      <c r="A1427" s="1">
        <v>38923</v>
      </c>
      <c r="B1427">
        <v>779.35</v>
      </c>
      <c r="D1427" s="1">
        <v>38925</v>
      </c>
      <c r="E1427">
        <v>3681.55</v>
      </c>
    </row>
    <row r="1428" spans="1:5" x14ac:dyDescent="0.3">
      <c r="A1428" s="1">
        <v>38924</v>
      </c>
      <c r="B1428">
        <v>781.18</v>
      </c>
      <c r="D1428" s="1">
        <v>38926</v>
      </c>
      <c r="E1428">
        <v>3710.6</v>
      </c>
    </row>
    <row r="1429" spans="1:5" x14ac:dyDescent="0.3">
      <c r="A1429" s="1">
        <v>38925</v>
      </c>
      <c r="B1429">
        <v>790.17</v>
      </c>
      <c r="D1429" s="1">
        <v>38929</v>
      </c>
      <c r="E1429">
        <v>3691.87</v>
      </c>
    </row>
    <row r="1430" spans="1:5" x14ac:dyDescent="0.3">
      <c r="A1430" s="1">
        <v>38926</v>
      </c>
      <c r="B1430">
        <v>796.64</v>
      </c>
      <c r="D1430" s="1">
        <v>38930</v>
      </c>
      <c r="E1430">
        <v>3640.6</v>
      </c>
    </row>
    <row r="1431" spans="1:5" x14ac:dyDescent="0.3">
      <c r="A1431" s="1">
        <v>38929</v>
      </c>
      <c r="B1431">
        <v>792.73</v>
      </c>
      <c r="D1431" s="1">
        <v>38931</v>
      </c>
      <c r="E1431">
        <v>3696.35</v>
      </c>
    </row>
    <row r="1432" spans="1:5" x14ac:dyDescent="0.3">
      <c r="A1432" s="1">
        <v>38930</v>
      </c>
      <c r="B1432">
        <v>782.7</v>
      </c>
      <c r="D1432" s="1">
        <v>38932</v>
      </c>
      <c r="E1432">
        <v>3667.91</v>
      </c>
    </row>
    <row r="1433" spans="1:5" x14ac:dyDescent="0.3">
      <c r="A1433" s="1">
        <v>38931</v>
      </c>
      <c r="B1433">
        <v>795.99</v>
      </c>
      <c r="D1433" s="1">
        <v>38933</v>
      </c>
      <c r="E1433">
        <v>3718.09</v>
      </c>
    </row>
    <row r="1434" spans="1:5" x14ac:dyDescent="0.3">
      <c r="A1434" s="1">
        <v>38932</v>
      </c>
      <c r="B1434">
        <v>789.28</v>
      </c>
      <c r="D1434" s="1">
        <v>38936</v>
      </c>
      <c r="E1434">
        <v>3658.25</v>
      </c>
    </row>
    <row r="1435" spans="1:5" x14ac:dyDescent="0.3">
      <c r="A1435" s="1">
        <v>38933</v>
      </c>
      <c r="B1435">
        <v>800.31</v>
      </c>
      <c r="D1435" s="1">
        <v>38937</v>
      </c>
      <c r="E1435">
        <v>3668.1</v>
      </c>
    </row>
    <row r="1436" spans="1:5" x14ac:dyDescent="0.3">
      <c r="A1436" s="1">
        <v>38936</v>
      </c>
      <c r="B1436">
        <v>787.08</v>
      </c>
      <c r="D1436" s="1">
        <v>38938</v>
      </c>
      <c r="E1436">
        <v>3707.19</v>
      </c>
    </row>
    <row r="1437" spans="1:5" x14ac:dyDescent="0.3">
      <c r="A1437" s="1">
        <v>38937</v>
      </c>
      <c r="B1437">
        <v>788.68</v>
      </c>
      <c r="D1437" s="1">
        <v>38939</v>
      </c>
      <c r="E1437">
        <v>3675.44</v>
      </c>
    </row>
    <row r="1438" spans="1:5" x14ac:dyDescent="0.3">
      <c r="A1438" s="1">
        <v>38938</v>
      </c>
      <c r="B1438">
        <v>796.5</v>
      </c>
      <c r="D1438" s="1">
        <v>38940</v>
      </c>
      <c r="E1438">
        <v>3675.06</v>
      </c>
    </row>
    <row r="1439" spans="1:5" x14ac:dyDescent="0.3">
      <c r="A1439" s="1">
        <v>38939</v>
      </c>
      <c r="B1439">
        <v>789.73</v>
      </c>
      <c r="D1439" s="1">
        <v>38943</v>
      </c>
      <c r="E1439">
        <v>3719.11</v>
      </c>
    </row>
    <row r="1440" spans="1:5" x14ac:dyDescent="0.3">
      <c r="A1440" s="1">
        <v>38940</v>
      </c>
      <c r="B1440">
        <v>790.36</v>
      </c>
      <c r="D1440" s="1">
        <v>38944</v>
      </c>
      <c r="E1440">
        <v>3766.38</v>
      </c>
    </row>
    <row r="1441" spans="1:5" x14ac:dyDescent="0.3">
      <c r="A1441" s="1">
        <v>38943</v>
      </c>
      <c r="B1441">
        <v>800.14</v>
      </c>
      <c r="D1441" s="1">
        <v>38945</v>
      </c>
      <c r="E1441">
        <v>3791.1</v>
      </c>
    </row>
    <row r="1442" spans="1:5" x14ac:dyDescent="0.3">
      <c r="A1442" s="1">
        <v>38944</v>
      </c>
      <c r="B1442">
        <v>809.83</v>
      </c>
      <c r="D1442" s="1">
        <v>38946</v>
      </c>
      <c r="E1442">
        <v>3800.1</v>
      </c>
    </row>
    <row r="1443" spans="1:5" x14ac:dyDescent="0.3">
      <c r="A1443" s="1">
        <v>38945</v>
      </c>
      <c r="B1443">
        <v>814.56</v>
      </c>
      <c r="D1443" s="1">
        <v>38947</v>
      </c>
      <c r="E1443">
        <v>3791.4</v>
      </c>
    </row>
    <row r="1444" spans="1:5" x14ac:dyDescent="0.3">
      <c r="A1444" s="1">
        <v>38946</v>
      </c>
      <c r="B1444">
        <v>816.89</v>
      </c>
      <c r="D1444" s="1">
        <v>38950</v>
      </c>
      <c r="E1444">
        <v>3777.25</v>
      </c>
    </row>
    <row r="1445" spans="1:5" x14ac:dyDescent="0.3">
      <c r="A1445" s="1">
        <v>38947</v>
      </c>
      <c r="B1445">
        <v>815.16</v>
      </c>
      <c r="D1445" s="1">
        <v>38951</v>
      </c>
      <c r="E1445">
        <v>3792.55</v>
      </c>
    </row>
    <row r="1446" spans="1:5" x14ac:dyDescent="0.3">
      <c r="A1446" s="1">
        <v>38950</v>
      </c>
      <c r="B1446">
        <v>811.83</v>
      </c>
      <c r="D1446" s="1">
        <v>38952</v>
      </c>
      <c r="E1446">
        <v>3758.98</v>
      </c>
    </row>
    <row r="1447" spans="1:5" x14ac:dyDescent="0.3">
      <c r="A1447" s="1">
        <v>38951</v>
      </c>
      <c r="B1447">
        <v>814.98</v>
      </c>
      <c r="D1447" s="1">
        <v>38953</v>
      </c>
      <c r="E1447">
        <v>3781.87</v>
      </c>
    </row>
    <row r="1448" spans="1:5" x14ac:dyDescent="0.3">
      <c r="A1448" s="1">
        <v>38952</v>
      </c>
      <c r="B1448">
        <v>807.66</v>
      </c>
      <c r="D1448" s="1">
        <v>38954</v>
      </c>
      <c r="E1448">
        <v>3781.17</v>
      </c>
    </row>
    <row r="1449" spans="1:5" x14ac:dyDescent="0.3">
      <c r="A1449" s="1">
        <v>38953</v>
      </c>
      <c r="B1449">
        <v>812.9</v>
      </c>
      <c r="D1449" s="1">
        <v>38957</v>
      </c>
      <c r="E1449">
        <v>3808.57</v>
      </c>
    </row>
    <row r="1450" spans="1:5" x14ac:dyDescent="0.3">
      <c r="A1450" s="1">
        <v>38954</v>
      </c>
      <c r="B1450">
        <v>813.09</v>
      </c>
      <c r="D1450" s="1">
        <v>38958</v>
      </c>
      <c r="E1450">
        <v>3806.81</v>
      </c>
    </row>
    <row r="1451" spans="1:5" x14ac:dyDescent="0.3">
      <c r="A1451" s="1">
        <v>38957</v>
      </c>
      <c r="B1451">
        <v>818.57</v>
      </c>
      <c r="D1451" s="1">
        <v>38959</v>
      </c>
      <c r="E1451">
        <v>3817.86</v>
      </c>
    </row>
    <row r="1452" spans="1:5" x14ac:dyDescent="0.3">
      <c r="A1452" s="1">
        <v>38958</v>
      </c>
      <c r="B1452">
        <v>818.76</v>
      </c>
      <c r="D1452" s="1">
        <v>38960</v>
      </c>
      <c r="E1452">
        <v>3808.7</v>
      </c>
    </row>
    <row r="1453" spans="1:5" x14ac:dyDescent="0.3">
      <c r="A1453" s="1">
        <v>38959</v>
      </c>
      <c r="B1453">
        <v>822.18</v>
      </c>
      <c r="D1453" s="1">
        <v>38961</v>
      </c>
      <c r="E1453">
        <v>3820.89</v>
      </c>
    </row>
    <row r="1454" spans="1:5" x14ac:dyDescent="0.3">
      <c r="A1454" s="1">
        <v>38960</v>
      </c>
      <c r="B1454">
        <v>820.61</v>
      </c>
      <c r="D1454" s="1">
        <v>38964</v>
      </c>
      <c r="E1454">
        <v>3837.61</v>
      </c>
    </row>
    <row r="1455" spans="1:5" x14ac:dyDescent="0.3">
      <c r="A1455" s="1">
        <v>38961</v>
      </c>
      <c r="B1455">
        <v>822.98</v>
      </c>
      <c r="D1455" s="1">
        <v>38965</v>
      </c>
      <c r="E1455">
        <v>3817.76</v>
      </c>
    </row>
    <row r="1456" spans="1:5" x14ac:dyDescent="0.3">
      <c r="A1456" s="1">
        <v>38964</v>
      </c>
      <c r="B1456">
        <v>826.21</v>
      </c>
      <c r="D1456" s="1">
        <v>38966</v>
      </c>
      <c r="E1456">
        <v>3772.21</v>
      </c>
    </row>
    <row r="1457" spans="1:5" x14ac:dyDescent="0.3">
      <c r="A1457" s="1">
        <v>38965</v>
      </c>
      <c r="B1457">
        <v>821.78</v>
      </c>
      <c r="D1457" s="1">
        <v>38967</v>
      </c>
      <c r="E1457">
        <v>3739.7</v>
      </c>
    </row>
    <row r="1458" spans="1:5" x14ac:dyDescent="0.3">
      <c r="A1458" s="1">
        <v>38966</v>
      </c>
      <c r="B1458">
        <v>813.32</v>
      </c>
      <c r="D1458" s="1">
        <v>38968</v>
      </c>
      <c r="E1458">
        <v>3750.08</v>
      </c>
    </row>
    <row r="1459" spans="1:5" x14ac:dyDescent="0.3">
      <c r="A1459" s="1">
        <v>38967</v>
      </c>
      <c r="B1459">
        <v>807.16</v>
      </c>
      <c r="D1459" s="1">
        <v>38971</v>
      </c>
      <c r="E1459">
        <v>3742.06</v>
      </c>
    </row>
    <row r="1460" spans="1:5" x14ac:dyDescent="0.3">
      <c r="A1460" s="1">
        <v>38968</v>
      </c>
      <c r="B1460">
        <v>809.65</v>
      </c>
      <c r="D1460" s="1">
        <v>38972</v>
      </c>
      <c r="E1460">
        <v>3788.96</v>
      </c>
    </row>
    <row r="1461" spans="1:5" x14ac:dyDescent="0.3">
      <c r="A1461" s="1">
        <v>38971</v>
      </c>
      <c r="B1461">
        <v>808.19</v>
      </c>
      <c r="D1461" s="1">
        <v>38973</v>
      </c>
      <c r="E1461">
        <v>3805.55</v>
      </c>
    </row>
    <row r="1462" spans="1:5" x14ac:dyDescent="0.3">
      <c r="A1462" s="1">
        <v>38972</v>
      </c>
      <c r="B1462">
        <v>818.82</v>
      </c>
      <c r="D1462" s="1">
        <v>38974</v>
      </c>
      <c r="E1462">
        <v>3796.59</v>
      </c>
    </row>
    <row r="1463" spans="1:5" x14ac:dyDescent="0.3">
      <c r="A1463" s="1">
        <v>38973</v>
      </c>
      <c r="B1463">
        <v>822.45</v>
      </c>
      <c r="D1463" s="1">
        <v>38975</v>
      </c>
      <c r="E1463">
        <v>3812.11</v>
      </c>
    </row>
    <row r="1464" spans="1:5" x14ac:dyDescent="0.3">
      <c r="A1464" s="1">
        <v>38974</v>
      </c>
      <c r="B1464">
        <v>820.26</v>
      </c>
      <c r="D1464" s="1">
        <v>38978</v>
      </c>
      <c r="E1464">
        <v>3808.47</v>
      </c>
    </row>
    <row r="1465" spans="1:5" x14ac:dyDescent="0.3">
      <c r="A1465" s="1">
        <v>38975</v>
      </c>
      <c r="B1465">
        <v>824.53</v>
      </c>
      <c r="D1465" s="1">
        <v>38979</v>
      </c>
      <c r="E1465">
        <v>3780.18</v>
      </c>
    </row>
    <row r="1466" spans="1:5" x14ac:dyDescent="0.3">
      <c r="A1466" s="1">
        <v>38978</v>
      </c>
      <c r="B1466">
        <v>822.74</v>
      </c>
      <c r="D1466" s="1">
        <v>38980</v>
      </c>
      <c r="E1466">
        <v>3841.31</v>
      </c>
    </row>
    <row r="1467" spans="1:5" x14ac:dyDescent="0.3">
      <c r="A1467" s="1">
        <v>38979</v>
      </c>
      <c r="B1467">
        <v>816.89</v>
      </c>
      <c r="D1467" s="1">
        <v>38981</v>
      </c>
      <c r="E1467">
        <v>3857.14</v>
      </c>
    </row>
    <row r="1468" spans="1:5" x14ac:dyDescent="0.3">
      <c r="A1468" s="1">
        <v>38980</v>
      </c>
      <c r="B1468">
        <v>830.07</v>
      </c>
      <c r="D1468" s="1">
        <v>38982</v>
      </c>
      <c r="E1468">
        <v>3812.73</v>
      </c>
    </row>
    <row r="1469" spans="1:5" x14ac:dyDescent="0.3">
      <c r="A1469" s="1">
        <v>38981</v>
      </c>
      <c r="B1469">
        <v>834.03</v>
      </c>
      <c r="D1469" s="1">
        <v>38985</v>
      </c>
      <c r="E1469">
        <v>3822.12</v>
      </c>
    </row>
    <row r="1470" spans="1:5" x14ac:dyDescent="0.3">
      <c r="A1470" s="1">
        <v>38982</v>
      </c>
      <c r="B1470">
        <v>824.76</v>
      </c>
      <c r="D1470" s="1">
        <v>38986</v>
      </c>
      <c r="E1470">
        <v>3872.92</v>
      </c>
    </row>
    <row r="1471" spans="1:5" x14ac:dyDescent="0.3">
      <c r="A1471" s="1">
        <v>38985</v>
      </c>
      <c r="B1471">
        <v>826.62</v>
      </c>
      <c r="D1471" s="1">
        <v>38987</v>
      </c>
      <c r="E1471">
        <v>3896.18</v>
      </c>
    </row>
    <row r="1472" spans="1:5" x14ac:dyDescent="0.3">
      <c r="A1472" s="1">
        <v>38986</v>
      </c>
      <c r="B1472">
        <v>838.39</v>
      </c>
      <c r="D1472" s="1">
        <v>38988</v>
      </c>
      <c r="E1472">
        <v>3894.98</v>
      </c>
    </row>
    <row r="1473" spans="1:5" x14ac:dyDescent="0.3">
      <c r="A1473" s="1">
        <v>38987</v>
      </c>
      <c r="B1473">
        <v>844.52</v>
      </c>
      <c r="D1473" s="1">
        <v>38989</v>
      </c>
      <c r="E1473">
        <v>3899.41</v>
      </c>
    </row>
    <row r="1474" spans="1:5" x14ac:dyDescent="0.3">
      <c r="A1474" s="1">
        <v>38988</v>
      </c>
      <c r="B1474">
        <v>843.79</v>
      </c>
      <c r="D1474" s="1">
        <v>38992</v>
      </c>
      <c r="E1474">
        <v>3892.48</v>
      </c>
    </row>
    <row r="1475" spans="1:5" x14ac:dyDescent="0.3">
      <c r="A1475" s="1">
        <v>38989</v>
      </c>
      <c r="B1475">
        <v>844.33</v>
      </c>
      <c r="D1475" s="1">
        <v>38993</v>
      </c>
      <c r="E1475">
        <v>3880.14</v>
      </c>
    </row>
    <row r="1476" spans="1:5" x14ac:dyDescent="0.3">
      <c r="A1476" s="1">
        <v>38992</v>
      </c>
      <c r="B1476">
        <v>842.81</v>
      </c>
      <c r="D1476" s="1">
        <v>38994</v>
      </c>
      <c r="E1476">
        <v>3914.73</v>
      </c>
    </row>
    <row r="1477" spans="1:5" x14ac:dyDescent="0.3">
      <c r="A1477" s="1">
        <v>38993</v>
      </c>
      <c r="B1477">
        <v>840.31</v>
      </c>
      <c r="D1477" s="1">
        <v>38995</v>
      </c>
      <c r="E1477">
        <v>3939.86</v>
      </c>
    </row>
    <row r="1478" spans="1:5" x14ac:dyDescent="0.3">
      <c r="A1478" s="1">
        <v>38994</v>
      </c>
      <c r="B1478">
        <v>848.09</v>
      </c>
      <c r="D1478" s="1">
        <v>38996</v>
      </c>
      <c r="E1478">
        <v>3940.31</v>
      </c>
    </row>
    <row r="1479" spans="1:5" x14ac:dyDescent="0.3">
      <c r="A1479" s="1">
        <v>38995</v>
      </c>
      <c r="B1479">
        <v>853.06</v>
      </c>
      <c r="D1479" s="1">
        <v>38999</v>
      </c>
      <c r="E1479">
        <v>3939.48</v>
      </c>
    </row>
    <row r="1480" spans="1:5" x14ac:dyDescent="0.3">
      <c r="A1480" s="1">
        <v>38996</v>
      </c>
      <c r="B1480">
        <v>852.3</v>
      </c>
      <c r="D1480" s="1">
        <v>39000</v>
      </c>
      <c r="E1480">
        <v>3960.67</v>
      </c>
    </row>
    <row r="1481" spans="1:5" x14ac:dyDescent="0.3">
      <c r="A1481" s="1">
        <v>38999</v>
      </c>
      <c r="B1481">
        <v>851.34</v>
      </c>
      <c r="D1481" s="1">
        <v>39001</v>
      </c>
      <c r="E1481">
        <v>3967.39</v>
      </c>
    </row>
    <row r="1482" spans="1:5" x14ac:dyDescent="0.3">
      <c r="A1482" s="1">
        <v>39000</v>
      </c>
      <c r="B1482">
        <v>855.12</v>
      </c>
      <c r="D1482" s="1">
        <v>39002</v>
      </c>
      <c r="E1482">
        <v>3999.89</v>
      </c>
    </row>
    <row r="1483" spans="1:5" x14ac:dyDescent="0.3">
      <c r="A1483" s="1">
        <v>39001</v>
      </c>
      <c r="B1483">
        <v>856.86</v>
      </c>
      <c r="D1483" s="1">
        <v>39003</v>
      </c>
      <c r="E1483">
        <v>3999.07</v>
      </c>
    </row>
    <row r="1484" spans="1:5" x14ac:dyDescent="0.3">
      <c r="A1484" s="1">
        <v>39002</v>
      </c>
      <c r="B1484">
        <v>862.5</v>
      </c>
      <c r="D1484" s="1">
        <v>39006</v>
      </c>
      <c r="E1484">
        <v>4001.97</v>
      </c>
    </row>
    <row r="1485" spans="1:5" x14ac:dyDescent="0.3">
      <c r="A1485" s="1">
        <v>39003</v>
      </c>
      <c r="B1485">
        <v>862.02</v>
      </c>
      <c r="D1485" s="1">
        <v>39007</v>
      </c>
      <c r="E1485">
        <v>3949.57</v>
      </c>
    </row>
    <row r="1486" spans="1:5" x14ac:dyDescent="0.3">
      <c r="A1486" s="1">
        <v>39006</v>
      </c>
      <c r="B1486">
        <v>862.44</v>
      </c>
      <c r="D1486" s="1">
        <v>39008</v>
      </c>
      <c r="E1486">
        <v>3991.38</v>
      </c>
    </row>
    <row r="1487" spans="1:5" x14ac:dyDescent="0.3">
      <c r="A1487" s="1">
        <v>39007</v>
      </c>
      <c r="B1487">
        <v>850.59</v>
      </c>
      <c r="D1487" s="1">
        <v>39009</v>
      </c>
      <c r="E1487">
        <v>3986.82</v>
      </c>
    </row>
    <row r="1488" spans="1:5" x14ac:dyDescent="0.3">
      <c r="A1488" s="1">
        <v>39008</v>
      </c>
      <c r="B1488">
        <v>859.39</v>
      </c>
      <c r="D1488" s="1">
        <v>39010</v>
      </c>
      <c r="E1488">
        <v>3998.19</v>
      </c>
    </row>
    <row r="1489" spans="1:5" x14ac:dyDescent="0.3">
      <c r="A1489" s="1">
        <v>39009</v>
      </c>
      <c r="B1489">
        <v>858.72</v>
      </c>
      <c r="D1489" s="1">
        <v>39013</v>
      </c>
      <c r="E1489">
        <v>4019.02</v>
      </c>
    </row>
    <row r="1490" spans="1:5" x14ac:dyDescent="0.3">
      <c r="A1490" s="1">
        <v>39010</v>
      </c>
      <c r="B1490">
        <v>860.16</v>
      </c>
      <c r="D1490" s="1">
        <v>39014</v>
      </c>
      <c r="E1490">
        <v>4014.01</v>
      </c>
    </row>
    <row r="1491" spans="1:5" x14ac:dyDescent="0.3">
      <c r="A1491" s="1">
        <v>39013</v>
      </c>
      <c r="B1491">
        <v>864.33</v>
      </c>
      <c r="D1491" s="1">
        <v>39015</v>
      </c>
      <c r="E1491">
        <v>4019.14</v>
      </c>
    </row>
    <row r="1492" spans="1:5" x14ac:dyDescent="0.3">
      <c r="A1492" s="1">
        <v>39014</v>
      </c>
      <c r="B1492">
        <v>864.6</v>
      </c>
      <c r="D1492" s="1">
        <v>39016</v>
      </c>
      <c r="E1492">
        <v>4027.29</v>
      </c>
    </row>
    <row r="1493" spans="1:5" x14ac:dyDescent="0.3">
      <c r="A1493" s="1">
        <v>39015</v>
      </c>
      <c r="B1493">
        <v>866.52</v>
      </c>
      <c r="D1493" s="1">
        <v>39017</v>
      </c>
      <c r="E1493">
        <v>4017.27</v>
      </c>
    </row>
    <row r="1494" spans="1:5" x14ac:dyDescent="0.3">
      <c r="A1494" s="1">
        <v>39016</v>
      </c>
      <c r="B1494">
        <v>868.17</v>
      </c>
      <c r="D1494" s="1">
        <v>39020</v>
      </c>
      <c r="E1494">
        <v>4004.92</v>
      </c>
    </row>
    <row r="1495" spans="1:5" x14ac:dyDescent="0.3">
      <c r="A1495" s="1">
        <v>39017</v>
      </c>
      <c r="B1495">
        <v>865.77</v>
      </c>
      <c r="D1495" s="1">
        <v>39021</v>
      </c>
      <c r="E1495">
        <v>4004.8</v>
      </c>
    </row>
    <row r="1496" spans="1:5" x14ac:dyDescent="0.3">
      <c r="A1496" s="1">
        <v>39020</v>
      </c>
      <c r="B1496">
        <v>862.69</v>
      </c>
      <c r="D1496" s="1">
        <v>39022</v>
      </c>
      <c r="E1496">
        <v>4014.34</v>
      </c>
    </row>
    <row r="1497" spans="1:5" x14ac:dyDescent="0.3">
      <c r="A1497" s="1">
        <v>39021</v>
      </c>
      <c r="B1497">
        <v>863.46</v>
      </c>
      <c r="D1497" s="1">
        <v>39023</v>
      </c>
      <c r="E1497">
        <v>3974.62</v>
      </c>
    </row>
    <row r="1498" spans="1:5" x14ac:dyDescent="0.3">
      <c r="A1498" s="1">
        <v>39022</v>
      </c>
      <c r="B1498">
        <v>865.91</v>
      </c>
      <c r="D1498" s="1">
        <v>39024</v>
      </c>
      <c r="E1498">
        <v>3990.46</v>
      </c>
    </row>
    <row r="1499" spans="1:5" x14ac:dyDescent="0.3">
      <c r="A1499" s="1">
        <v>39023</v>
      </c>
      <c r="B1499">
        <v>858.44</v>
      </c>
      <c r="D1499" s="1">
        <v>39027</v>
      </c>
      <c r="E1499">
        <v>4045.22</v>
      </c>
    </row>
    <row r="1500" spans="1:5" x14ac:dyDescent="0.3">
      <c r="A1500" s="1">
        <v>39024</v>
      </c>
      <c r="B1500">
        <v>862.29</v>
      </c>
      <c r="D1500" s="1">
        <v>39028</v>
      </c>
      <c r="E1500">
        <v>4072.86</v>
      </c>
    </row>
    <row r="1501" spans="1:5" x14ac:dyDescent="0.3">
      <c r="A1501" s="1">
        <v>39027</v>
      </c>
      <c r="B1501">
        <v>873.36</v>
      </c>
      <c r="D1501" s="1">
        <v>39029</v>
      </c>
      <c r="E1501">
        <v>4073.81</v>
      </c>
    </row>
    <row r="1502" spans="1:5" x14ac:dyDescent="0.3">
      <c r="A1502" s="1">
        <v>39028</v>
      </c>
      <c r="B1502">
        <v>878.24</v>
      </c>
      <c r="D1502" s="1">
        <v>39030</v>
      </c>
      <c r="E1502">
        <v>4073</v>
      </c>
    </row>
    <row r="1503" spans="1:5" x14ac:dyDescent="0.3">
      <c r="A1503" s="1">
        <v>39029</v>
      </c>
      <c r="B1503">
        <v>878.05</v>
      </c>
      <c r="D1503" s="1">
        <v>39031</v>
      </c>
      <c r="E1503">
        <v>4063.84</v>
      </c>
    </row>
    <row r="1504" spans="1:5" x14ac:dyDescent="0.3">
      <c r="A1504" s="1">
        <v>39030</v>
      </c>
      <c r="B1504">
        <v>877.78</v>
      </c>
      <c r="D1504" s="1">
        <v>39034</v>
      </c>
      <c r="E1504">
        <v>4086.14</v>
      </c>
    </row>
    <row r="1505" spans="1:5" x14ac:dyDescent="0.3">
      <c r="A1505" s="1">
        <v>39031</v>
      </c>
      <c r="B1505">
        <v>875.84</v>
      </c>
      <c r="D1505" s="1">
        <v>39035</v>
      </c>
      <c r="E1505">
        <v>4084.33</v>
      </c>
    </row>
    <row r="1506" spans="1:5" x14ac:dyDescent="0.3">
      <c r="A1506" s="1">
        <v>39034</v>
      </c>
      <c r="B1506">
        <v>880.41</v>
      </c>
      <c r="D1506" s="1">
        <v>39036</v>
      </c>
      <c r="E1506">
        <v>4108.83</v>
      </c>
    </row>
    <row r="1507" spans="1:5" x14ac:dyDescent="0.3">
      <c r="A1507" s="1">
        <v>39035</v>
      </c>
      <c r="B1507">
        <v>879.5</v>
      </c>
      <c r="D1507" s="1">
        <v>39037</v>
      </c>
      <c r="E1507">
        <v>4109.8100000000004</v>
      </c>
    </row>
    <row r="1508" spans="1:5" x14ac:dyDescent="0.3">
      <c r="A1508" s="1">
        <v>39036</v>
      </c>
      <c r="B1508">
        <v>885.49</v>
      </c>
      <c r="D1508" s="1">
        <v>39038</v>
      </c>
      <c r="E1508">
        <v>4080.03</v>
      </c>
    </row>
    <row r="1509" spans="1:5" x14ac:dyDescent="0.3">
      <c r="A1509" s="1">
        <v>39037</v>
      </c>
      <c r="B1509">
        <v>885.63</v>
      </c>
      <c r="D1509" s="1">
        <v>39041</v>
      </c>
      <c r="E1509">
        <v>4095.75</v>
      </c>
    </row>
    <row r="1510" spans="1:5" x14ac:dyDescent="0.3">
      <c r="A1510" s="1">
        <v>39038</v>
      </c>
      <c r="B1510">
        <v>880.16</v>
      </c>
      <c r="D1510" s="1">
        <v>39042</v>
      </c>
      <c r="E1510">
        <v>4096.0600000000004</v>
      </c>
    </row>
    <row r="1511" spans="1:5" x14ac:dyDescent="0.3">
      <c r="A1511" s="1">
        <v>39041</v>
      </c>
      <c r="B1511">
        <v>882.62</v>
      </c>
      <c r="D1511" s="1">
        <v>39043</v>
      </c>
      <c r="E1511">
        <v>4094.97</v>
      </c>
    </row>
    <row r="1512" spans="1:5" x14ac:dyDescent="0.3">
      <c r="A1512" s="1">
        <v>39042</v>
      </c>
      <c r="B1512">
        <v>882.4</v>
      </c>
      <c r="D1512" s="1">
        <v>39044</v>
      </c>
      <c r="E1512">
        <v>4085.76</v>
      </c>
    </row>
    <row r="1513" spans="1:5" x14ac:dyDescent="0.3">
      <c r="A1513" s="1">
        <v>39043</v>
      </c>
      <c r="B1513">
        <v>881.81</v>
      </c>
      <c r="D1513" s="1">
        <v>39045</v>
      </c>
      <c r="E1513">
        <v>4048.16</v>
      </c>
    </row>
    <row r="1514" spans="1:5" x14ac:dyDescent="0.3">
      <c r="A1514" s="1">
        <v>39044</v>
      </c>
      <c r="B1514">
        <v>879.48</v>
      </c>
      <c r="D1514" s="1">
        <v>39048</v>
      </c>
      <c r="E1514">
        <v>3978.25</v>
      </c>
    </row>
    <row r="1515" spans="1:5" x14ac:dyDescent="0.3">
      <c r="A1515" s="1">
        <v>39045</v>
      </c>
      <c r="B1515">
        <v>871.81</v>
      </c>
      <c r="D1515" s="1">
        <v>39049</v>
      </c>
      <c r="E1515">
        <v>3975.11</v>
      </c>
    </row>
    <row r="1516" spans="1:5" x14ac:dyDescent="0.3">
      <c r="A1516" s="1">
        <v>39048</v>
      </c>
      <c r="B1516">
        <v>856.92</v>
      </c>
      <c r="D1516" s="1">
        <v>39050</v>
      </c>
      <c r="E1516">
        <v>4023.09</v>
      </c>
    </row>
    <row r="1517" spans="1:5" x14ac:dyDescent="0.3">
      <c r="A1517" s="1">
        <v>39049</v>
      </c>
      <c r="B1517">
        <v>855.79</v>
      </c>
      <c r="D1517" s="1">
        <v>39051</v>
      </c>
      <c r="E1517">
        <v>3987.23</v>
      </c>
    </row>
    <row r="1518" spans="1:5" x14ac:dyDescent="0.3">
      <c r="A1518" s="1">
        <v>39050</v>
      </c>
      <c r="B1518">
        <v>865.96</v>
      </c>
      <c r="D1518" s="1">
        <v>39052</v>
      </c>
      <c r="E1518">
        <v>3932.09</v>
      </c>
    </row>
    <row r="1519" spans="1:5" x14ac:dyDescent="0.3">
      <c r="A1519" s="1">
        <v>39051</v>
      </c>
      <c r="B1519">
        <v>858.15</v>
      </c>
      <c r="D1519" s="1">
        <v>39055</v>
      </c>
      <c r="E1519">
        <v>3962.93</v>
      </c>
    </row>
    <row r="1520" spans="1:5" x14ac:dyDescent="0.3">
      <c r="A1520" s="1">
        <v>39052</v>
      </c>
      <c r="B1520">
        <v>846.01</v>
      </c>
      <c r="D1520" s="1">
        <v>39056</v>
      </c>
      <c r="E1520">
        <v>4007.94</v>
      </c>
    </row>
    <row r="1521" spans="1:5" x14ac:dyDescent="0.3">
      <c r="A1521" s="1">
        <v>39055</v>
      </c>
      <c r="B1521">
        <v>852.35</v>
      </c>
      <c r="D1521" s="1">
        <v>39057</v>
      </c>
      <c r="E1521">
        <v>4002.31</v>
      </c>
    </row>
    <row r="1522" spans="1:5" x14ac:dyDescent="0.3">
      <c r="A1522" s="1">
        <v>39056</v>
      </c>
      <c r="B1522">
        <v>861.15</v>
      </c>
      <c r="D1522" s="1">
        <v>39058</v>
      </c>
      <c r="E1522">
        <v>4018.69</v>
      </c>
    </row>
    <row r="1523" spans="1:5" x14ac:dyDescent="0.3">
      <c r="A1523" s="1">
        <v>39057</v>
      </c>
      <c r="B1523">
        <v>860.15</v>
      </c>
      <c r="D1523" s="1">
        <v>39059</v>
      </c>
      <c r="E1523">
        <v>4019.89</v>
      </c>
    </row>
    <row r="1524" spans="1:5" x14ac:dyDescent="0.3">
      <c r="A1524" s="1">
        <v>39058</v>
      </c>
      <c r="B1524">
        <v>863.05</v>
      </c>
      <c r="D1524" s="1">
        <v>39062</v>
      </c>
      <c r="E1524">
        <v>4052.89</v>
      </c>
    </row>
    <row r="1525" spans="1:5" x14ac:dyDescent="0.3">
      <c r="A1525" s="1">
        <v>39059</v>
      </c>
      <c r="B1525">
        <v>862.96</v>
      </c>
      <c r="D1525" s="1">
        <v>39063</v>
      </c>
      <c r="E1525">
        <v>4059.74</v>
      </c>
    </row>
    <row r="1526" spans="1:5" x14ac:dyDescent="0.3">
      <c r="A1526" s="1">
        <v>39062</v>
      </c>
      <c r="B1526">
        <v>869.31</v>
      </c>
      <c r="D1526" s="1">
        <v>39064</v>
      </c>
      <c r="E1526">
        <v>4094.33</v>
      </c>
    </row>
    <row r="1527" spans="1:5" x14ac:dyDescent="0.3">
      <c r="A1527" s="1">
        <v>39063</v>
      </c>
      <c r="B1527">
        <v>871.51</v>
      </c>
      <c r="D1527" s="1">
        <v>39065</v>
      </c>
      <c r="E1527">
        <v>4118.84</v>
      </c>
    </row>
    <row r="1528" spans="1:5" x14ac:dyDescent="0.3">
      <c r="A1528" s="1">
        <v>39064</v>
      </c>
      <c r="B1528">
        <v>878.8</v>
      </c>
      <c r="D1528" s="1">
        <v>39066</v>
      </c>
      <c r="E1528">
        <v>4140.66</v>
      </c>
    </row>
    <row r="1529" spans="1:5" x14ac:dyDescent="0.3">
      <c r="A1529" s="1">
        <v>39065</v>
      </c>
      <c r="B1529">
        <v>883.3</v>
      </c>
      <c r="D1529" s="1">
        <v>39069</v>
      </c>
      <c r="E1529">
        <v>4130.0600000000004</v>
      </c>
    </row>
    <row r="1530" spans="1:5" x14ac:dyDescent="0.3">
      <c r="A1530" s="1">
        <v>39066</v>
      </c>
      <c r="B1530">
        <v>888.16</v>
      </c>
      <c r="D1530" s="1">
        <v>39070</v>
      </c>
      <c r="E1530">
        <v>4100.4799999999996</v>
      </c>
    </row>
    <row r="1531" spans="1:5" x14ac:dyDescent="0.3">
      <c r="A1531" s="1">
        <v>39069</v>
      </c>
      <c r="B1531">
        <v>885.77</v>
      </c>
      <c r="D1531" s="1">
        <v>39071</v>
      </c>
      <c r="E1531">
        <v>4118.54</v>
      </c>
    </row>
    <row r="1532" spans="1:5" x14ac:dyDescent="0.3">
      <c r="A1532" s="1">
        <v>39070</v>
      </c>
      <c r="B1532">
        <v>879.62</v>
      </c>
      <c r="D1532" s="1">
        <v>39072</v>
      </c>
      <c r="E1532">
        <v>4112.1000000000004</v>
      </c>
    </row>
    <row r="1533" spans="1:5" x14ac:dyDescent="0.3">
      <c r="A1533" s="1">
        <v>39071</v>
      </c>
      <c r="B1533">
        <v>884.03</v>
      </c>
      <c r="D1533" s="1">
        <v>39073</v>
      </c>
      <c r="E1533">
        <v>4073.5</v>
      </c>
    </row>
    <row r="1534" spans="1:5" x14ac:dyDescent="0.3">
      <c r="A1534" s="1">
        <v>39072</v>
      </c>
      <c r="B1534">
        <v>882.23</v>
      </c>
      <c r="D1534" s="1">
        <v>39078</v>
      </c>
      <c r="E1534">
        <v>4134.8599999999997</v>
      </c>
    </row>
    <row r="1535" spans="1:5" x14ac:dyDescent="0.3">
      <c r="A1535" s="1">
        <v>39073</v>
      </c>
      <c r="B1535">
        <v>873.58</v>
      </c>
      <c r="D1535" s="1">
        <v>39079</v>
      </c>
      <c r="E1535">
        <v>4130.66</v>
      </c>
    </row>
    <row r="1536" spans="1:5" x14ac:dyDescent="0.3">
      <c r="A1536" s="1">
        <v>39078</v>
      </c>
      <c r="B1536">
        <v>886.06</v>
      </c>
      <c r="D1536" s="1">
        <v>39080</v>
      </c>
      <c r="E1536">
        <v>4119.9399999999996</v>
      </c>
    </row>
    <row r="1537" spans="1:5" x14ac:dyDescent="0.3">
      <c r="A1537" s="1">
        <v>39079</v>
      </c>
      <c r="B1537">
        <v>885.06</v>
      </c>
      <c r="D1537" s="1">
        <v>39084</v>
      </c>
      <c r="E1537">
        <v>4182.12</v>
      </c>
    </row>
    <row r="1538" spans="1:5" x14ac:dyDescent="0.3">
      <c r="A1538" s="1">
        <v>39080</v>
      </c>
      <c r="B1538">
        <v>882.76</v>
      </c>
      <c r="D1538" s="1">
        <v>39085</v>
      </c>
      <c r="E1538">
        <v>4188.24</v>
      </c>
    </row>
    <row r="1539" spans="1:5" x14ac:dyDescent="0.3">
      <c r="A1539" s="1">
        <v>39084</v>
      </c>
      <c r="B1539">
        <v>895.88</v>
      </c>
      <c r="D1539" s="1">
        <v>39086</v>
      </c>
      <c r="E1539">
        <v>4177.76</v>
      </c>
    </row>
    <row r="1540" spans="1:5" x14ac:dyDescent="0.3">
      <c r="A1540" s="1">
        <v>39085</v>
      </c>
      <c r="B1540">
        <v>897.02</v>
      </c>
      <c r="D1540" s="1">
        <v>39087</v>
      </c>
      <c r="E1540">
        <v>4129.3500000000004</v>
      </c>
    </row>
    <row r="1541" spans="1:5" x14ac:dyDescent="0.3">
      <c r="A1541" s="1">
        <v>39086</v>
      </c>
      <c r="B1541">
        <v>894.91</v>
      </c>
      <c r="D1541" s="1">
        <v>39090</v>
      </c>
      <c r="E1541">
        <v>4123.33</v>
      </c>
    </row>
    <row r="1542" spans="1:5" x14ac:dyDescent="0.3">
      <c r="A1542" s="1">
        <v>39087</v>
      </c>
      <c r="B1542">
        <v>884.99</v>
      </c>
      <c r="D1542" s="1">
        <v>39091</v>
      </c>
      <c r="E1542">
        <v>4129.49</v>
      </c>
    </row>
    <row r="1543" spans="1:5" x14ac:dyDescent="0.3">
      <c r="A1543" s="1">
        <v>39090</v>
      </c>
      <c r="B1543">
        <v>883.34</v>
      </c>
      <c r="D1543" s="1">
        <v>39092</v>
      </c>
      <c r="E1543">
        <v>4090.88</v>
      </c>
    </row>
    <row r="1544" spans="1:5" x14ac:dyDescent="0.3">
      <c r="A1544" s="1">
        <v>39091</v>
      </c>
      <c r="B1544">
        <v>886.48</v>
      </c>
      <c r="D1544" s="1">
        <v>39093</v>
      </c>
      <c r="E1544">
        <v>4165.95</v>
      </c>
    </row>
    <row r="1545" spans="1:5" x14ac:dyDescent="0.3">
      <c r="A1545" s="1">
        <v>39092</v>
      </c>
      <c r="B1545">
        <v>879.83</v>
      </c>
      <c r="D1545" s="1">
        <v>39094</v>
      </c>
      <c r="E1545">
        <v>4174.8</v>
      </c>
    </row>
    <row r="1546" spans="1:5" x14ac:dyDescent="0.3">
      <c r="A1546" s="1">
        <v>39093</v>
      </c>
      <c r="B1546">
        <v>895.27</v>
      </c>
      <c r="D1546" s="1">
        <v>39097</v>
      </c>
      <c r="E1546">
        <v>4187.3599999999997</v>
      </c>
    </row>
    <row r="1547" spans="1:5" x14ac:dyDescent="0.3">
      <c r="A1547" s="1">
        <v>39094</v>
      </c>
      <c r="B1547">
        <v>895.86</v>
      </c>
      <c r="D1547" s="1">
        <v>39098</v>
      </c>
      <c r="E1547">
        <v>4169.18</v>
      </c>
    </row>
    <row r="1548" spans="1:5" x14ac:dyDescent="0.3">
      <c r="A1548" s="1">
        <v>39097</v>
      </c>
      <c r="B1548">
        <v>897.91</v>
      </c>
      <c r="D1548" s="1">
        <v>39099</v>
      </c>
      <c r="E1548">
        <v>4146.7299999999996</v>
      </c>
    </row>
    <row r="1549" spans="1:5" x14ac:dyDescent="0.3">
      <c r="A1549" s="1">
        <v>39098</v>
      </c>
      <c r="B1549">
        <v>893.84</v>
      </c>
      <c r="D1549" s="1">
        <v>39100</v>
      </c>
      <c r="E1549">
        <v>4137.3100000000004</v>
      </c>
    </row>
    <row r="1550" spans="1:5" x14ac:dyDescent="0.3">
      <c r="A1550" s="1">
        <v>39099</v>
      </c>
      <c r="B1550">
        <v>889.33</v>
      </c>
      <c r="D1550" s="1">
        <v>39101</v>
      </c>
      <c r="E1550">
        <v>4173.07</v>
      </c>
    </row>
    <row r="1551" spans="1:5" x14ac:dyDescent="0.3">
      <c r="A1551" s="1">
        <v>39100</v>
      </c>
      <c r="B1551">
        <v>887.55</v>
      </c>
      <c r="D1551" s="1">
        <v>39104</v>
      </c>
      <c r="E1551">
        <v>4140.6099999999997</v>
      </c>
    </row>
    <row r="1552" spans="1:5" x14ac:dyDescent="0.3">
      <c r="A1552" s="1">
        <v>39101</v>
      </c>
      <c r="B1552">
        <v>894.62</v>
      </c>
      <c r="D1552" s="1">
        <v>39105</v>
      </c>
      <c r="E1552">
        <v>4140.1899999999996</v>
      </c>
    </row>
    <row r="1553" spans="1:5" x14ac:dyDescent="0.3">
      <c r="A1553" s="1">
        <v>39104</v>
      </c>
      <c r="B1553">
        <v>887.61</v>
      </c>
      <c r="D1553" s="1">
        <v>39106</v>
      </c>
      <c r="E1553">
        <v>4187.55</v>
      </c>
    </row>
    <row r="1554" spans="1:5" x14ac:dyDescent="0.3">
      <c r="A1554" s="1">
        <v>39105</v>
      </c>
      <c r="B1554">
        <v>886.88</v>
      </c>
      <c r="D1554" s="1">
        <v>39107</v>
      </c>
      <c r="E1554">
        <v>4175.7</v>
      </c>
    </row>
    <row r="1555" spans="1:5" x14ac:dyDescent="0.3">
      <c r="A1555" s="1">
        <v>39106</v>
      </c>
      <c r="B1555">
        <v>895.8</v>
      </c>
      <c r="D1555" s="1">
        <v>39108</v>
      </c>
      <c r="E1555">
        <v>4149.01</v>
      </c>
    </row>
    <row r="1556" spans="1:5" x14ac:dyDescent="0.3">
      <c r="A1556" s="1">
        <v>39107</v>
      </c>
      <c r="B1556">
        <v>891.63</v>
      </c>
      <c r="D1556" s="1">
        <v>39111</v>
      </c>
      <c r="E1556">
        <v>4166.83</v>
      </c>
    </row>
    <row r="1557" spans="1:5" x14ac:dyDescent="0.3">
      <c r="A1557" s="1">
        <v>39108</v>
      </c>
      <c r="B1557">
        <v>887.69</v>
      </c>
      <c r="D1557" s="1">
        <v>39112</v>
      </c>
      <c r="E1557">
        <v>4195.22</v>
      </c>
    </row>
    <row r="1558" spans="1:5" x14ac:dyDescent="0.3">
      <c r="A1558" s="1">
        <v>39111</v>
      </c>
      <c r="B1558">
        <v>891.71</v>
      </c>
      <c r="D1558" s="1">
        <v>39113</v>
      </c>
      <c r="E1558">
        <v>4178.54</v>
      </c>
    </row>
    <row r="1559" spans="1:5" x14ac:dyDescent="0.3">
      <c r="A1559" s="1">
        <v>39112</v>
      </c>
      <c r="B1559">
        <v>896.62</v>
      </c>
      <c r="D1559" s="1">
        <v>39114</v>
      </c>
      <c r="E1559">
        <v>4211.32</v>
      </c>
    </row>
    <row r="1560" spans="1:5" x14ac:dyDescent="0.3">
      <c r="A1560" s="1">
        <v>39113</v>
      </c>
      <c r="B1560">
        <v>892.3</v>
      </c>
      <c r="D1560" s="1">
        <v>39115</v>
      </c>
      <c r="E1560">
        <v>4228.3900000000003</v>
      </c>
    </row>
    <row r="1561" spans="1:5" x14ac:dyDescent="0.3">
      <c r="A1561" s="1">
        <v>39114</v>
      </c>
      <c r="B1561">
        <v>899.11</v>
      </c>
      <c r="D1561" s="1">
        <v>39118</v>
      </c>
      <c r="E1561">
        <v>4227.47</v>
      </c>
    </row>
    <row r="1562" spans="1:5" x14ac:dyDescent="0.3">
      <c r="A1562" s="1">
        <v>39115</v>
      </c>
      <c r="B1562">
        <v>902.3</v>
      </c>
      <c r="D1562" s="1">
        <v>39119</v>
      </c>
      <c r="E1562">
        <v>4233.47</v>
      </c>
    </row>
    <row r="1563" spans="1:5" x14ac:dyDescent="0.3">
      <c r="A1563" s="1">
        <v>39118</v>
      </c>
      <c r="B1563">
        <v>901.13</v>
      </c>
      <c r="D1563" s="1">
        <v>39120</v>
      </c>
      <c r="E1563">
        <v>4251.0600000000004</v>
      </c>
    </row>
    <row r="1564" spans="1:5" x14ac:dyDescent="0.3">
      <c r="A1564" s="1">
        <v>39119</v>
      </c>
      <c r="B1564">
        <v>902.2</v>
      </c>
      <c r="D1564" s="1">
        <v>39121</v>
      </c>
      <c r="E1564">
        <v>4225.92</v>
      </c>
    </row>
    <row r="1565" spans="1:5" x14ac:dyDescent="0.3">
      <c r="A1565" s="1">
        <v>39120</v>
      </c>
      <c r="B1565">
        <v>905.82</v>
      </c>
      <c r="D1565" s="1">
        <v>39122</v>
      </c>
      <c r="E1565">
        <v>4248.24</v>
      </c>
    </row>
    <row r="1566" spans="1:5" x14ac:dyDescent="0.3">
      <c r="A1566" s="1">
        <v>39121</v>
      </c>
      <c r="B1566">
        <v>900.56</v>
      </c>
      <c r="D1566" s="1">
        <v>39125</v>
      </c>
      <c r="E1566">
        <v>4213.8500000000004</v>
      </c>
    </row>
    <row r="1567" spans="1:5" x14ac:dyDescent="0.3">
      <c r="A1567" s="1">
        <v>39122</v>
      </c>
      <c r="B1567">
        <v>905.45</v>
      </c>
      <c r="D1567" s="1">
        <v>39126</v>
      </c>
      <c r="E1567">
        <v>4239.03</v>
      </c>
    </row>
    <row r="1568" spans="1:5" x14ac:dyDescent="0.3">
      <c r="A1568" s="1">
        <v>39125</v>
      </c>
      <c r="B1568">
        <v>898.35</v>
      </c>
      <c r="D1568" s="1">
        <v>39127</v>
      </c>
      <c r="E1568">
        <v>4267.0200000000004</v>
      </c>
    </row>
    <row r="1569" spans="1:5" x14ac:dyDescent="0.3">
      <c r="A1569" s="1">
        <v>39126</v>
      </c>
      <c r="B1569">
        <v>903.67</v>
      </c>
      <c r="D1569" s="1">
        <v>39128</v>
      </c>
      <c r="E1569">
        <v>4258.13</v>
      </c>
    </row>
    <row r="1570" spans="1:5" x14ac:dyDescent="0.3">
      <c r="A1570" s="1">
        <v>39127</v>
      </c>
      <c r="B1570">
        <v>909.63</v>
      </c>
      <c r="D1570" s="1">
        <v>39129</v>
      </c>
      <c r="E1570">
        <v>4247.3999999999996</v>
      </c>
    </row>
    <row r="1571" spans="1:5" x14ac:dyDescent="0.3">
      <c r="A1571" s="1">
        <v>39128</v>
      </c>
      <c r="B1571">
        <v>908.79</v>
      </c>
      <c r="D1571" s="1">
        <v>39132</v>
      </c>
      <c r="E1571">
        <v>4266.2299999999996</v>
      </c>
    </row>
    <row r="1572" spans="1:5" x14ac:dyDescent="0.3">
      <c r="A1572" s="1">
        <v>39129</v>
      </c>
      <c r="B1572">
        <v>906.24</v>
      </c>
      <c r="D1572" s="1">
        <v>39133</v>
      </c>
      <c r="E1572">
        <v>4250.3</v>
      </c>
    </row>
    <row r="1573" spans="1:5" x14ac:dyDescent="0.3">
      <c r="A1573" s="1">
        <v>39132</v>
      </c>
      <c r="B1573">
        <v>910.54</v>
      </c>
      <c r="D1573" s="1">
        <v>39134</v>
      </c>
      <c r="E1573">
        <v>4232.5200000000004</v>
      </c>
    </row>
    <row r="1574" spans="1:5" x14ac:dyDescent="0.3">
      <c r="A1574" s="1">
        <v>39133</v>
      </c>
      <c r="B1574">
        <v>907.52</v>
      </c>
      <c r="D1574" s="1">
        <v>39135</v>
      </c>
      <c r="E1574">
        <v>4241.4799999999996</v>
      </c>
    </row>
    <row r="1575" spans="1:5" x14ac:dyDescent="0.3">
      <c r="A1575" s="1">
        <v>39134</v>
      </c>
      <c r="B1575">
        <v>903.99</v>
      </c>
      <c r="D1575" s="1">
        <v>39136</v>
      </c>
      <c r="E1575">
        <v>4245.99</v>
      </c>
    </row>
    <row r="1576" spans="1:5" x14ac:dyDescent="0.3">
      <c r="A1576" s="1">
        <v>39135</v>
      </c>
      <c r="B1576">
        <v>905.93</v>
      </c>
      <c r="D1576" s="1">
        <v>39139</v>
      </c>
      <c r="E1576">
        <v>4272.32</v>
      </c>
    </row>
    <row r="1577" spans="1:5" x14ac:dyDescent="0.3">
      <c r="A1577" s="1">
        <v>39136</v>
      </c>
      <c r="B1577">
        <v>906.55</v>
      </c>
      <c r="D1577" s="1">
        <v>39140</v>
      </c>
      <c r="E1577">
        <v>4156.7299999999996</v>
      </c>
    </row>
    <row r="1578" spans="1:5" x14ac:dyDescent="0.3">
      <c r="A1578" s="1">
        <v>39139</v>
      </c>
      <c r="B1578">
        <v>911.57</v>
      </c>
      <c r="D1578" s="1">
        <v>39141</v>
      </c>
      <c r="E1578">
        <v>4087.12</v>
      </c>
    </row>
    <row r="1579" spans="1:5" x14ac:dyDescent="0.3">
      <c r="A1579" s="1">
        <v>39140</v>
      </c>
      <c r="B1579">
        <v>886.26</v>
      </c>
      <c r="D1579" s="1">
        <v>39142</v>
      </c>
      <c r="E1579">
        <v>4031.3</v>
      </c>
    </row>
    <row r="1580" spans="1:5" x14ac:dyDescent="0.3">
      <c r="A1580" s="1">
        <v>39141</v>
      </c>
      <c r="B1580">
        <v>872.56</v>
      </c>
      <c r="D1580" s="1">
        <v>39143</v>
      </c>
      <c r="E1580">
        <v>4011.63</v>
      </c>
    </row>
    <row r="1581" spans="1:5" x14ac:dyDescent="0.3">
      <c r="A1581" s="1">
        <v>39142</v>
      </c>
      <c r="B1581">
        <v>860.41</v>
      </c>
      <c r="D1581" s="1">
        <v>39146</v>
      </c>
      <c r="E1581">
        <v>3980.06</v>
      </c>
    </row>
    <row r="1582" spans="1:5" x14ac:dyDescent="0.3">
      <c r="A1582" s="1">
        <v>39143</v>
      </c>
      <c r="B1582">
        <v>857.11</v>
      </c>
      <c r="D1582" s="1">
        <v>39147</v>
      </c>
      <c r="E1582">
        <v>4010.39</v>
      </c>
    </row>
    <row r="1583" spans="1:5" x14ac:dyDescent="0.3">
      <c r="A1583" s="1">
        <v>39146</v>
      </c>
      <c r="B1583">
        <v>850.15</v>
      </c>
      <c r="D1583" s="1">
        <v>39148</v>
      </c>
      <c r="E1583">
        <v>4021.97</v>
      </c>
    </row>
    <row r="1584" spans="1:5" x14ac:dyDescent="0.3">
      <c r="A1584" s="1">
        <v>39147</v>
      </c>
      <c r="B1584">
        <v>856.72</v>
      </c>
      <c r="D1584" s="1">
        <v>39149</v>
      </c>
      <c r="E1584">
        <v>4082.58</v>
      </c>
    </row>
    <row r="1585" spans="1:5" x14ac:dyDescent="0.3">
      <c r="A1585" s="1">
        <v>39148</v>
      </c>
      <c r="B1585">
        <v>859.15</v>
      </c>
      <c r="D1585" s="1">
        <v>39150</v>
      </c>
      <c r="E1585">
        <v>4091.67</v>
      </c>
    </row>
    <row r="1586" spans="1:5" x14ac:dyDescent="0.3">
      <c r="A1586" s="1">
        <v>39149</v>
      </c>
      <c r="B1586">
        <v>871.64</v>
      </c>
      <c r="D1586" s="1">
        <v>39153</v>
      </c>
      <c r="E1586">
        <v>4066.78</v>
      </c>
    </row>
    <row r="1587" spans="1:5" x14ac:dyDescent="0.3">
      <c r="A1587" s="1">
        <v>39150</v>
      </c>
      <c r="B1587">
        <v>873.83</v>
      </c>
      <c r="D1587" s="1">
        <v>39154</v>
      </c>
      <c r="E1587">
        <v>4017.74</v>
      </c>
    </row>
    <row r="1588" spans="1:5" x14ac:dyDescent="0.3">
      <c r="A1588" s="1">
        <v>39153</v>
      </c>
      <c r="B1588">
        <v>869.1</v>
      </c>
      <c r="D1588" s="1">
        <v>39155</v>
      </c>
      <c r="E1588">
        <v>3906.15</v>
      </c>
    </row>
    <row r="1589" spans="1:5" x14ac:dyDescent="0.3">
      <c r="A1589" s="1">
        <v>39154</v>
      </c>
      <c r="B1589">
        <v>859.3</v>
      </c>
      <c r="D1589" s="1">
        <v>39156</v>
      </c>
      <c r="E1589">
        <v>3985.57</v>
      </c>
    </row>
    <row r="1590" spans="1:5" x14ac:dyDescent="0.3">
      <c r="A1590" s="1">
        <v>39155</v>
      </c>
      <c r="B1590">
        <v>836.77</v>
      </c>
      <c r="D1590" s="1">
        <v>39157</v>
      </c>
      <c r="E1590">
        <v>3984.54</v>
      </c>
    </row>
    <row r="1591" spans="1:5" x14ac:dyDescent="0.3">
      <c r="A1591" s="1">
        <v>39156</v>
      </c>
      <c r="B1591">
        <v>854.08</v>
      </c>
      <c r="D1591" s="1">
        <v>39160</v>
      </c>
      <c r="E1591">
        <v>4055.49</v>
      </c>
    </row>
    <row r="1592" spans="1:5" x14ac:dyDescent="0.3">
      <c r="A1592" s="1">
        <v>39157</v>
      </c>
      <c r="B1592">
        <v>853.97</v>
      </c>
      <c r="D1592" s="1">
        <v>39161</v>
      </c>
      <c r="E1592">
        <v>4079.52</v>
      </c>
    </row>
    <row r="1593" spans="1:5" x14ac:dyDescent="0.3">
      <c r="A1593" s="1">
        <v>39160</v>
      </c>
      <c r="B1593">
        <v>867.54</v>
      </c>
      <c r="D1593" s="1">
        <v>39162</v>
      </c>
      <c r="E1593">
        <v>4078.29</v>
      </c>
    </row>
    <row r="1594" spans="1:5" x14ac:dyDescent="0.3">
      <c r="A1594" s="1">
        <v>39161</v>
      </c>
      <c r="B1594">
        <v>872.74</v>
      </c>
      <c r="D1594" s="1">
        <v>39163</v>
      </c>
      <c r="E1594">
        <v>4170.08</v>
      </c>
    </row>
    <row r="1595" spans="1:5" x14ac:dyDescent="0.3">
      <c r="A1595" s="1">
        <v>39162</v>
      </c>
      <c r="B1595">
        <v>872.11</v>
      </c>
      <c r="D1595" s="1">
        <v>39164</v>
      </c>
      <c r="E1595">
        <v>4191.58</v>
      </c>
    </row>
    <row r="1596" spans="1:5" x14ac:dyDescent="0.3">
      <c r="A1596" s="1">
        <v>39163</v>
      </c>
      <c r="B1596">
        <v>889.33</v>
      </c>
      <c r="D1596" s="1">
        <v>39167</v>
      </c>
      <c r="E1596">
        <v>4142.1099999999997</v>
      </c>
    </row>
    <row r="1597" spans="1:5" x14ac:dyDescent="0.3">
      <c r="A1597" s="1">
        <v>39164</v>
      </c>
      <c r="B1597">
        <v>893.97</v>
      </c>
      <c r="D1597" s="1">
        <v>39168</v>
      </c>
      <c r="E1597">
        <v>4153.6099999999997</v>
      </c>
    </row>
    <row r="1598" spans="1:5" x14ac:dyDescent="0.3">
      <c r="A1598" s="1">
        <v>39167</v>
      </c>
      <c r="B1598">
        <v>884.66</v>
      </c>
      <c r="D1598" s="1">
        <v>39169</v>
      </c>
      <c r="E1598">
        <v>4128.2</v>
      </c>
    </row>
    <row r="1599" spans="1:5" x14ac:dyDescent="0.3">
      <c r="A1599" s="1">
        <v>39168</v>
      </c>
      <c r="B1599">
        <v>886.78</v>
      </c>
      <c r="D1599" s="1">
        <v>39170</v>
      </c>
      <c r="E1599">
        <v>4180.07</v>
      </c>
    </row>
    <row r="1600" spans="1:5" x14ac:dyDescent="0.3">
      <c r="A1600" s="1">
        <v>39169</v>
      </c>
      <c r="B1600">
        <v>880.97</v>
      </c>
      <c r="D1600" s="1">
        <v>39171</v>
      </c>
      <c r="E1600">
        <v>4181.03</v>
      </c>
    </row>
    <row r="1601" spans="1:5" x14ac:dyDescent="0.3">
      <c r="A1601" s="1">
        <v>39170</v>
      </c>
      <c r="B1601">
        <v>892.28</v>
      </c>
      <c r="D1601" s="1">
        <v>39174</v>
      </c>
      <c r="E1601">
        <v>4189.55</v>
      </c>
    </row>
    <row r="1602" spans="1:5" x14ac:dyDescent="0.3">
      <c r="A1602" s="1">
        <v>39171</v>
      </c>
      <c r="B1602">
        <v>892.39</v>
      </c>
      <c r="D1602" s="1">
        <v>39175</v>
      </c>
      <c r="E1602">
        <v>4246.3</v>
      </c>
    </row>
    <row r="1603" spans="1:5" x14ac:dyDescent="0.3">
      <c r="A1603" s="1">
        <v>39174</v>
      </c>
      <c r="B1603">
        <v>895.17</v>
      </c>
      <c r="D1603" s="1">
        <v>39176</v>
      </c>
      <c r="E1603">
        <v>4261.83</v>
      </c>
    </row>
    <row r="1604" spans="1:5" x14ac:dyDescent="0.3">
      <c r="A1604" s="1">
        <v>39175</v>
      </c>
      <c r="B1604">
        <v>906.41</v>
      </c>
      <c r="D1604" s="1">
        <v>39177</v>
      </c>
      <c r="E1604">
        <v>4271.54</v>
      </c>
    </row>
    <row r="1605" spans="1:5" x14ac:dyDescent="0.3">
      <c r="A1605" s="1">
        <v>39176</v>
      </c>
      <c r="B1605">
        <v>910.69</v>
      </c>
      <c r="D1605" s="1">
        <v>39182</v>
      </c>
      <c r="E1605">
        <v>4301.47</v>
      </c>
    </row>
    <row r="1606" spans="1:5" x14ac:dyDescent="0.3">
      <c r="A1606" s="1">
        <v>39177</v>
      </c>
      <c r="B1606">
        <v>912.5</v>
      </c>
      <c r="D1606" s="1">
        <v>39183</v>
      </c>
      <c r="E1606">
        <v>4293.2</v>
      </c>
    </row>
    <row r="1607" spans="1:5" x14ac:dyDescent="0.3">
      <c r="A1607" s="1">
        <v>39182</v>
      </c>
      <c r="B1607">
        <v>918.05</v>
      </c>
      <c r="D1607" s="1">
        <v>39184</v>
      </c>
      <c r="E1607">
        <v>4280.0200000000004</v>
      </c>
    </row>
    <row r="1608" spans="1:5" x14ac:dyDescent="0.3">
      <c r="A1608" s="1">
        <v>39183</v>
      </c>
      <c r="B1608">
        <v>915.31</v>
      </c>
      <c r="D1608" s="1">
        <v>39185</v>
      </c>
      <c r="E1608">
        <v>4317.3500000000004</v>
      </c>
    </row>
    <row r="1609" spans="1:5" x14ac:dyDescent="0.3">
      <c r="A1609" s="1">
        <v>39184</v>
      </c>
      <c r="B1609">
        <v>912.39</v>
      </c>
      <c r="D1609" s="1">
        <v>39188</v>
      </c>
      <c r="E1609">
        <v>4379.25</v>
      </c>
    </row>
    <row r="1610" spans="1:5" x14ac:dyDescent="0.3">
      <c r="A1610" s="1">
        <v>39185</v>
      </c>
      <c r="B1610">
        <v>919.88</v>
      </c>
      <c r="D1610" s="1">
        <v>39189</v>
      </c>
      <c r="E1610">
        <v>4384.38</v>
      </c>
    </row>
    <row r="1611" spans="1:5" x14ac:dyDescent="0.3">
      <c r="A1611" s="1">
        <v>39188</v>
      </c>
      <c r="B1611">
        <v>932.2</v>
      </c>
      <c r="D1611" s="1">
        <v>39190</v>
      </c>
      <c r="E1611">
        <v>4358.95</v>
      </c>
    </row>
    <row r="1612" spans="1:5" x14ac:dyDescent="0.3">
      <c r="A1612" s="1">
        <v>39189</v>
      </c>
      <c r="B1612">
        <v>932.35</v>
      </c>
      <c r="D1612" s="1">
        <v>39191</v>
      </c>
      <c r="E1612">
        <v>4339.93</v>
      </c>
    </row>
    <row r="1613" spans="1:5" x14ac:dyDescent="0.3">
      <c r="A1613" s="1">
        <v>39190</v>
      </c>
      <c r="B1613">
        <v>926.65</v>
      </c>
      <c r="D1613" s="1">
        <v>39192</v>
      </c>
      <c r="E1613">
        <v>4416.79</v>
      </c>
    </row>
    <row r="1614" spans="1:5" x14ac:dyDescent="0.3">
      <c r="A1614" s="1">
        <v>39191</v>
      </c>
      <c r="B1614">
        <v>924.28</v>
      </c>
      <c r="D1614" s="1">
        <v>39195</v>
      </c>
      <c r="E1614">
        <v>4400.12</v>
      </c>
    </row>
    <row r="1615" spans="1:5" x14ac:dyDescent="0.3">
      <c r="A1615" s="1">
        <v>39192</v>
      </c>
      <c r="B1615">
        <v>939.29</v>
      </c>
      <c r="D1615" s="1">
        <v>39196</v>
      </c>
      <c r="E1615">
        <v>4367.83</v>
      </c>
    </row>
    <row r="1616" spans="1:5" x14ac:dyDescent="0.3">
      <c r="A1616" s="1">
        <v>39195</v>
      </c>
      <c r="B1616">
        <v>935.99</v>
      </c>
      <c r="D1616" s="1">
        <v>39197</v>
      </c>
      <c r="E1616">
        <v>4404.4399999999996</v>
      </c>
    </row>
    <row r="1617" spans="1:5" x14ac:dyDescent="0.3">
      <c r="A1617" s="1">
        <v>39196</v>
      </c>
      <c r="B1617">
        <v>930.27</v>
      </c>
      <c r="D1617" s="1">
        <v>39198</v>
      </c>
      <c r="E1617">
        <v>4414.21</v>
      </c>
    </row>
    <row r="1618" spans="1:5" x14ac:dyDescent="0.3">
      <c r="A1618" s="1">
        <v>39197</v>
      </c>
      <c r="B1618">
        <v>937.7</v>
      </c>
      <c r="D1618" s="1">
        <v>39199</v>
      </c>
      <c r="E1618">
        <v>4383.13</v>
      </c>
    </row>
    <row r="1619" spans="1:5" x14ac:dyDescent="0.3">
      <c r="A1619" s="1">
        <v>39198</v>
      </c>
      <c r="B1619">
        <v>940.57</v>
      </c>
      <c r="D1619" s="1">
        <v>39202</v>
      </c>
      <c r="E1619">
        <v>4392.34</v>
      </c>
    </row>
    <row r="1620" spans="1:5" x14ac:dyDescent="0.3">
      <c r="A1620" s="1">
        <v>39199</v>
      </c>
      <c r="B1620">
        <v>934.8</v>
      </c>
      <c r="D1620" s="1">
        <v>39204</v>
      </c>
      <c r="E1620">
        <v>4415.4799999999996</v>
      </c>
    </row>
    <row r="1621" spans="1:5" x14ac:dyDescent="0.3">
      <c r="A1621" s="1">
        <v>39202</v>
      </c>
      <c r="B1621">
        <v>937.03</v>
      </c>
      <c r="D1621" s="1">
        <v>39205</v>
      </c>
      <c r="E1621">
        <v>4427.32</v>
      </c>
    </row>
    <row r="1622" spans="1:5" x14ac:dyDescent="0.3">
      <c r="A1622" s="1">
        <v>39203</v>
      </c>
      <c r="B1622">
        <v>936.93</v>
      </c>
      <c r="D1622" s="1">
        <v>39206</v>
      </c>
      <c r="E1622">
        <v>4445.59</v>
      </c>
    </row>
    <row r="1623" spans="1:5" x14ac:dyDescent="0.3">
      <c r="A1623" s="1">
        <v>39204</v>
      </c>
      <c r="B1623">
        <v>941.68</v>
      </c>
      <c r="D1623" s="1">
        <v>39209</v>
      </c>
      <c r="E1623">
        <v>4441.3100000000004</v>
      </c>
    </row>
    <row r="1624" spans="1:5" x14ac:dyDescent="0.3">
      <c r="A1624" s="1">
        <v>39205</v>
      </c>
      <c r="B1624">
        <v>945.07</v>
      </c>
      <c r="D1624" s="1">
        <v>39210</v>
      </c>
      <c r="E1624">
        <v>4411.32</v>
      </c>
    </row>
    <row r="1625" spans="1:5" x14ac:dyDescent="0.3">
      <c r="A1625" s="1">
        <v>39206</v>
      </c>
      <c r="B1625">
        <v>951.26</v>
      </c>
      <c r="D1625" s="1">
        <v>39211</v>
      </c>
      <c r="E1625">
        <v>4425.03</v>
      </c>
    </row>
    <row r="1626" spans="1:5" x14ac:dyDescent="0.3">
      <c r="A1626" s="1">
        <v>39209</v>
      </c>
      <c r="B1626">
        <v>951.36</v>
      </c>
      <c r="D1626" s="1">
        <v>39212</v>
      </c>
      <c r="E1626">
        <v>4391.87</v>
      </c>
    </row>
    <row r="1627" spans="1:5" x14ac:dyDescent="0.3">
      <c r="A1627" s="1">
        <v>39210</v>
      </c>
      <c r="B1627">
        <v>945.19</v>
      </c>
      <c r="D1627" s="1">
        <v>39213</v>
      </c>
      <c r="E1627">
        <v>4423.07</v>
      </c>
    </row>
    <row r="1628" spans="1:5" x14ac:dyDescent="0.3">
      <c r="A1628" s="1">
        <v>39211</v>
      </c>
      <c r="B1628">
        <v>946.97</v>
      </c>
      <c r="D1628" s="1">
        <v>39216</v>
      </c>
      <c r="E1628">
        <v>4413.72</v>
      </c>
    </row>
    <row r="1629" spans="1:5" x14ac:dyDescent="0.3">
      <c r="A1629" s="1">
        <v>39212</v>
      </c>
      <c r="B1629">
        <v>940.09</v>
      </c>
      <c r="D1629" s="1">
        <v>39217</v>
      </c>
      <c r="E1629">
        <v>4441.03</v>
      </c>
    </row>
    <row r="1630" spans="1:5" x14ac:dyDescent="0.3">
      <c r="A1630" s="1">
        <v>39213</v>
      </c>
      <c r="B1630">
        <v>947.02</v>
      </c>
      <c r="D1630" s="1">
        <v>39218</v>
      </c>
      <c r="E1630">
        <v>4422.62</v>
      </c>
    </row>
    <row r="1631" spans="1:5" x14ac:dyDescent="0.3">
      <c r="A1631" s="1">
        <v>39216</v>
      </c>
      <c r="B1631">
        <v>944.87</v>
      </c>
      <c r="D1631" s="1">
        <v>39219</v>
      </c>
      <c r="E1631">
        <v>4428.57</v>
      </c>
    </row>
    <row r="1632" spans="1:5" x14ac:dyDescent="0.3">
      <c r="A1632" s="1">
        <v>39217</v>
      </c>
      <c r="B1632">
        <v>950.66</v>
      </c>
      <c r="D1632" s="1">
        <v>39220</v>
      </c>
      <c r="E1632">
        <v>4480.8100000000004</v>
      </c>
    </row>
    <row r="1633" spans="1:5" x14ac:dyDescent="0.3">
      <c r="A1633" s="1">
        <v>39218</v>
      </c>
      <c r="B1633">
        <v>946.77</v>
      </c>
      <c r="D1633" s="1">
        <v>39223</v>
      </c>
      <c r="E1633">
        <v>4465.54</v>
      </c>
    </row>
    <row r="1634" spans="1:5" x14ac:dyDescent="0.3">
      <c r="A1634" s="1">
        <v>39219</v>
      </c>
      <c r="B1634">
        <v>948.71</v>
      </c>
      <c r="D1634" s="1">
        <v>39224</v>
      </c>
      <c r="E1634">
        <v>4469.88</v>
      </c>
    </row>
    <row r="1635" spans="1:5" x14ac:dyDescent="0.3">
      <c r="A1635" s="1">
        <v>39220</v>
      </c>
      <c r="B1635">
        <v>959.51</v>
      </c>
      <c r="D1635" s="1">
        <v>39225</v>
      </c>
      <c r="E1635">
        <v>4499.6899999999996</v>
      </c>
    </row>
    <row r="1636" spans="1:5" x14ac:dyDescent="0.3">
      <c r="A1636" s="1">
        <v>39223</v>
      </c>
      <c r="B1636">
        <v>960.54</v>
      </c>
      <c r="D1636" s="1">
        <v>39226</v>
      </c>
      <c r="E1636">
        <v>4452.7</v>
      </c>
    </row>
    <row r="1637" spans="1:5" x14ac:dyDescent="0.3">
      <c r="A1637" s="1">
        <v>39224</v>
      </c>
      <c r="B1637">
        <v>961.75</v>
      </c>
      <c r="D1637" s="1">
        <v>39227</v>
      </c>
      <c r="E1637">
        <v>4463.5200000000004</v>
      </c>
    </row>
    <row r="1638" spans="1:5" x14ac:dyDescent="0.3">
      <c r="A1638" s="1">
        <v>39225</v>
      </c>
      <c r="B1638">
        <v>967.6</v>
      </c>
      <c r="D1638" s="1">
        <v>39230</v>
      </c>
      <c r="E1638">
        <v>4475.46</v>
      </c>
    </row>
    <row r="1639" spans="1:5" x14ac:dyDescent="0.3">
      <c r="A1639" s="1">
        <v>39226</v>
      </c>
      <c r="B1639">
        <v>958.29</v>
      </c>
      <c r="D1639" s="1">
        <v>39231</v>
      </c>
      <c r="E1639">
        <v>4474.8100000000004</v>
      </c>
    </row>
    <row r="1640" spans="1:5" x14ac:dyDescent="0.3">
      <c r="A1640" s="1">
        <v>39227</v>
      </c>
      <c r="B1640">
        <v>961.42</v>
      </c>
      <c r="D1640" s="1">
        <v>39232</v>
      </c>
      <c r="E1640">
        <v>4468.72</v>
      </c>
    </row>
    <row r="1641" spans="1:5" x14ac:dyDescent="0.3">
      <c r="A1641" s="1">
        <v>39230</v>
      </c>
      <c r="B1641">
        <v>963.75</v>
      </c>
      <c r="D1641" s="1">
        <v>39233</v>
      </c>
      <c r="E1641">
        <v>4512.6499999999996</v>
      </c>
    </row>
    <row r="1642" spans="1:5" x14ac:dyDescent="0.3">
      <c r="A1642" s="1">
        <v>39231</v>
      </c>
      <c r="B1642">
        <v>964.61</v>
      </c>
      <c r="D1642" s="1">
        <v>39234</v>
      </c>
      <c r="E1642">
        <v>4556.97</v>
      </c>
    </row>
    <row r="1643" spans="1:5" x14ac:dyDescent="0.3">
      <c r="A1643" s="1">
        <v>39232</v>
      </c>
      <c r="B1643">
        <v>962.31</v>
      </c>
      <c r="D1643" s="1">
        <v>39237</v>
      </c>
      <c r="E1643">
        <v>4537.8100000000004</v>
      </c>
    </row>
    <row r="1644" spans="1:5" x14ac:dyDescent="0.3">
      <c r="A1644" s="1">
        <v>39233</v>
      </c>
      <c r="B1644">
        <v>971.42</v>
      </c>
      <c r="D1644" s="1">
        <v>39238</v>
      </c>
      <c r="E1644">
        <v>4513.18</v>
      </c>
    </row>
    <row r="1645" spans="1:5" x14ac:dyDescent="0.3">
      <c r="A1645" s="1">
        <v>39234</v>
      </c>
      <c r="B1645">
        <v>981.46</v>
      </c>
      <c r="D1645" s="1">
        <v>39239</v>
      </c>
      <c r="E1645">
        <v>4437.29</v>
      </c>
    </row>
    <row r="1646" spans="1:5" x14ac:dyDescent="0.3">
      <c r="A1646" s="1">
        <v>39237</v>
      </c>
      <c r="B1646">
        <v>977.41</v>
      </c>
      <c r="D1646" s="1">
        <v>39240</v>
      </c>
      <c r="E1646">
        <v>4381.45</v>
      </c>
    </row>
    <row r="1647" spans="1:5" x14ac:dyDescent="0.3">
      <c r="A1647" s="1">
        <v>39238</v>
      </c>
      <c r="B1647">
        <v>971.81</v>
      </c>
      <c r="D1647" s="1">
        <v>39241</v>
      </c>
      <c r="E1647">
        <v>4376.42</v>
      </c>
    </row>
    <row r="1648" spans="1:5" x14ac:dyDescent="0.3">
      <c r="A1648" s="1">
        <v>39239</v>
      </c>
      <c r="B1648">
        <v>954.53</v>
      </c>
      <c r="D1648" s="1">
        <v>39244</v>
      </c>
      <c r="E1648">
        <v>4415.5</v>
      </c>
    </row>
    <row r="1649" spans="1:5" x14ac:dyDescent="0.3">
      <c r="A1649" s="1">
        <v>39240</v>
      </c>
      <c r="B1649">
        <v>945.05</v>
      </c>
      <c r="D1649" s="1">
        <v>39245</v>
      </c>
      <c r="E1649">
        <v>4383.0200000000004</v>
      </c>
    </row>
    <row r="1650" spans="1:5" x14ac:dyDescent="0.3">
      <c r="A1650" s="1">
        <v>39241</v>
      </c>
      <c r="B1650">
        <v>942.89</v>
      </c>
      <c r="D1650" s="1">
        <v>39246</v>
      </c>
      <c r="E1650">
        <v>4401.68</v>
      </c>
    </row>
    <row r="1651" spans="1:5" x14ac:dyDescent="0.3">
      <c r="A1651" s="1">
        <v>39244</v>
      </c>
      <c r="B1651">
        <v>951.33</v>
      </c>
      <c r="D1651" s="1">
        <v>39247</v>
      </c>
      <c r="E1651">
        <v>4485.04</v>
      </c>
    </row>
    <row r="1652" spans="1:5" x14ac:dyDescent="0.3">
      <c r="A1652" s="1">
        <v>39245</v>
      </c>
      <c r="B1652">
        <v>944.48</v>
      </c>
      <c r="D1652" s="1">
        <v>39248</v>
      </c>
      <c r="E1652">
        <v>4551</v>
      </c>
    </row>
    <row r="1653" spans="1:5" x14ac:dyDescent="0.3">
      <c r="A1653" s="1">
        <v>39246</v>
      </c>
      <c r="B1653">
        <v>948.12</v>
      </c>
      <c r="D1653" s="1">
        <v>39251</v>
      </c>
      <c r="E1653">
        <v>4530.22</v>
      </c>
    </row>
    <row r="1654" spans="1:5" x14ac:dyDescent="0.3">
      <c r="A1654" s="1">
        <v>39247</v>
      </c>
      <c r="B1654">
        <v>966.02</v>
      </c>
      <c r="D1654" s="1">
        <v>39252</v>
      </c>
      <c r="E1654">
        <v>4527.22</v>
      </c>
    </row>
    <row r="1655" spans="1:5" x14ac:dyDescent="0.3">
      <c r="A1655" s="1">
        <v>39248</v>
      </c>
      <c r="B1655">
        <v>979.66</v>
      </c>
      <c r="D1655" s="1">
        <v>39253</v>
      </c>
      <c r="E1655">
        <v>4545.6099999999997</v>
      </c>
    </row>
    <row r="1656" spans="1:5" x14ac:dyDescent="0.3">
      <c r="A1656" s="1">
        <v>39251</v>
      </c>
      <c r="B1656">
        <v>976.35</v>
      </c>
      <c r="D1656" s="1">
        <v>39254</v>
      </c>
      <c r="E1656">
        <v>4488.66</v>
      </c>
    </row>
    <row r="1657" spans="1:5" x14ac:dyDescent="0.3">
      <c r="A1657" s="1">
        <v>39252</v>
      </c>
      <c r="B1657">
        <v>975.84</v>
      </c>
      <c r="D1657" s="1">
        <v>39255</v>
      </c>
      <c r="E1657">
        <v>4479.3599999999997</v>
      </c>
    </row>
    <row r="1658" spans="1:5" x14ac:dyDescent="0.3">
      <c r="A1658" s="1">
        <v>39253</v>
      </c>
      <c r="B1658">
        <v>979.44</v>
      </c>
      <c r="D1658" s="1">
        <v>39258</v>
      </c>
      <c r="E1658">
        <v>4471.13</v>
      </c>
    </row>
    <row r="1659" spans="1:5" x14ac:dyDescent="0.3">
      <c r="A1659" s="1">
        <v>39254</v>
      </c>
      <c r="B1659">
        <v>968.55</v>
      </c>
      <c r="D1659" s="1">
        <v>39259</v>
      </c>
      <c r="E1659">
        <v>4433.04</v>
      </c>
    </row>
    <row r="1660" spans="1:5" x14ac:dyDescent="0.3">
      <c r="A1660" s="1">
        <v>39255</v>
      </c>
      <c r="B1660">
        <v>966.52</v>
      </c>
      <c r="D1660" s="1">
        <v>39260</v>
      </c>
      <c r="E1660">
        <v>4412.12</v>
      </c>
    </row>
    <row r="1661" spans="1:5" x14ac:dyDescent="0.3">
      <c r="A1661" s="1">
        <v>39258</v>
      </c>
      <c r="B1661">
        <v>964.18</v>
      </c>
      <c r="D1661" s="1">
        <v>39261</v>
      </c>
      <c r="E1661">
        <v>4457.99</v>
      </c>
    </row>
    <row r="1662" spans="1:5" x14ac:dyDescent="0.3">
      <c r="A1662" s="1">
        <v>39259</v>
      </c>
      <c r="B1662">
        <v>956.11</v>
      </c>
      <c r="D1662" s="1">
        <v>39262</v>
      </c>
      <c r="E1662">
        <v>4489.7700000000004</v>
      </c>
    </row>
    <row r="1663" spans="1:5" x14ac:dyDescent="0.3">
      <c r="A1663" s="1">
        <v>39260</v>
      </c>
      <c r="B1663">
        <v>952.31</v>
      </c>
      <c r="D1663" s="1">
        <v>39265</v>
      </c>
      <c r="E1663">
        <v>4470.26</v>
      </c>
    </row>
    <row r="1664" spans="1:5" x14ac:dyDescent="0.3">
      <c r="A1664" s="1">
        <v>39261</v>
      </c>
      <c r="B1664">
        <v>960.98</v>
      </c>
      <c r="D1664" s="1">
        <v>39266</v>
      </c>
      <c r="E1664">
        <v>4513.01</v>
      </c>
    </row>
    <row r="1665" spans="1:5" x14ac:dyDescent="0.3">
      <c r="A1665" s="1">
        <v>39262</v>
      </c>
      <c r="B1665">
        <v>967.39</v>
      </c>
      <c r="D1665" s="1">
        <v>39267</v>
      </c>
      <c r="E1665">
        <v>4524.24</v>
      </c>
    </row>
    <row r="1666" spans="1:5" x14ac:dyDescent="0.3">
      <c r="A1666" s="1">
        <v>39265</v>
      </c>
      <c r="B1666">
        <v>963.23</v>
      </c>
      <c r="D1666" s="1">
        <v>39268</v>
      </c>
      <c r="E1666">
        <v>4491.87</v>
      </c>
    </row>
    <row r="1667" spans="1:5" x14ac:dyDescent="0.3">
      <c r="A1667" s="1">
        <v>39266</v>
      </c>
      <c r="B1667">
        <v>972.17</v>
      </c>
      <c r="D1667" s="1">
        <v>39269</v>
      </c>
      <c r="E1667">
        <v>4524.45</v>
      </c>
    </row>
    <row r="1668" spans="1:5" x14ac:dyDescent="0.3">
      <c r="A1668" s="1">
        <v>39267</v>
      </c>
      <c r="B1668">
        <v>974.27</v>
      </c>
      <c r="D1668" s="1">
        <v>39272</v>
      </c>
      <c r="E1668">
        <v>4528.76</v>
      </c>
    </row>
    <row r="1669" spans="1:5" x14ac:dyDescent="0.3">
      <c r="A1669" s="1">
        <v>39268</v>
      </c>
      <c r="B1669">
        <v>967.67</v>
      </c>
      <c r="D1669" s="1">
        <v>39273</v>
      </c>
      <c r="E1669">
        <v>4474.1499999999996</v>
      </c>
    </row>
    <row r="1670" spans="1:5" x14ac:dyDescent="0.3">
      <c r="A1670" s="1">
        <v>39269</v>
      </c>
      <c r="B1670">
        <v>973.31</v>
      </c>
      <c r="D1670" s="1">
        <v>39274</v>
      </c>
      <c r="E1670">
        <v>4447.5200000000004</v>
      </c>
    </row>
    <row r="1671" spans="1:5" x14ac:dyDescent="0.3">
      <c r="A1671" s="1">
        <v>39272</v>
      </c>
      <c r="B1671">
        <v>972.91</v>
      </c>
      <c r="D1671" s="1">
        <v>39275</v>
      </c>
      <c r="E1671">
        <v>4517.7</v>
      </c>
    </row>
    <row r="1672" spans="1:5" x14ac:dyDescent="0.3">
      <c r="A1672" s="1">
        <v>39273</v>
      </c>
      <c r="B1672">
        <v>962.13</v>
      </c>
      <c r="D1672" s="1">
        <v>39276</v>
      </c>
      <c r="E1672">
        <v>4542.57</v>
      </c>
    </row>
    <row r="1673" spans="1:5" x14ac:dyDescent="0.3">
      <c r="A1673" s="1">
        <v>39274</v>
      </c>
      <c r="B1673">
        <v>957.25</v>
      </c>
      <c r="D1673" s="1">
        <v>39279</v>
      </c>
      <c r="E1673">
        <v>4557.57</v>
      </c>
    </row>
    <row r="1674" spans="1:5" x14ac:dyDescent="0.3">
      <c r="A1674" s="1">
        <v>39275</v>
      </c>
      <c r="B1674">
        <v>969.79</v>
      </c>
      <c r="D1674" s="1">
        <v>39280</v>
      </c>
      <c r="E1674">
        <v>4538.3100000000004</v>
      </c>
    </row>
    <row r="1675" spans="1:5" x14ac:dyDescent="0.3">
      <c r="A1675" s="1">
        <v>39276</v>
      </c>
      <c r="B1675">
        <v>973.2</v>
      </c>
      <c r="D1675" s="1">
        <v>39281</v>
      </c>
      <c r="E1675">
        <v>4472.22</v>
      </c>
    </row>
    <row r="1676" spans="1:5" x14ac:dyDescent="0.3">
      <c r="A1676" s="1">
        <v>39279</v>
      </c>
      <c r="B1676">
        <v>975.57</v>
      </c>
      <c r="D1676" s="1">
        <v>39282</v>
      </c>
      <c r="E1676">
        <v>4522.6400000000003</v>
      </c>
    </row>
    <row r="1677" spans="1:5" x14ac:dyDescent="0.3">
      <c r="A1677" s="1">
        <v>39280</v>
      </c>
      <c r="B1677">
        <v>972.02</v>
      </c>
      <c r="D1677" s="1">
        <v>39283</v>
      </c>
      <c r="E1677">
        <v>4445.2299999999996</v>
      </c>
    </row>
    <row r="1678" spans="1:5" x14ac:dyDescent="0.3">
      <c r="A1678" s="1">
        <v>39281</v>
      </c>
      <c r="B1678">
        <v>958.05</v>
      </c>
      <c r="D1678" s="1">
        <v>39286</v>
      </c>
      <c r="E1678">
        <v>4482.75</v>
      </c>
    </row>
    <row r="1679" spans="1:5" x14ac:dyDescent="0.3">
      <c r="A1679" s="1">
        <v>39282</v>
      </c>
      <c r="B1679">
        <v>968.99</v>
      </c>
      <c r="D1679" s="1">
        <v>39287</v>
      </c>
      <c r="E1679">
        <v>4412.0600000000004</v>
      </c>
    </row>
    <row r="1680" spans="1:5" x14ac:dyDescent="0.3">
      <c r="A1680" s="1">
        <v>39283</v>
      </c>
      <c r="B1680">
        <v>953.76</v>
      </c>
      <c r="D1680" s="1">
        <v>39288</v>
      </c>
      <c r="E1680">
        <v>4360.8999999999996</v>
      </c>
    </row>
    <row r="1681" spans="1:5" x14ac:dyDescent="0.3">
      <c r="A1681" s="1">
        <v>39286</v>
      </c>
      <c r="B1681">
        <v>961.02</v>
      </c>
      <c r="D1681" s="1">
        <v>39289</v>
      </c>
      <c r="E1681">
        <v>4252.92</v>
      </c>
    </row>
    <row r="1682" spans="1:5" x14ac:dyDescent="0.3">
      <c r="A1682" s="1">
        <v>39287</v>
      </c>
      <c r="B1682">
        <v>946.36</v>
      </c>
      <c r="D1682" s="1">
        <v>39290</v>
      </c>
      <c r="E1682">
        <v>4244.58</v>
      </c>
    </row>
    <row r="1683" spans="1:5" x14ac:dyDescent="0.3">
      <c r="A1683" s="1">
        <v>39288</v>
      </c>
      <c r="B1683">
        <v>936.57</v>
      </c>
      <c r="D1683" s="1">
        <v>39293</v>
      </c>
      <c r="E1683">
        <v>4239.18</v>
      </c>
    </row>
    <row r="1684" spans="1:5" x14ac:dyDescent="0.3">
      <c r="A1684" s="1">
        <v>39289</v>
      </c>
      <c r="B1684">
        <v>913.3</v>
      </c>
      <c r="D1684" s="1">
        <v>39294</v>
      </c>
      <c r="E1684">
        <v>4315.6899999999996</v>
      </c>
    </row>
    <row r="1685" spans="1:5" x14ac:dyDescent="0.3">
      <c r="A1685" s="1">
        <v>39290</v>
      </c>
      <c r="B1685">
        <v>910.75</v>
      </c>
      <c r="D1685" s="1">
        <v>39295</v>
      </c>
      <c r="E1685">
        <v>4237.05</v>
      </c>
    </row>
    <row r="1686" spans="1:5" x14ac:dyDescent="0.3">
      <c r="A1686" s="1">
        <v>39293</v>
      </c>
      <c r="B1686">
        <v>909.78</v>
      </c>
      <c r="D1686" s="1">
        <v>39296</v>
      </c>
      <c r="E1686">
        <v>4288.66</v>
      </c>
    </row>
    <row r="1687" spans="1:5" x14ac:dyDescent="0.3">
      <c r="A1687" s="1">
        <v>39294</v>
      </c>
      <c r="B1687">
        <v>925.11</v>
      </c>
      <c r="D1687" s="1">
        <v>39297</v>
      </c>
      <c r="E1687">
        <v>4229.1899999999996</v>
      </c>
    </row>
    <row r="1688" spans="1:5" x14ac:dyDescent="0.3">
      <c r="A1688" s="1">
        <v>39295</v>
      </c>
      <c r="B1688">
        <v>908.28</v>
      </c>
      <c r="D1688" s="1">
        <v>39300</v>
      </c>
      <c r="E1688">
        <v>4202.78</v>
      </c>
    </row>
    <row r="1689" spans="1:5" x14ac:dyDescent="0.3">
      <c r="A1689" s="1">
        <v>39296</v>
      </c>
      <c r="B1689">
        <v>919.02</v>
      </c>
      <c r="D1689" s="1">
        <v>39301</v>
      </c>
      <c r="E1689">
        <v>4276.8</v>
      </c>
    </row>
    <row r="1690" spans="1:5" x14ac:dyDescent="0.3">
      <c r="A1690" s="1">
        <v>39297</v>
      </c>
      <c r="B1690">
        <v>906.25</v>
      </c>
      <c r="D1690" s="1">
        <v>39302</v>
      </c>
      <c r="E1690">
        <v>4364.22</v>
      </c>
    </row>
    <row r="1691" spans="1:5" x14ac:dyDescent="0.3">
      <c r="A1691" s="1">
        <v>39300</v>
      </c>
      <c r="B1691">
        <v>899.63</v>
      </c>
      <c r="D1691" s="1">
        <v>39303</v>
      </c>
      <c r="E1691">
        <v>4275.18</v>
      </c>
    </row>
    <row r="1692" spans="1:5" x14ac:dyDescent="0.3">
      <c r="A1692" s="1">
        <v>39301</v>
      </c>
      <c r="B1692">
        <v>914.85</v>
      </c>
      <c r="D1692" s="1">
        <v>39304</v>
      </c>
      <c r="E1692">
        <v>4161.29</v>
      </c>
    </row>
    <row r="1693" spans="1:5" x14ac:dyDescent="0.3">
      <c r="A1693" s="1">
        <v>39302</v>
      </c>
      <c r="B1693">
        <v>933.55</v>
      </c>
      <c r="D1693" s="1">
        <v>39307</v>
      </c>
      <c r="E1693">
        <v>4255.79</v>
      </c>
    </row>
    <row r="1694" spans="1:5" x14ac:dyDescent="0.3">
      <c r="A1694" s="1">
        <v>39303</v>
      </c>
      <c r="B1694">
        <v>916.21</v>
      </c>
      <c r="D1694" s="1">
        <v>39308</v>
      </c>
      <c r="E1694">
        <v>4195.6000000000004</v>
      </c>
    </row>
    <row r="1695" spans="1:5" x14ac:dyDescent="0.3">
      <c r="A1695" s="1">
        <v>39304</v>
      </c>
      <c r="B1695">
        <v>893.32</v>
      </c>
      <c r="D1695" s="1">
        <v>39309</v>
      </c>
      <c r="E1695">
        <v>4183.0600000000004</v>
      </c>
    </row>
    <row r="1696" spans="1:5" x14ac:dyDescent="0.3">
      <c r="A1696" s="1">
        <v>39307</v>
      </c>
      <c r="B1696">
        <v>912.42</v>
      </c>
      <c r="D1696" s="1">
        <v>39310</v>
      </c>
      <c r="E1696">
        <v>4062.33</v>
      </c>
    </row>
    <row r="1697" spans="1:5" x14ac:dyDescent="0.3">
      <c r="A1697" s="1">
        <v>39308</v>
      </c>
      <c r="B1697">
        <v>899.73</v>
      </c>
      <c r="D1697" s="1">
        <v>39311</v>
      </c>
      <c r="E1697">
        <v>4157.2</v>
      </c>
    </row>
    <row r="1698" spans="1:5" x14ac:dyDescent="0.3">
      <c r="A1698" s="1">
        <v>39309</v>
      </c>
      <c r="B1698">
        <v>897.37</v>
      </c>
      <c r="D1698" s="1">
        <v>39314</v>
      </c>
      <c r="E1698">
        <v>4173.29</v>
      </c>
    </row>
    <row r="1699" spans="1:5" x14ac:dyDescent="0.3">
      <c r="A1699" s="1">
        <v>39310</v>
      </c>
      <c r="B1699">
        <v>872.39</v>
      </c>
      <c r="D1699" s="1">
        <v>39315</v>
      </c>
      <c r="E1699">
        <v>4175.07</v>
      </c>
    </row>
    <row r="1700" spans="1:5" x14ac:dyDescent="0.3">
      <c r="A1700" s="1">
        <v>39311</v>
      </c>
      <c r="B1700">
        <v>889.9</v>
      </c>
      <c r="D1700" s="1">
        <v>39316</v>
      </c>
      <c r="E1700">
        <v>4226.5200000000004</v>
      </c>
    </row>
    <row r="1701" spans="1:5" x14ac:dyDescent="0.3">
      <c r="A1701" s="1">
        <v>39314</v>
      </c>
      <c r="B1701">
        <v>893.51</v>
      </c>
      <c r="D1701" s="1">
        <v>39317</v>
      </c>
      <c r="E1701">
        <v>4225.8900000000003</v>
      </c>
    </row>
    <row r="1702" spans="1:5" x14ac:dyDescent="0.3">
      <c r="A1702" s="1">
        <v>39315</v>
      </c>
      <c r="B1702">
        <v>894.47</v>
      </c>
      <c r="D1702" s="1">
        <v>39318</v>
      </c>
      <c r="E1702">
        <v>4238.63</v>
      </c>
    </row>
    <row r="1703" spans="1:5" x14ac:dyDescent="0.3">
      <c r="A1703" s="1">
        <v>39316</v>
      </c>
      <c r="B1703">
        <v>905.51</v>
      </c>
      <c r="D1703" s="1">
        <v>39321</v>
      </c>
      <c r="E1703">
        <v>4240.95</v>
      </c>
    </row>
    <row r="1704" spans="1:5" x14ac:dyDescent="0.3">
      <c r="A1704" s="1">
        <v>39317</v>
      </c>
      <c r="B1704">
        <v>905.72</v>
      </c>
      <c r="D1704" s="1">
        <v>39322</v>
      </c>
      <c r="E1704">
        <v>4170.68</v>
      </c>
    </row>
    <row r="1705" spans="1:5" x14ac:dyDescent="0.3">
      <c r="A1705" s="1">
        <v>39318</v>
      </c>
      <c r="B1705">
        <v>909.01</v>
      </c>
      <c r="D1705" s="1">
        <v>39323</v>
      </c>
      <c r="E1705">
        <v>4193.58</v>
      </c>
    </row>
    <row r="1706" spans="1:5" x14ac:dyDescent="0.3">
      <c r="A1706" s="1">
        <v>39321</v>
      </c>
      <c r="B1706">
        <v>909.8</v>
      </c>
      <c r="D1706" s="1">
        <v>39324</v>
      </c>
      <c r="E1706">
        <v>4246.12</v>
      </c>
    </row>
    <row r="1707" spans="1:5" x14ac:dyDescent="0.3">
      <c r="A1707" s="1">
        <v>39322</v>
      </c>
      <c r="B1707">
        <v>894.3</v>
      </c>
      <c r="D1707" s="1">
        <v>39325</v>
      </c>
      <c r="E1707">
        <v>4294.5600000000004</v>
      </c>
    </row>
    <row r="1708" spans="1:5" x14ac:dyDescent="0.3">
      <c r="A1708" s="1">
        <v>39323</v>
      </c>
      <c r="B1708">
        <v>898.55</v>
      </c>
      <c r="D1708" s="1">
        <v>39328</v>
      </c>
      <c r="E1708">
        <v>4295.99</v>
      </c>
    </row>
    <row r="1709" spans="1:5" x14ac:dyDescent="0.3">
      <c r="A1709" s="1">
        <v>39324</v>
      </c>
      <c r="B1709">
        <v>909.73</v>
      </c>
      <c r="D1709" s="1">
        <v>39329</v>
      </c>
      <c r="E1709">
        <v>4324.3500000000004</v>
      </c>
    </row>
    <row r="1710" spans="1:5" x14ac:dyDescent="0.3">
      <c r="A1710" s="1">
        <v>39325</v>
      </c>
      <c r="B1710">
        <v>918.8</v>
      </c>
      <c r="D1710" s="1">
        <v>39330</v>
      </c>
      <c r="E1710">
        <v>4235.41</v>
      </c>
    </row>
    <row r="1711" spans="1:5" x14ac:dyDescent="0.3">
      <c r="A1711" s="1">
        <v>39328</v>
      </c>
      <c r="B1711">
        <v>918.49</v>
      </c>
      <c r="D1711" s="1">
        <v>39331</v>
      </c>
      <c r="E1711">
        <v>4256.12</v>
      </c>
    </row>
    <row r="1712" spans="1:5" x14ac:dyDescent="0.3">
      <c r="A1712" s="1">
        <v>39329</v>
      </c>
      <c r="B1712">
        <v>923.19</v>
      </c>
      <c r="D1712" s="1">
        <v>39332</v>
      </c>
      <c r="E1712">
        <v>4162.42</v>
      </c>
    </row>
    <row r="1713" spans="1:5" x14ac:dyDescent="0.3">
      <c r="A1713" s="1">
        <v>39330</v>
      </c>
      <c r="B1713">
        <v>903.75</v>
      </c>
      <c r="D1713" s="1">
        <v>39335</v>
      </c>
      <c r="E1713">
        <v>4136.45</v>
      </c>
    </row>
    <row r="1714" spans="1:5" x14ac:dyDescent="0.3">
      <c r="A1714" s="1">
        <v>39331</v>
      </c>
      <c r="B1714">
        <v>907.31</v>
      </c>
      <c r="D1714" s="1">
        <v>39336</v>
      </c>
      <c r="E1714">
        <v>4197.3500000000004</v>
      </c>
    </row>
    <row r="1715" spans="1:5" x14ac:dyDescent="0.3">
      <c r="A1715" s="1">
        <v>39332</v>
      </c>
      <c r="B1715">
        <v>887.82</v>
      </c>
      <c r="D1715" s="1">
        <v>39337</v>
      </c>
      <c r="E1715">
        <v>4210.6899999999996</v>
      </c>
    </row>
    <row r="1716" spans="1:5" x14ac:dyDescent="0.3">
      <c r="A1716" s="1">
        <v>39335</v>
      </c>
      <c r="B1716">
        <v>882.3</v>
      </c>
      <c r="D1716" s="1">
        <v>39338</v>
      </c>
      <c r="E1716">
        <v>4249.01</v>
      </c>
    </row>
    <row r="1717" spans="1:5" x14ac:dyDescent="0.3">
      <c r="A1717" s="1">
        <v>39336</v>
      </c>
      <c r="B1717">
        <v>894.8</v>
      </c>
      <c r="D1717" s="1">
        <v>39339</v>
      </c>
      <c r="E1717">
        <v>4221.34</v>
      </c>
    </row>
    <row r="1718" spans="1:5" x14ac:dyDescent="0.3">
      <c r="A1718" s="1">
        <v>39337</v>
      </c>
      <c r="B1718">
        <v>898.1</v>
      </c>
      <c r="D1718" s="1">
        <v>39342</v>
      </c>
      <c r="E1718">
        <v>4184.6099999999997</v>
      </c>
    </row>
    <row r="1719" spans="1:5" x14ac:dyDescent="0.3">
      <c r="A1719" s="1">
        <v>39338</v>
      </c>
      <c r="B1719">
        <v>904.69</v>
      </c>
      <c r="D1719" s="1">
        <v>39343</v>
      </c>
      <c r="E1719">
        <v>4264.42</v>
      </c>
    </row>
    <row r="1720" spans="1:5" x14ac:dyDescent="0.3">
      <c r="A1720" s="1">
        <v>39339</v>
      </c>
      <c r="B1720">
        <v>899.06</v>
      </c>
      <c r="D1720" s="1">
        <v>39344</v>
      </c>
      <c r="E1720">
        <v>4389.33</v>
      </c>
    </row>
    <row r="1721" spans="1:5" x14ac:dyDescent="0.3">
      <c r="A1721" s="1">
        <v>39342</v>
      </c>
      <c r="B1721">
        <v>889.92</v>
      </c>
      <c r="D1721" s="1">
        <v>39345</v>
      </c>
      <c r="E1721">
        <v>4366.16</v>
      </c>
    </row>
    <row r="1722" spans="1:5" x14ac:dyDescent="0.3">
      <c r="A1722" s="1">
        <v>39343</v>
      </c>
      <c r="B1722">
        <v>906.22</v>
      </c>
      <c r="D1722" s="1">
        <v>39346</v>
      </c>
      <c r="E1722">
        <v>4370.3500000000004</v>
      </c>
    </row>
    <row r="1723" spans="1:5" x14ac:dyDescent="0.3">
      <c r="A1723" s="1">
        <v>39344</v>
      </c>
      <c r="B1723">
        <v>930.84</v>
      </c>
      <c r="D1723" s="1">
        <v>39349</v>
      </c>
      <c r="E1723">
        <v>4360.63</v>
      </c>
    </row>
    <row r="1724" spans="1:5" x14ac:dyDescent="0.3">
      <c r="A1724" s="1">
        <v>39345</v>
      </c>
      <c r="B1724">
        <v>924.82</v>
      </c>
      <c r="D1724" s="1">
        <v>39350</v>
      </c>
      <c r="E1724">
        <v>4328.8900000000003</v>
      </c>
    </row>
    <row r="1725" spans="1:5" x14ac:dyDescent="0.3">
      <c r="A1725" s="1">
        <v>39346</v>
      </c>
      <c r="B1725">
        <v>925.37</v>
      </c>
      <c r="D1725" s="1">
        <v>39351</v>
      </c>
      <c r="E1725">
        <v>4364.3999999999996</v>
      </c>
    </row>
    <row r="1726" spans="1:5" x14ac:dyDescent="0.3">
      <c r="A1726" s="1">
        <v>39349</v>
      </c>
      <c r="B1726">
        <v>922.84</v>
      </c>
      <c r="D1726" s="1">
        <v>39352</v>
      </c>
      <c r="E1726">
        <v>4388.9799999999996</v>
      </c>
    </row>
    <row r="1727" spans="1:5" x14ac:dyDescent="0.3">
      <c r="A1727" s="1">
        <v>39350</v>
      </c>
      <c r="B1727">
        <v>916.27</v>
      </c>
      <c r="D1727" s="1">
        <v>39353</v>
      </c>
      <c r="E1727">
        <v>4381.71</v>
      </c>
    </row>
    <row r="1728" spans="1:5" x14ac:dyDescent="0.3">
      <c r="A1728" s="1">
        <v>39351</v>
      </c>
      <c r="B1728">
        <v>923.41</v>
      </c>
      <c r="D1728" s="1">
        <v>39356</v>
      </c>
      <c r="E1728">
        <v>4409.6499999999996</v>
      </c>
    </row>
    <row r="1729" spans="1:5" x14ac:dyDescent="0.3">
      <c r="A1729" s="1">
        <v>39352</v>
      </c>
      <c r="B1729">
        <v>928.06</v>
      </c>
      <c r="D1729" s="1">
        <v>39357</v>
      </c>
      <c r="E1729">
        <v>4427.01</v>
      </c>
    </row>
    <row r="1730" spans="1:5" x14ac:dyDescent="0.3">
      <c r="A1730" s="1">
        <v>39353</v>
      </c>
      <c r="B1730">
        <v>926.9</v>
      </c>
      <c r="D1730" s="1">
        <v>39358</v>
      </c>
      <c r="E1730">
        <v>4421.58</v>
      </c>
    </row>
    <row r="1731" spans="1:5" x14ac:dyDescent="0.3">
      <c r="A1731" s="1">
        <v>39356</v>
      </c>
      <c r="B1731">
        <v>933.87</v>
      </c>
      <c r="D1731" s="1">
        <v>39359</v>
      </c>
      <c r="E1731">
        <v>4420.3900000000003</v>
      </c>
    </row>
    <row r="1732" spans="1:5" x14ac:dyDescent="0.3">
      <c r="A1732" s="1">
        <v>39357</v>
      </c>
      <c r="B1732">
        <v>936.93</v>
      </c>
      <c r="D1732" s="1">
        <v>39360</v>
      </c>
      <c r="E1732">
        <v>4455.3100000000004</v>
      </c>
    </row>
    <row r="1733" spans="1:5" x14ac:dyDescent="0.3">
      <c r="A1733" s="1">
        <v>39358</v>
      </c>
      <c r="B1733">
        <v>936.93</v>
      </c>
      <c r="D1733" s="1">
        <v>39363</v>
      </c>
      <c r="E1733">
        <v>4435.87</v>
      </c>
    </row>
    <row r="1734" spans="1:5" x14ac:dyDescent="0.3">
      <c r="A1734" s="1">
        <v>39359</v>
      </c>
      <c r="B1734">
        <v>936.6</v>
      </c>
      <c r="D1734" s="1">
        <v>39364</v>
      </c>
      <c r="E1734">
        <v>4447.58</v>
      </c>
    </row>
    <row r="1735" spans="1:5" x14ac:dyDescent="0.3">
      <c r="A1735" s="1">
        <v>39360</v>
      </c>
      <c r="B1735">
        <v>943.77</v>
      </c>
      <c r="D1735" s="1">
        <v>39365</v>
      </c>
      <c r="E1735">
        <v>4442.6099999999997</v>
      </c>
    </row>
    <row r="1736" spans="1:5" x14ac:dyDescent="0.3">
      <c r="A1736" s="1">
        <v>39363</v>
      </c>
      <c r="B1736">
        <v>939</v>
      </c>
      <c r="D1736" s="1">
        <v>39366</v>
      </c>
      <c r="E1736">
        <v>4473.57</v>
      </c>
    </row>
    <row r="1737" spans="1:5" x14ac:dyDescent="0.3">
      <c r="A1737" s="1">
        <v>39364</v>
      </c>
      <c r="B1737">
        <v>941.43</v>
      </c>
      <c r="D1737" s="1">
        <v>39367</v>
      </c>
      <c r="E1737">
        <v>4476.0200000000004</v>
      </c>
    </row>
    <row r="1738" spans="1:5" x14ac:dyDescent="0.3">
      <c r="A1738" s="1">
        <v>39365</v>
      </c>
      <c r="B1738">
        <v>939.61</v>
      </c>
      <c r="D1738" s="1">
        <v>39370</v>
      </c>
      <c r="E1738">
        <v>4434.9799999999996</v>
      </c>
    </row>
    <row r="1739" spans="1:5" x14ac:dyDescent="0.3">
      <c r="A1739" s="1">
        <v>39366</v>
      </c>
      <c r="B1739">
        <v>944.96</v>
      </c>
      <c r="D1739" s="1">
        <v>39371</v>
      </c>
      <c r="E1739">
        <v>4420.91</v>
      </c>
    </row>
    <row r="1740" spans="1:5" x14ac:dyDescent="0.3">
      <c r="A1740" s="1">
        <v>39367</v>
      </c>
      <c r="B1740">
        <v>944.62</v>
      </c>
      <c r="D1740" s="1">
        <v>39372</v>
      </c>
      <c r="E1740">
        <v>4441.8</v>
      </c>
    </row>
    <row r="1741" spans="1:5" x14ac:dyDescent="0.3">
      <c r="A1741" s="1">
        <v>39370</v>
      </c>
      <c r="B1741">
        <v>935.25</v>
      </c>
      <c r="D1741" s="1">
        <v>39373</v>
      </c>
      <c r="E1741">
        <v>4420.38</v>
      </c>
    </row>
    <row r="1742" spans="1:5" x14ac:dyDescent="0.3">
      <c r="A1742" s="1">
        <v>39371</v>
      </c>
      <c r="B1742">
        <v>930.61</v>
      </c>
      <c r="D1742" s="1">
        <v>39374</v>
      </c>
      <c r="E1742">
        <v>4411.26</v>
      </c>
    </row>
    <row r="1743" spans="1:5" x14ac:dyDescent="0.3">
      <c r="A1743" s="1">
        <v>39372</v>
      </c>
      <c r="B1743">
        <v>935.42</v>
      </c>
      <c r="D1743" s="1">
        <v>39377</v>
      </c>
      <c r="E1743">
        <v>4356.24</v>
      </c>
    </row>
    <row r="1744" spans="1:5" x14ac:dyDescent="0.3">
      <c r="A1744" s="1">
        <v>39373</v>
      </c>
      <c r="B1744">
        <v>930.74</v>
      </c>
      <c r="D1744" s="1">
        <v>39378</v>
      </c>
      <c r="E1744">
        <v>4378.42</v>
      </c>
    </row>
    <row r="1745" spans="1:5" x14ac:dyDescent="0.3">
      <c r="A1745" s="1">
        <v>39374</v>
      </c>
      <c r="B1745">
        <v>929.83</v>
      </c>
      <c r="D1745" s="1">
        <v>39379</v>
      </c>
      <c r="E1745">
        <v>4357.1400000000003</v>
      </c>
    </row>
    <row r="1746" spans="1:5" x14ac:dyDescent="0.3">
      <c r="A1746" s="1">
        <v>39377</v>
      </c>
      <c r="B1746">
        <v>918.2</v>
      </c>
      <c r="D1746" s="1">
        <v>39380</v>
      </c>
      <c r="E1746">
        <v>4412.12</v>
      </c>
    </row>
    <row r="1747" spans="1:5" x14ac:dyDescent="0.3">
      <c r="A1747" s="1">
        <v>39378</v>
      </c>
      <c r="B1747">
        <v>923.33</v>
      </c>
      <c r="D1747" s="1">
        <v>39381</v>
      </c>
      <c r="E1747">
        <v>4440.2299999999996</v>
      </c>
    </row>
    <row r="1748" spans="1:5" x14ac:dyDescent="0.3">
      <c r="A1748" s="1">
        <v>39379</v>
      </c>
      <c r="B1748">
        <v>920.08</v>
      </c>
      <c r="D1748" s="1">
        <v>39384</v>
      </c>
      <c r="E1748">
        <v>4471.46</v>
      </c>
    </row>
    <row r="1749" spans="1:5" x14ac:dyDescent="0.3">
      <c r="A1749" s="1">
        <v>39380</v>
      </c>
      <c r="B1749">
        <v>932.46</v>
      </c>
      <c r="D1749" s="1">
        <v>39385</v>
      </c>
      <c r="E1749">
        <v>4462.95</v>
      </c>
    </row>
    <row r="1750" spans="1:5" x14ac:dyDescent="0.3">
      <c r="A1750" s="1">
        <v>39381</v>
      </c>
      <c r="B1750">
        <v>938.35</v>
      </c>
      <c r="D1750" s="1">
        <v>39386</v>
      </c>
      <c r="E1750">
        <v>4489.79</v>
      </c>
    </row>
    <row r="1751" spans="1:5" x14ac:dyDescent="0.3">
      <c r="A1751" s="1">
        <v>39384</v>
      </c>
      <c r="B1751">
        <v>945.09</v>
      </c>
      <c r="D1751" s="1">
        <v>39387</v>
      </c>
      <c r="E1751">
        <v>4415.2700000000004</v>
      </c>
    </row>
    <row r="1752" spans="1:5" x14ac:dyDescent="0.3">
      <c r="A1752" s="1">
        <v>39385</v>
      </c>
      <c r="B1752">
        <v>942.6</v>
      </c>
      <c r="D1752" s="1">
        <v>39388</v>
      </c>
      <c r="E1752">
        <v>4410.08</v>
      </c>
    </row>
    <row r="1753" spans="1:5" x14ac:dyDescent="0.3">
      <c r="A1753" s="1">
        <v>39386</v>
      </c>
      <c r="B1753">
        <v>947.95</v>
      </c>
      <c r="D1753" s="1">
        <v>39391</v>
      </c>
      <c r="E1753">
        <v>4392.8</v>
      </c>
    </row>
    <row r="1754" spans="1:5" x14ac:dyDescent="0.3">
      <c r="A1754" s="1">
        <v>39387</v>
      </c>
      <c r="B1754">
        <v>933.86</v>
      </c>
      <c r="D1754" s="1">
        <v>39392</v>
      </c>
      <c r="E1754">
        <v>4407.34</v>
      </c>
    </row>
    <row r="1755" spans="1:5" x14ac:dyDescent="0.3">
      <c r="A1755" s="1">
        <v>39388</v>
      </c>
      <c r="B1755">
        <v>932.74</v>
      </c>
      <c r="D1755" s="1">
        <v>39393</v>
      </c>
      <c r="E1755">
        <v>4400.34</v>
      </c>
    </row>
    <row r="1756" spans="1:5" x14ac:dyDescent="0.3">
      <c r="A1756" s="1">
        <v>39391</v>
      </c>
      <c r="B1756">
        <v>928.65</v>
      </c>
      <c r="D1756" s="1">
        <v>39394</v>
      </c>
      <c r="E1756">
        <v>4363.6000000000004</v>
      </c>
    </row>
    <row r="1757" spans="1:5" x14ac:dyDescent="0.3">
      <c r="A1757" s="1">
        <v>39392</v>
      </c>
      <c r="B1757">
        <v>930.74</v>
      </c>
      <c r="D1757" s="1">
        <v>39395</v>
      </c>
      <c r="E1757">
        <v>4297.83</v>
      </c>
    </row>
    <row r="1758" spans="1:5" x14ac:dyDescent="0.3">
      <c r="A1758" s="1">
        <v>39393</v>
      </c>
      <c r="B1758">
        <v>925.64</v>
      </c>
      <c r="D1758" s="1">
        <v>39398</v>
      </c>
      <c r="E1758">
        <v>4302.88</v>
      </c>
    </row>
    <row r="1759" spans="1:5" x14ac:dyDescent="0.3">
      <c r="A1759" s="1">
        <v>39394</v>
      </c>
      <c r="B1759">
        <v>916.54</v>
      </c>
      <c r="D1759" s="1">
        <v>39399</v>
      </c>
      <c r="E1759">
        <v>4311.9799999999996</v>
      </c>
    </row>
    <row r="1760" spans="1:5" x14ac:dyDescent="0.3">
      <c r="A1760" s="1">
        <v>39395</v>
      </c>
      <c r="B1760">
        <v>902.72</v>
      </c>
      <c r="D1760" s="1">
        <v>39400</v>
      </c>
      <c r="E1760">
        <v>4338.28</v>
      </c>
    </row>
    <row r="1761" spans="1:5" x14ac:dyDescent="0.3">
      <c r="A1761" s="1">
        <v>39398</v>
      </c>
      <c r="B1761">
        <v>901.88</v>
      </c>
      <c r="D1761" s="1">
        <v>39401</v>
      </c>
      <c r="E1761">
        <v>4301.4399999999996</v>
      </c>
    </row>
    <row r="1762" spans="1:5" x14ac:dyDescent="0.3">
      <c r="A1762" s="1">
        <v>39399</v>
      </c>
      <c r="B1762">
        <v>904.12</v>
      </c>
      <c r="D1762" s="1">
        <v>39402</v>
      </c>
      <c r="E1762">
        <v>4282.3999999999996</v>
      </c>
    </row>
    <row r="1763" spans="1:5" x14ac:dyDescent="0.3">
      <c r="A1763" s="1">
        <v>39400</v>
      </c>
      <c r="B1763">
        <v>910.86</v>
      </c>
      <c r="D1763" s="1">
        <v>39405</v>
      </c>
      <c r="E1763">
        <v>4226.7</v>
      </c>
    </row>
    <row r="1764" spans="1:5" x14ac:dyDescent="0.3">
      <c r="A1764" s="1">
        <v>39401</v>
      </c>
      <c r="B1764">
        <v>903.08</v>
      </c>
      <c r="D1764" s="1">
        <v>39406</v>
      </c>
      <c r="E1764">
        <v>4277.24</v>
      </c>
    </row>
    <row r="1765" spans="1:5" x14ac:dyDescent="0.3">
      <c r="A1765" s="1">
        <v>39402</v>
      </c>
      <c r="B1765">
        <v>899.55</v>
      </c>
      <c r="D1765" s="1">
        <v>39407</v>
      </c>
      <c r="E1765">
        <v>4195.58</v>
      </c>
    </row>
    <row r="1766" spans="1:5" x14ac:dyDescent="0.3">
      <c r="A1766" s="1">
        <v>39405</v>
      </c>
      <c r="B1766">
        <v>887.03</v>
      </c>
      <c r="D1766" s="1">
        <v>39408</v>
      </c>
      <c r="E1766">
        <v>4208.92</v>
      </c>
    </row>
    <row r="1767" spans="1:5" x14ac:dyDescent="0.3">
      <c r="A1767" s="1">
        <v>39406</v>
      </c>
      <c r="B1767">
        <v>897.7</v>
      </c>
      <c r="D1767" s="1">
        <v>39409</v>
      </c>
      <c r="E1767">
        <v>4268.53</v>
      </c>
    </row>
    <row r="1768" spans="1:5" x14ac:dyDescent="0.3">
      <c r="A1768" s="1">
        <v>39407</v>
      </c>
      <c r="B1768">
        <v>879.13</v>
      </c>
      <c r="D1768" s="1">
        <v>39412</v>
      </c>
      <c r="E1768">
        <v>4238</v>
      </c>
    </row>
    <row r="1769" spans="1:5" x14ac:dyDescent="0.3">
      <c r="A1769" s="1">
        <v>39408</v>
      </c>
      <c r="B1769">
        <v>882.08</v>
      </c>
      <c r="D1769" s="1">
        <v>39413</v>
      </c>
      <c r="E1769">
        <v>4224.4399999999996</v>
      </c>
    </row>
    <row r="1770" spans="1:5" x14ac:dyDescent="0.3">
      <c r="A1770" s="1">
        <v>39409</v>
      </c>
      <c r="B1770">
        <v>895</v>
      </c>
      <c r="D1770" s="1">
        <v>39414</v>
      </c>
      <c r="E1770">
        <v>4321.74</v>
      </c>
    </row>
    <row r="1771" spans="1:5" x14ac:dyDescent="0.3">
      <c r="A1771" s="1">
        <v>39412</v>
      </c>
      <c r="B1771">
        <v>888.34</v>
      </c>
      <c r="D1771" s="1">
        <v>39415</v>
      </c>
      <c r="E1771">
        <v>4347</v>
      </c>
    </row>
    <row r="1772" spans="1:5" x14ac:dyDescent="0.3">
      <c r="A1772" s="1">
        <v>39413</v>
      </c>
      <c r="B1772">
        <v>885.69</v>
      </c>
      <c r="D1772" s="1">
        <v>39416</v>
      </c>
      <c r="E1772">
        <v>4394.95</v>
      </c>
    </row>
    <row r="1773" spans="1:5" x14ac:dyDescent="0.3">
      <c r="A1773" s="1">
        <v>39414</v>
      </c>
      <c r="B1773">
        <v>905.71</v>
      </c>
      <c r="D1773" s="1">
        <v>39419</v>
      </c>
      <c r="E1773">
        <v>4371.67</v>
      </c>
    </row>
    <row r="1774" spans="1:5" x14ac:dyDescent="0.3">
      <c r="A1774" s="1">
        <v>39415</v>
      </c>
      <c r="B1774">
        <v>909.95</v>
      </c>
      <c r="D1774" s="1">
        <v>39420</v>
      </c>
      <c r="E1774">
        <v>4339.1000000000004</v>
      </c>
    </row>
    <row r="1775" spans="1:5" x14ac:dyDescent="0.3">
      <c r="A1775" s="1">
        <v>39416</v>
      </c>
      <c r="B1775">
        <v>920.39</v>
      </c>
      <c r="D1775" s="1">
        <v>39421</v>
      </c>
      <c r="E1775">
        <v>4410</v>
      </c>
    </row>
    <row r="1776" spans="1:5" x14ac:dyDescent="0.3">
      <c r="A1776" s="1">
        <v>39419</v>
      </c>
      <c r="B1776">
        <v>914.48</v>
      </c>
      <c r="D1776" s="1">
        <v>39422</v>
      </c>
      <c r="E1776">
        <v>4414.66</v>
      </c>
    </row>
    <row r="1777" spans="1:5" x14ac:dyDescent="0.3">
      <c r="A1777" s="1">
        <v>39420</v>
      </c>
      <c r="B1777">
        <v>907.13</v>
      </c>
      <c r="D1777" s="1">
        <v>39423</v>
      </c>
      <c r="E1777">
        <v>4446.34</v>
      </c>
    </row>
    <row r="1778" spans="1:5" x14ac:dyDescent="0.3">
      <c r="A1778" s="1">
        <v>39421</v>
      </c>
      <c r="B1778">
        <v>922.53</v>
      </c>
      <c r="D1778" s="1">
        <v>39426</v>
      </c>
      <c r="E1778">
        <v>4465.5200000000004</v>
      </c>
    </row>
    <row r="1779" spans="1:5" x14ac:dyDescent="0.3">
      <c r="A1779" s="1">
        <v>39422</v>
      </c>
      <c r="B1779">
        <v>922.71</v>
      </c>
      <c r="D1779" s="1">
        <v>39427</v>
      </c>
      <c r="E1779">
        <v>4449.95</v>
      </c>
    </row>
    <row r="1780" spans="1:5" x14ac:dyDescent="0.3">
      <c r="A1780" s="1">
        <v>39423</v>
      </c>
      <c r="B1780">
        <v>929.3</v>
      </c>
      <c r="D1780" s="1">
        <v>39428</v>
      </c>
      <c r="E1780">
        <v>4469.47</v>
      </c>
    </row>
    <row r="1781" spans="1:5" x14ac:dyDescent="0.3">
      <c r="A1781" s="1">
        <v>39426</v>
      </c>
      <c r="B1781">
        <v>932.85</v>
      </c>
      <c r="D1781" s="1">
        <v>39429</v>
      </c>
      <c r="E1781">
        <v>4370.76</v>
      </c>
    </row>
    <row r="1782" spans="1:5" x14ac:dyDescent="0.3">
      <c r="A1782" s="1">
        <v>39427</v>
      </c>
      <c r="B1782">
        <v>929.24</v>
      </c>
      <c r="D1782" s="1">
        <v>39430</v>
      </c>
      <c r="E1782">
        <v>4384.6499999999996</v>
      </c>
    </row>
    <row r="1783" spans="1:5" x14ac:dyDescent="0.3">
      <c r="A1783" s="1">
        <v>39428</v>
      </c>
      <c r="B1783">
        <v>933.72</v>
      </c>
      <c r="D1783" s="1">
        <v>39433</v>
      </c>
      <c r="E1783">
        <v>4312.47</v>
      </c>
    </row>
    <row r="1784" spans="1:5" x14ac:dyDescent="0.3">
      <c r="A1784" s="1">
        <v>39429</v>
      </c>
      <c r="B1784">
        <v>913.61</v>
      </c>
      <c r="D1784" s="1">
        <v>39434</v>
      </c>
      <c r="E1784">
        <v>4309.1400000000003</v>
      </c>
    </row>
    <row r="1785" spans="1:5" x14ac:dyDescent="0.3">
      <c r="A1785" s="1">
        <v>39430</v>
      </c>
      <c r="B1785">
        <v>916.02</v>
      </c>
      <c r="D1785" s="1">
        <v>39435</v>
      </c>
      <c r="E1785">
        <v>4301.34</v>
      </c>
    </row>
    <row r="1786" spans="1:5" x14ac:dyDescent="0.3">
      <c r="A1786" s="1">
        <v>39433</v>
      </c>
      <c r="B1786">
        <v>901.32</v>
      </c>
      <c r="D1786" s="1">
        <v>39436</v>
      </c>
      <c r="E1786">
        <v>4314.7</v>
      </c>
    </row>
    <row r="1787" spans="1:5" x14ac:dyDescent="0.3">
      <c r="A1787" s="1">
        <v>39434</v>
      </c>
      <c r="B1787">
        <v>900.65</v>
      </c>
      <c r="D1787" s="1">
        <v>39437</v>
      </c>
      <c r="E1787">
        <v>4384.55</v>
      </c>
    </row>
    <row r="1788" spans="1:5" x14ac:dyDescent="0.3">
      <c r="A1788" s="1">
        <v>39435</v>
      </c>
      <c r="B1788">
        <v>898.42</v>
      </c>
      <c r="D1788" s="1">
        <v>39440</v>
      </c>
      <c r="E1788">
        <v>4388.38</v>
      </c>
    </row>
    <row r="1789" spans="1:5" x14ac:dyDescent="0.3">
      <c r="A1789" s="1">
        <v>39436</v>
      </c>
      <c r="B1789">
        <v>900.1</v>
      </c>
      <c r="D1789" s="1">
        <v>39443</v>
      </c>
      <c r="E1789">
        <v>4404.6099999999997</v>
      </c>
    </row>
    <row r="1790" spans="1:5" x14ac:dyDescent="0.3">
      <c r="A1790" s="1">
        <v>39437</v>
      </c>
      <c r="B1790">
        <v>913.41</v>
      </c>
      <c r="D1790" s="1">
        <v>39444</v>
      </c>
      <c r="E1790">
        <v>4404.6400000000003</v>
      </c>
    </row>
    <row r="1791" spans="1:5" x14ac:dyDescent="0.3">
      <c r="A1791" s="1">
        <v>39440</v>
      </c>
      <c r="B1791">
        <v>914.08</v>
      </c>
      <c r="D1791" s="1">
        <v>39447</v>
      </c>
      <c r="E1791">
        <v>4399.72</v>
      </c>
    </row>
    <row r="1792" spans="1:5" x14ac:dyDescent="0.3">
      <c r="A1792" s="1">
        <v>39443</v>
      </c>
      <c r="B1792">
        <v>917.59</v>
      </c>
      <c r="D1792" s="1">
        <v>39449</v>
      </c>
      <c r="E1792">
        <v>4339.2299999999996</v>
      </c>
    </row>
    <row r="1793" spans="1:5" x14ac:dyDescent="0.3">
      <c r="A1793" s="1">
        <v>39444</v>
      </c>
      <c r="B1793">
        <v>917.07</v>
      </c>
      <c r="D1793" s="1">
        <v>39450</v>
      </c>
      <c r="E1793">
        <v>4333.42</v>
      </c>
    </row>
    <row r="1794" spans="1:5" x14ac:dyDescent="0.3">
      <c r="A1794" s="1">
        <v>39447</v>
      </c>
      <c r="B1794">
        <v>915.34</v>
      </c>
      <c r="D1794" s="1">
        <v>39451</v>
      </c>
      <c r="E1794">
        <v>4270.53</v>
      </c>
    </row>
    <row r="1795" spans="1:5" x14ac:dyDescent="0.3">
      <c r="A1795" s="1">
        <v>39449</v>
      </c>
      <c r="B1795">
        <v>903.43</v>
      </c>
      <c r="D1795" s="1">
        <v>39454</v>
      </c>
      <c r="E1795">
        <v>4283.37</v>
      </c>
    </row>
    <row r="1796" spans="1:5" x14ac:dyDescent="0.3">
      <c r="A1796" s="1">
        <v>39450</v>
      </c>
      <c r="B1796">
        <v>900.04</v>
      </c>
      <c r="D1796" s="1">
        <v>39455</v>
      </c>
      <c r="E1796">
        <v>4295.2299999999996</v>
      </c>
    </row>
    <row r="1797" spans="1:5" x14ac:dyDescent="0.3">
      <c r="A1797" s="1">
        <v>39451</v>
      </c>
      <c r="B1797">
        <v>885.67</v>
      </c>
      <c r="D1797" s="1">
        <v>39456</v>
      </c>
      <c r="E1797">
        <v>4258.32</v>
      </c>
    </row>
    <row r="1798" spans="1:5" x14ac:dyDescent="0.3">
      <c r="A1798" s="1">
        <v>39454</v>
      </c>
      <c r="B1798">
        <v>885.35</v>
      </c>
      <c r="D1798" s="1">
        <v>39457</v>
      </c>
      <c r="E1798">
        <v>4237.62</v>
      </c>
    </row>
    <row r="1799" spans="1:5" x14ac:dyDescent="0.3">
      <c r="A1799" s="1">
        <v>39455</v>
      </c>
      <c r="B1799">
        <v>888.22</v>
      </c>
      <c r="D1799" s="1">
        <v>39458</v>
      </c>
      <c r="E1799">
        <v>4225.3100000000004</v>
      </c>
    </row>
    <row r="1800" spans="1:5" x14ac:dyDescent="0.3">
      <c r="A1800" s="1">
        <v>39456</v>
      </c>
      <c r="B1800">
        <v>879.9</v>
      </c>
      <c r="D1800" s="1">
        <v>39461</v>
      </c>
      <c r="E1800">
        <v>4236.68</v>
      </c>
    </row>
    <row r="1801" spans="1:5" x14ac:dyDescent="0.3">
      <c r="A1801" s="1">
        <v>39457</v>
      </c>
      <c r="B1801">
        <v>875.65</v>
      </c>
      <c r="D1801" s="1">
        <v>39462</v>
      </c>
      <c r="E1801">
        <v>4140.9399999999996</v>
      </c>
    </row>
    <row r="1802" spans="1:5" x14ac:dyDescent="0.3">
      <c r="A1802" s="1">
        <v>39458</v>
      </c>
      <c r="B1802">
        <v>873.42</v>
      </c>
      <c r="D1802" s="1">
        <v>39463</v>
      </c>
      <c r="E1802">
        <v>4108.34</v>
      </c>
    </row>
    <row r="1803" spans="1:5" x14ac:dyDescent="0.3">
      <c r="A1803" s="1">
        <v>39461</v>
      </c>
      <c r="B1803">
        <v>876.65</v>
      </c>
      <c r="D1803" s="1">
        <v>39464</v>
      </c>
      <c r="E1803">
        <v>4065.76</v>
      </c>
    </row>
    <row r="1804" spans="1:5" x14ac:dyDescent="0.3">
      <c r="A1804" s="1">
        <v>39462</v>
      </c>
      <c r="B1804">
        <v>855.19</v>
      </c>
      <c r="D1804" s="1">
        <v>39465</v>
      </c>
      <c r="E1804">
        <v>3995.17</v>
      </c>
    </row>
    <row r="1805" spans="1:5" x14ac:dyDescent="0.3">
      <c r="A1805" s="1">
        <v>39463</v>
      </c>
      <c r="B1805">
        <v>849.52</v>
      </c>
      <c r="D1805" s="1">
        <v>39468</v>
      </c>
      <c r="E1805">
        <v>3703.05</v>
      </c>
    </row>
    <row r="1806" spans="1:5" x14ac:dyDescent="0.3">
      <c r="A1806" s="1">
        <v>39464</v>
      </c>
      <c r="B1806">
        <v>841.25</v>
      </c>
      <c r="D1806" s="1">
        <v>39469</v>
      </c>
      <c r="E1806">
        <v>3753.68</v>
      </c>
    </row>
    <row r="1807" spans="1:5" x14ac:dyDescent="0.3">
      <c r="A1807" s="1">
        <v>39465</v>
      </c>
      <c r="B1807">
        <v>827.63</v>
      </c>
      <c r="D1807" s="1">
        <v>39470</v>
      </c>
      <c r="E1807">
        <v>3577.99</v>
      </c>
    </row>
    <row r="1808" spans="1:5" x14ac:dyDescent="0.3">
      <c r="A1808" s="1">
        <v>39468</v>
      </c>
      <c r="B1808">
        <v>768.38</v>
      </c>
      <c r="D1808" s="1">
        <v>39471</v>
      </c>
      <c r="E1808">
        <v>3809.07</v>
      </c>
    </row>
    <row r="1809" spans="1:5" x14ac:dyDescent="0.3">
      <c r="A1809" s="1">
        <v>39469</v>
      </c>
      <c r="B1809">
        <v>780.51</v>
      </c>
      <c r="D1809" s="1">
        <v>39472</v>
      </c>
      <c r="E1809">
        <v>3777.06</v>
      </c>
    </row>
    <row r="1810" spans="1:5" x14ac:dyDescent="0.3">
      <c r="A1810" s="1">
        <v>39470</v>
      </c>
      <c r="B1810">
        <v>745.48</v>
      </c>
      <c r="D1810" s="1">
        <v>39475</v>
      </c>
      <c r="E1810">
        <v>3765.41</v>
      </c>
    </row>
    <row r="1811" spans="1:5" x14ac:dyDescent="0.3">
      <c r="A1811" s="1">
        <v>39471</v>
      </c>
      <c r="B1811">
        <v>793.53</v>
      </c>
      <c r="D1811" s="1">
        <v>39476</v>
      </c>
      <c r="E1811">
        <v>3810.01</v>
      </c>
    </row>
    <row r="1812" spans="1:5" x14ac:dyDescent="0.3">
      <c r="A1812" s="1">
        <v>39472</v>
      </c>
      <c r="B1812">
        <v>786.4</v>
      </c>
      <c r="D1812" s="1">
        <v>39477</v>
      </c>
      <c r="E1812">
        <v>3789.31</v>
      </c>
    </row>
    <row r="1813" spans="1:5" x14ac:dyDescent="0.3">
      <c r="A1813" s="1">
        <v>39475</v>
      </c>
      <c r="B1813">
        <v>784.49</v>
      </c>
      <c r="D1813" s="1">
        <v>39478</v>
      </c>
      <c r="E1813">
        <v>3792.8</v>
      </c>
    </row>
    <row r="1814" spans="1:5" x14ac:dyDescent="0.3">
      <c r="A1814" s="1">
        <v>39476</v>
      </c>
      <c r="B1814">
        <v>794.63</v>
      </c>
      <c r="D1814" s="1">
        <v>39479</v>
      </c>
      <c r="E1814">
        <v>3867.47</v>
      </c>
    </row>
    <row r="1815" spans="1:5" x14ac:dyDescent="0.3">
      <c r="A1815" s="1">
        <v>39477</v>
      </c>
      <c r="B1815">
        <v>790.22</v>
      </c>
      <c r="D1815" s="1">
        <v>39482</v>
      </c>
      <c r="E1815">
        <v>3867.16</v>
      </c>
    </row>
    <row r="1816" spans="1:5" x14ac:dyDescent="0.3">
      <c r="A1816" s="1">
        <v>39478</v>
      </c>
      <c r="B1816">
        <v>790.65</v>
      </c>
      <c r="D1816" s="1">
        <v>39483</v>
      </c>
      <c r="E1816">
        <v>3717.08</v>
      </c>
    </row>
    <row r="1817" spans="1:5" x14ac:dyDescent="0.3">
      <c r="A1817" s="1">
        <v>39479</v>
      </c>
      <c r="B1817">
        <v>806.39</v>
      </c>
      <c r="D1817" s="1">
        <v>39484</v>
      </c>
      <c r="E1817">
        <v>3760.12</v>
      </c>
    </row>
    <row r="1818" spans="1:5" x14ac:dyDescent="0.3">
      <c r="A1818" s="1">
        <v>39482</v>
      </c>
      <c r="B1818">
        <v>805.18</v>
      </c>
      <c r="D1818" s="1">
        <v>39485</v>
      </c>
      <c r="E1818">
        <v>3699.29</v>
      </c>
    </row>
    <row r="1819" spans="1:5" x14ac:dyDescent="0.3">
      <c r="A1819" s="1">
        <v>39483</v>
      </c>
      <c r="B1819">
        <v>774</v>
      </c>
      <c r="D1819" s="1">
        <v>39486</v>
      </c>
      <c r="E1819">
        <v>3701.17</v>
      </c>
    </row>
    <row r="1820" spans="1:5" x14ac:dyDescent="0.3">
      <c r="A1820" s="1">
        <v>39484</v>
      </c>
      <c r="B1820">
        <v>782.39</v>
      </c>
      <c r="D1820" s="1">
        <v>39489</v>
      </c>
      <c r="E1820">
        <v>3678.16</v>
      </c>
    </row>
    <row r="1821" spans="1:5" x14ac:dyDescent="0.3">
      <c r="A1821" s="1">
        <v>39485</v>
      </c>
      <c r="B1821">
        <v>768.61</v>
      </c>
      <c r="D1821" s="1">
        <v>39490</v>
      </c>
      <c r="E1821">
        <v>3803.76</v>
      </c>
    </row>
    <row r="1822" spans="1:5" x14ac:dyDescent="0.3">
      <c r="A1822" s="1">
        <v>39486</v>
      </c>
      <c r="B1822">
        <v>768.22</v>
      </c>
      <c r="D1822" s="1">
        <v>39491</v>
      </c>
      <c r="E1822">
        <v>3803.21</v>
      </c>
    </row>
    <row r="1823" spans="1:5" x14ac:dyDescent="0.3">
      <c r="A1823" s="1">
        <v>39489</v>
      </c>
      <c r="B1823">
        <v>762.5</v>
      </c>
      <c r="D1823" s="1">
        <v>39492</v>
      </c>
      <c r="E1823">
        <v>3797.89</v>
      </c>
    </row>
    <row r="1824" spans="1:5" x14ac:dyDescent="0.3">
      <c r="A1824" s="1">
        <v>39490</v>
      </c>
      <c r="B1824">
        <v>787.48</v>
      </c>
      <c r="D1824" s="1">
        <v>39493</v>
      </c>
      <c r="E1824">
        <v>3719.28</v>
      </c>
    </row>
    <row r="1825" spans="1:5" x14ac:dyDescent="0.3">
      <c r="A1825" s="1">
        <v>39491</v>
      </c>
      <c r="B1825">
        <v>787.31</v>
      </c>
      <c r="D1825" s="1">
        <v>39496</v>
      </c>
      <c r="E1825">
        <v>3795.12</v>
      </c>
    </row>
    <row r="1826" spans="1:5" x14ac:dyDescent="0.3">
      <c r="A1826" s="1">
        <v>39492</v>
      </c>
      <c r="B1826">
        <v>785.41</v>
      </c>
      <c r="D1826" s="1">
        <v>39497</v>
      </c>
      <c r="E1826">
        <v>3805.27</v>
      </c>
    </row>
    <row r="1827" spans="1:5" x14ac:dyDescent="0.3">
      <c r="A1827" s="1">
        <v>39493</v>
      </c>
      <c r="B1827">
        <v>769.93</v>
      </c>
      <c r="D1827" s="1">
        <v>39498</v>
      </c>
      <c r="E1827">
        <v>3758.47</v>
      </c>
    </row>
    <row r="1828" spans="1:5" x14ac:dyDescent="0.3">
      <c r="A1828" s="1">
        <v>39496</v>
      </c>
      <c r="B1828">
        <v>784.35</v>
      </c>
      <c r="D1828" s="1">
        <v>39499</v>
      </c>
      <c r="E1828">
        <v>3778.21</v>
      </c>
    </row>
    <row r="1829" spans="1:5" x14ac:dyDescent="0.3">
      <c r="A1829" s="1">
        <v>39497</v>
      </c>
      <c r="B1829">
        <v>786.31</v>
      </c>
      <c r="D1829" s="1">
        <v>39500</v>
      </c>
      <c r="E1829">
        <v>3737.11</v>
      </c>
    </row>
    <row r="1830" spans="1:5" x14ac:dyDescent="0.3">
      <c r="A1830" s="1">
        <v>39498</v>
      </c>
      <c r="B1830">
        <v>776.12</v>
      </c>
      <c r="D1830" s="1">
        <v>39503</v>
      </c>
      <c r="E1830">
        <v>3798.99</v>
      </c>
    </row>
    <row r="1831" spans="1:5" x14ac:dyDescent="0.3">
      <c r="A1831" s="1">
        <v>39499</v>
      </c>
      <c r="B1831">
        <v>781.54</v>
      </c>
      <c r="D1831" s="1">
        <v>39504</v>
      </c>
      <c r="E1831">
        <v>3855.03</v>
      </c>
    </row>
    <row r="1832" spans="1:5" x14ac:dyDescent="0.3">
      <c r="A1832" s="1">
        <v>39500</v>
      </c>
      <c r="B1832">
        <v>772.4</v>
      </c>
      <c r="D1832" s="1">
        <v>39505</v>
      </c>
      <c r="E1832">
        <v>3856.69</v>
      </c>
    </row>
    <row r="1833" spans="1:5" x14ac:dyDescent="0.3">
      <c r="A1833" s="1">
        <v>39503</v>
      </c>
      <c r="B1833">
        <v>785.31</v>
      </c>
      <c r="D1833" s="1">
        <v>39506</v>
      </c>
      <c r="E1833">
        <v>3784.27</v>
      </c>
    </row>
    <row r="1834" spans="1:5" x14ac:dyDescent="0.3">
      <c r="A1834" s="1">
        <v>39504</v>
      </c>
      <c r="B1834">
        <v>796.57</v>
      </c>
      <c r="D1834" s="1">
        <v>39507</v>
      </c>
      <c r="E1834">
        <v>3724.5</v>
      </c>
    </row>
    <row r="1835" spans="1:5" x14ac:dyDescent="0.3">
      <c r="A1835" s="1">
        <v>39505</v>
      </c>
      <c r="B1835">
        <v>796.04</v>
      </c>
      <c r="D1835" s="1">
        <v>39510</v>
      </c>
      <c r="E1835">
        <v>3675.51</v>
      </c>
    </row>
    <row r="1836" spans="1:5" x14ac:dyDescent="0.3">
      <c r="A1836" s="1">
        <v>39506</v>
      </c>
      <c r="B1836">
        <v>780.9</v>
      </c>
      <c r="D1836" s="1">
        <v>39511</v>
      </c>
      <c r="E1836">
        <v>3610.2</v>
      </c>
    </row>
    <row r="1837" spans="1:5" x14ac:dyDescent="0.3">
      <c r="A1837" s="1">
        <v>39507</v>
      </c>
      <c r="B1837">
        <v>768.56</v>
      </c>
      <c r="D1837" s="1">
        <v>39512</v>
      </c>
      <c r="E1837">
        <v>3684.54</v>
      </c>
    </row>
    <row r="1838" spans="1:5" x14ac:dyDescent="0.3">
      <c r="A1838" s="1">
        <v>39510</v>
      </c>
      <c r="B1838">
        <v>759.4</v>
      </c>
      <c r="D1838" s="1">
        <v>39513</v>
      </c>
      <c r="E1838">
        <v>3617.68</v>
      </c>
    </row>
    <row r="1839" spans="1:5" x14ac:dyDescent="0.3">
      <c r="A1839" s="1">
        <v>39511</v>
      </c>
      <c r="B1839">
        <v>746.32</v>
      </c>
      <c r="D1839" s="1">
        <v>39514</v>
      </c>
      <c r="E1839">
        <v>3576.68</v>
      </c>
    </row>
    <row r="1840" spans="1:5" x14ac:dyDescent="0.3">
      <c r="A1840" s="1">
        <v>39512</v>
      </c>
      <c r="B1840">
        <v>761.69</v>
      </c>
      <c r="D1840" s="1">
        <v>39517</v>
      </c>
      <c r="E1840">
        <v>3546.1</v>
      </c>
    </row>
    <row r="1841" spans="1:5" x14ac:dyDescent="0.3">
      <c r="A1841" s="1">
        <v>39513</v>
      </c>
      <c r="B1841">
        <v>747.22</v>
      </c>
      <c r="D1841" s="1">
        <v>39518</v>
      </c>
      <c r="E1841">
        <v>3606.59</v>
      </c>
    </row>
    <row r="1842" spans="1:5" x14ac:dyDescent="0.3">
      <c r="A1842" s="1">
        <v>39514</v>
      </c>
      <c r="B1842">
        <v>739.22</v>
      </c>
      <c r="D1842" s="1">
        <v>39519</v>
      </c>
      <c r="E1842">
        <v>3647.64</v>
      </c>
    </row>
    <row r="1843" spans="1:5" x14ac:dyDescent="0.3">
      <c r="A1843" s="1">
        <v>39517</v>
      </c>
      <c r="B1843">
        <v>732.41</v>
      </c>
      <c r="D1843" s="1">
        <v>39520</v>
      </c>
      <c r="E1843">
        <v>3599.58</v>
      </c>
    </row>
    <row r="1844" spans="1:5" x14ac:dyDescent="0.3">
      <c r="A1844" s="1">
        <v>39518</v>
      </c>
      <c r="B1844">
        <v>745.13</v>
      </c>
      <c r="D1844" s="1">
        <v>39521</v>
      </c>
      <c r="E1844">
        <v>3566.59</v>
      </c>
    </row>
    <row r="1845" spans="1:5" x14ac:dyDescent="0.3">
      <c r="A1845" s="1">
        <v>39519</v>
      </c>
      <c r="B1845">
        <v>753.61</v>
      </c>
      <c r="D1845" s="1">
        <v>39524</v>
      </c>
      <c r="E1845">
        <v>3431.82</v>
      </c>
    </row>
    <row r="1846" spans="1:5" x14ac:dyDescent="0.3">
      <c r="A1846" s="1">
        <v>39520</v>
      </c>
      <c r="B1846">
        <v>744.53</v>
      </c>
      <c r="D1846" s="1">
        <v>39525</v>
      </c>
      <c r="E1846">
        <v>3558.66</v>
      </c>
    </row>
    <row r="1847" spans="1:5" x14ac:dyDescent="0.3">
      <c r="A1847" s="1">
        <v>39521</v>
      </c>
      <c r="B1847">
        <v>738.38</v>
      </c>
      <c r="D1847" s="1">
        <v>39526</v>
      </c>
      <c r="E1847">
        <v>3529.54</v>
      </c>
    </row>
    <row r="1848" spans="1:5" x14ac:dyDescent="0.3">
      <c r="A1848" s="1">
        <v>39524</v>
      </c>
      <c r="B1848">
        <v>711.68</v>
      </c>
      <c r="D1848" s="1">
        <v>39527</v>
      </c>
      <c r="E1848">
        <v>3505.9</v>
      </c>
    </row>
    <row r="1849" spans="1:5" x14ac:dyDescent="0.3">
      <c r="A1849" s="1">
        <v>39525</v>
      </c>
      <c r="B1849">
        <v>738.46</v>
      </c>
      <c r="D1849" s="1">
        <v>39532</v>
      </c>
      <c r="E1849">
        <v>3632.59</v>
      </c>
    </row>
    <row r="1850" spans="1:5" x14ac:dyDescent="0.3">
      <c r="A1850" s="1">
        <v>39526</v>
      </c>
      <c r="B1850">
        <v>733.85</v>
      </c>
      <c r="D1850" s="1">
        <v>39533</v>
      </c>
      <c r="E1850">
        <v>3611.45</v>
      </c>
    </row>
    <row r="1851" spans="1:5" x14ac:dyDescent="0.3">
      <c r="A1851" s="1">
        <v>39527</v>
      </c>
      <c r="B1851">
        <v>731.1</v>
      </c>
      <c r="D1851" s="1">
        <v>39534</v>
      </c>
      <c r="E1851">
        <v>3652.11</v>
      </c>
    </row>
    <row r="1852" spans="1:5" x14ac:dyDescent="0.3">
      <c r="A1852" s="1">
        <v>39532</v>
      </c>
      <c r="B1852">
        <v>758.63</v>
      </c>
      <c r="D1852" s="1">
        <v>39535</v>
      </c>
      <c r="E1852">
        <v>3641.05</v>
      </c>
    </row>
    <row r="1853" spans="1:5" x14ac:dyDescent="0.3">
      <c r="A1853" s="1">
        <v>39533</v>
      </c>
      <c r="B1853">
        <v>753.94</v>
      </c>
      <c r="D1853" s="1">
        <v>39538</v>
      </c>
      <c r="E1853">
        <v>3628.06</v>
      </c>
    </row>
    <row r="1854" spans="1:5" x14ac:dyDescent="0.3">
      <c r="A1854" s="1">
        <v>39534</v>
      </c>
      <c r="B1854">
        <v>761.25</v>
      </c>
      <c r="D1854" s="1">
        <v>39539</v>
      </c>
      <c r="E1854">
        <v>3753.55</v>
      </c>
    </row>
    <row r="1855" spans="1:5" x14ac:dyDescent="0.3">
      <c r="A1855" s="1">
        <v>39535</v>
      </c>
      <c r="B1855">
        <v>758.49</v>
      </c>
      <c r="D1855" s="1">
        <v>39540</v>
      </c>
      <c r="E1855">
        <v>3797.9</v>
      </c>
    </row>
    <row r="1856" spans="1:5" x14ac:dyDescent="0.3">
      <c r="A1856" s="1">
        <v>39538</v>
      </c>
      <c r="B1856">
        <v>756.44</v>
      </c>
      <c r="D1856" s="1">
        <v>39541</v>
      </c>
      <c r="E1856">
        <v>3774.94</v>
      </c>
    </row>
    <row r="1857" spans="1:5" x14ac:dyDescent="0.3">
      <c r="A1857" s="1">
        <v>39539</v>
      </c>
      <c r="B1857">
        <v>781.38</v>
      </c>
      <c r="D1857" s="1">
        <v>39542</v>
      </c>
      <c r="E1857">
        <v>3795.2</v>
      </c>
    </row>
    <row r="1858" spans="1:5" x14ac:dyDescent="0.3">
      <c r="A1858" s="1">
        <v>39540</v>
      </c>
      <c r="B1858">
        <v>790.35</v>
      </c>
      <c r="D1858" s="1">
        <v>39545</v>
      </c>
      <c r="E1858">
        <v>3828.46</v>
      </c>
    </row>
    <row r="1859" spans="1:5" x14ac:dyDescent="0.3">
      <c r="A1859" s="1">
        <v>39541</v>
      </c>
      <c r="B1859">
        <v>784.15</v>
      </c>
      <c r="D1859" s="1">
        <v>39546</v>
      </c>
      <c r="E1859">
        <v>3810.51</v>
      </c>
    </row>
    <row r="1860" spans="1:5" x14ac:dyDescent="0.3">
      <c r="A1860" s="1">
        <v>39542</v>
      </c>
      <c r="B1860">
        <v>789.17</v>
      </c>
      <c r="D1860" s="1">
        <v>39547</v>
      </c>
      <c r="E1860">
        <v>3775.93</v>
      </c>
    </row>
    <row r="1861" spans="1:5" x14ac:dyDescent="0.3">
      <c r="A1861" s="1">
        <v>39545</v>
      </c>
      <c r="B1861">
        <v>795.92</v>
      </c>
      <c r="D1861" s="1">
        <v>39548</v>
      </c>
      <c r="E1861">
        <v>3758.05</v>
      </c>
    </row>
    <row r="1862" spans="1:5" x14ac:dyDescent="0.3">
      <c r="A1862" s="1">
        <v>39546</v>
      </c>
      <c r="B1862">
        <v>791.13</v>
      </c>
      <c r="D1862" s="1">
        <v>39549</v>
      </c>
      <c r="E1862">
        <v>3699.99</v>
      </c>
    </row>
    <row r="1863" spans="1:5" x14ac:dyDescent="0.3">
      <c r="A1863" s="1">
        <v>39547</v>
      </c>
      <c r="B1863">
        <v>782.73</v>
      </c>
      <c r="D1863" s="1">
        <v>39552</v>
      </c>
      <c r="E1863">
        <v>3671.28</v>
      </c>
    </row>
    <row r="1864" spans="1:5" x14ac:dyDescent="0.3">
      <c r="A1864" s="1">
        <v>39548</v>
      </c>
      <c r="B1864">
        <v>779.1</v>
      </c>
      <c r="D1864" s="1">
        <v>39553</v>
      </c>
      <c r="E1864">
        <v>3690.75</v>
      </c>
    </row>
    <row r="1865" spans="1:5" x14ac:dyDescent="0.3">
      <c r="A1865" s="1">
        <v>39549</v>
      </c>
      <c r="B1865">
        <v>767.17</v>
      </c>
      <c r="D1865" s="1">
        <v>39554</v>
      </c>
      <c r="E1865">
        <v>3748.56</v>
      </c>
    </row>
    <row r="1866" spans="1:5" x14ac:dyDescent="0.3">
      <c r="A1866" s="1">
        <v>39552</v>
      </c>
      <c r="B1866">
        <v>760.9</v>
      </c>
      <c r="D1866" s="1">
        <v>39555</v>
      </c>
      <c r="E1866">
        <v>3725.23</v>
      </c>
    </row>
    <row r="1867" spans="1:5" x14ac:dyDescent="0.3">
      <c r="A1867" s="1">
        <v>39553</v>
      </c>
      <c r="B1867">
        <v>765.25</v>
      </c>
      <c r="D1867" s="1">
        <v>39556</v>
      </c>
      <c r="E1867">
        <v>3808.59</v>
      </c>
    </row>
    <row r="1868" spans="1:5" x14ac:dyDescent="0.3">
      <c r="A1868" s="1">
        <v>39554</v>
      </c>
      <c r="B1868">
        <v>776.04</v>
      </c>
      <c r="D1868" s="1">
        <v>39559</v>
      </c>
      <c r="E1868">
        <v>3769.89</v>
      </c>
    </row>
    <row r="1869" spans="1:5" x14ac:dyDescent="0.3">
      <c r="A1869" s="1">
        <v>39555</v>
      </c>
      <c r="B1869">
        <v>773.97</v>
      </c>
      <c r="D1869" s="1">
        <v>39560</v>
      </c>
      <c r="E1869">
        <v>3736.12</v>
      </c>
    </row>
    <row r="1870" spans="1:5" x14ac:dyDescent="0.3">
      <c r="A1870" s="1">
        <v>39556</v>
      </c>
      <c r="B1870">
        <v>792.58</v>
      </c>
      <c r="D1870" s="1">
        <v>39561</v>
      </c>
      <c r="E1870">
        <v>3763.55</v>
      </c>
    </row>
    <row r="1871" spans="1:5" x14ac:dyDescent="0.3">
      <c r="A1871" s="1">
        <v>39559</v>
      </c>
      <c r="B1871">
        <v>782.7</v>
      </c>
      <c r="D1871" s="1">
        <v>39562</v>
      </c>
      <c r="E1871">
        <v>3761.96</v>
      </c>
    </row>
    <row r="1872" spans="1:5" x14ac:dyDescent="0.3">
      <c r="A1872" s="1">
        <v>39560</v>
      </c>
      <c r="B1872">
        <v>775.64</v>
      </c>
      <c r="D1872" s="1">
        <v>39563</v>
      </c>
      <c r="E1872">
        <v>3794.39</v>
      </c>
    </row>
    <row r="1873" spans="1:5" x14ac:dyDescent="0.3">
      <c r="A1873" s="1">
        <v>39561</v>
      </c>
      <c r="B1873">
        <v>781.01</v>
      </c>
      <c r="D1873" s="1">
        <v>39566</v>
      </c>
      <c r="E1873">
        <v>3814.76</v>
      </c>
    </row>
    <row r="1874" spans="1:5" x14ac:dyDescent="0.3">
      <c r="A1874" s="1">
        <v>39562</v>
      </c>
      <c r="B1874">
        <v>781.98</v>
      </c>
      <c r="D1874" s="1">
        <v>39567</v>
      </c>
      <c r="E1874">
        <v>3793.63</v>
      </c>
    </row>
    <row r="1875" spans="1:5" x14ac:dyDescent="0.3">
      <c r="A1875" s="1">
        <v>39563</v>
      </c>
      <c r="B1875">
        <v>790.75</v>
      </c>
      <c r="D1875" s="1">
        <v>39568</v>
      </c>
      <c r="E1875">
        <v>3825.02</v>
      </c>
    </row>
    <row r="1876" spans="1:5" x14ac:dyDescent="0.3">
      <c r="A1876" s="1">
        <v>39566</v>
      </c>
      <c r="B1876">
        <v>794.67</v>
      </c>
      <c r="D1876" s="1">
        <v>39570</v>
      </c>
      <c r="E1876">
        <v>3877.5</v>
      </c>
    </row>
    <row r="1877" spans="1:5" x14ac:dyDescent="0.3">
      <c r="A1877" s="1">
        <v>39567</v>
      </c>
      <c r="B1877">
        <v>789.24</v>
      </c>
      <c r="D1877" s="1">
        <v>39573</v>
      </c>
      <c r="E1877">
        <v>3872.15</v>
      </c>
    </row>
    <row r="1878" spans="1:5" x14ac:dyDescent="0.3">
      <c r="A1878" s="1">
        <v>39568</v>
      </c>
      <c r="B1878">
        <v>794.61</v>
      </c>
      <c r="D1878" s="1">
        <v>39574</v>
      </c>
      <c r="E1878">
        <v>3845.08</v>
      </c>
    </row>
    <row r="1879" spans="1:5" x14ac:dyDescent="0.3">
      <c r="A1879" s="1">
        <v>39569</v>
      </c>
      <c r="B1879">
        <v>794.5</v>
      </c>
      <c r="D1879" s="1">
        <v>39575</v>
      </c>
      <c r="E1879">
        <v>3871.78</v>
      </c>
    </row>
    <row r="1880" spans="1:5" x14ac:dyDescent="0.3">
      <c r="A1880" s="1">
        <v>39570</v>
      </c>
      <c r="B1880">
        <v>808.67</v>
      </c>
      <c r="D1880" s="1">
        <v>39576</v>
      </c>
      <c r="E1880">
        <v>3855.86</v>
      </c>
    </row>
    <row r="1881" spans="1:5" x14ac:dyDescent="0.3">
      <c r="A1881" s="1">
        <v>39573</v>
      </c>
      <c r="B1881">
        <v>807.39</v>
      </c>
      <c r="D1881" s="1">
        <v>39577</v>
      </c>
      <c r="E1881">
        <v>3801.59</v>
      </c>
    </row>
    <row r="1882" spans="1:5" x14ac:dyDescent="0.3">
      <c r="A1882" s="1">
        <v>39574</v>
      </c>
      <c r="B1882">
        <v>800.92</v>
      </c>
      <c r="D1882" s="1">
        <v>39580</v>
      </c>
      <c r="E1882">
        <v>3812.69</v>
      </c>
    </row>
    <row r="1883" spans="1:5" x14ac:dyDescent="0.3">
      <c r="A1883" s="1">
        <v>39575</v>
      </c>
      <c r="B1883">
        <v>806.72</v>
      </c>
      <c r="D1883" s="1">
        <v>39581</v>
      </c>
      <c r="E1883">
        <v>3817.07</v>
      </c>
    </row>
    <row r="1884" spans="1:5" x14ac:dyDescent="0.3">
      <c r="A1884" s="1">
        <v>39576</v>
      </c>
      <c r="B1884">
        <v>803.63</v>
      </c>
      <c r="D1884" s="1">
        <v>39582</v>
      </c>
      <c r="E1884">
        <v>3857.46</v>
      </c>
    </row>
    <row r="1885" spans="1:5" x14ac:dyDescent="0.3">
      <c r="A1885" s="1">
        <v>39577</v>
      </c>
      <c r="B1885">
        <v>794.47</v>
      </c>
      <c r="D1885" s="1">
        <v>39583</v>
      </c>
      <c r="E1885">
        <v>3854.86</v>
      </c>
    </row>
    <row r="1886" spans="1:5" x14ac:dyDescent="0.3">
      <c r="A1886" s="1">
        <v>39580</v>
      </c>
      <c r="B1886">
        <v>796.09</v>
      </c>
      <c r="D1886" s="1">
        <v>39584</v>
      </c>
      <c r="E1886">
        <v>3862.91</v>
      </c>
    </row>
    <row r="1887" spans="1:5" x14ac:dyDescent="0.3">
      <c r="A1887" s="1">
        <v>39581</v>
      </c>
      <c r="B1887">
        <v>797.44</v>
      </c>
      <c r="D1887" s="1">
        <v>39587</v>
      </c>
      <c r="E1887">
        <v>3882.28</v>
      </c>
    </row>
    <row r="1888" spans="1:5" x14ac:dyDescent="0.3">
      <c r="A1888" s="1">
        <v>39582</v>
      </c>
      <c r="B1888">
        <v>806.58</v>
      </c>
      <c r="D1888" s="1">
        <v>39588</v>
      </c>
      <c r="E1888">
        <v>3822.31</v>
      </c>
    </row>
    <row r="1889" spans="1:5" x14ac:dyDescent="0.3">
      <c r="A1889" s="1">
        <v>39583</v>
      </c>
      <c r="B1889">
        <v>806.38</v>
      </c>
      <c r="D1889" s="1">
        <v>39589</v>
      </c>
      <c r="E1889">
        <v>3794.13</v>
      </c>
    </row>
    <row r="1890" spans="1:5" x14ac:dyDescent="0.3">
      <c r="A1890" s="1">
        <v>39584</v>
      </c>
      <c r="B1890">
        <v>809.65</v>
      </c>
      <c r="D1890" s="1">
        <v>39590</v>
      </c>
      <c r="E1890">
        <v>3793.03</v>
      </c>
    </row>
    <row r="1891" spans="1:5" x14ac:dyDescent="0.3">
      <c r="A1891" s="1">
        <v>39587</v>
      </c>
      <c r="B1891">
        <v>816</v>
      </c>
      <c r="D1891" s="1">
        <v>39591</v>
      </c>
      <c r="E1891">
        <v>3725.82</v>
      </c>
    </row>
    <row r="1892" spans="1:5" x14ac:dyDescent="0.3">
      <c r="A1892" s="1">
        <v>39588</v>
      </c>
      <c r="B1892">
        <v>803.73</v>
      </c>
      <c r="D1892" s="1">
        <v>39594</v>
      </c>
      <c r="E1892">
        <v>3724.9</v>
      </c>
    </row>
    <row r="1893" spans="1:5" x14ac:dyDescent="0.3">
      <c r="A1893" s="1">
        <v>39589</v>
      </c>
      <c r="B1893">
        <v>797.29</v>
      </c>
      <c r="D1893" s="1">
        <v>39595</v>
      </c>
      <c r="E1893">
        <v>3711.03</v>
      </c>
    </row>
    <row r="1894" spans="1:5" x14ac:dyDescent="0.3">
      <c r="A1894" s="1">
        <v>39590</v>
      </c>
      <c r="B1894">
        <v>798.11</v>
      </c>
      <c r="D1894" s="1">
        <v>39596</v>
      </c>
      <c r="E1894">
        <v>3743.18</v>
      </c>
    </row>
    <row r="1895" spans="1:5" x14ac:dyDescent="0.3">
      <c r="A1895" s="1">
        <v>39591</v>
      </c>
      <c r="B1895">
        <v>784.33</v>
      </c>
      <c r="D1895" s="1">
        <v>39597</v>
      </c>
      <c r="E1895">
        <v>3752.24</v>
      </c>
    </row>
    <row r="1896" spans="1:5" x14ac:dyDescent="0.3">
      <c r="A1896" s="1">
        <v>39594</v>
      </c>
      <c r="B1896">
        <v>784.88</v>
      </c>
      <c r="D1896" s="1">
        <v>39598</v>
      </c>
      <c r="E1896">
        <v>3777.85</v>
      </c>
    </row>
    <row r="1897" spans="1:5" x14ac:dyDescent="0.3">
      <c r="A1897" s="1">
        <v>39595</v>
      </c>
      <c r="B1897">
        <v>783.29</v>
      </c>
      <c r="D1897" s="1">
        <v>39601</v>
      </c>
      <c r="E1897">
        <v>3720.5</v>
      </c>
    </row>
    <row r="1898" spans="1:5" x14ac:dyDescent="0.3">
      <c r="A1898" s="1">
        <v>39596</v>
      </c>
      <c r="B1898">
        <v>791.39</v>
      </c>
      <c r="D1898" s="1">
        <v>39602</v>
      </c>
      <c r="E1898">
        <v>3737.34</v>
      </c>
    </row>
    <row r="1899" spans="1:5" x14ac:dyDescent="0.3">
      <c r="A1899" s="1">
        <v>39597</v>
      </c>
      <c r="B1899">
        <v>792.65</v>
      </c>
      <c r="D1899" s="1">
        <v>39603</v>
      </c>
      <c r="E1899">
        <v>3699.05</v>
      </c>
    </row>
    <row r="1900" spans="1:5" x14ac:dyDescent="0.3">
      <c r="A1900" s="1">
        <v>39598</v>
      </c>
      <c r="B1900">
        <v>798.64</v>
      </c>
      <c r="D1900" s="1">
        <v>39604</v>
      </c>
      <c r="E1900">
        <v>3682.83</v>
      </c>
    </row>
    <row r="1901" spans="1:5" x14ac:dyDescent="0.3">
      <c r="A1901" s="1">
        <v>39601</v>
      </c>
      <c r="B1901">
        <v>786.42</v>
      </c>
      <c r="D1901" s="1">
        <v>39605</v>
      </c>
      <c r="E1901">
        <v>3596.7</v>
      </c>
    </row>
    <row r="1902" spans="1:5" x14ac:dyDescent="0.3">
      <c r="A1902" s="1">
        <v>39602</v>
      </c>
      <c r="B1902">
        <v>791.38</v>
      </c>
      <c r="D1902" s="1">
        <v>39608</v>
      </c>
      <c r="E1902">
        <v>3597.34</v>
      </c>
    </row>
    <row r="1903" spans="1:5" x14ac:dyDescent="0.3">
      <c r="A1903" s="1">
        <v>39603</v>
      </c>
      <c r="B1903">
        <v>784.78</v>
      </c>
      <c r="D1903" s="1">
        <v>39609</v>
      </c>
      <c r="E1903">
        <v>3574.7</v>
      </c>
    </row>
    <row r="1904" spans="1:5" x14ac:dyDescent="0.3">
      <c r="A1904" s="1">
        <v>39604</v>
      </c>
      <c r="B1904">
        <v>781.4</v>
      </c>
      <c r="D1904" s="1">
        <v>39610</v>
      </c>
      <c r="E1904">
        <v>3509.39</v>
      </c>
    </row>
    <row r="1905" spans="1:5" x14ac:dyDescent="0.3">
      <c r="A1905" s="1">
        <v>39605</v>
      </c>
      <c r="B1905">
        <v>762.76</v>
      </c>
      <c r="D1905" s="1">
        <v>39611</v>
      </c>
      <c r="E1905">
        <v>3542.59</v>
      </c>
    </row>
    <row r="1906" spans="1:5" x14ac:dyDescent="0.3">
      <c r="A1906" s="1">
        <v>39608</v>
      </c>
      <c r="B1906">
        <v>761.07</v>
      </c>
      <c r="D1906" s="1">
        <v>39612</v>
      </c>
      <c r="E1906">
        <v>3562.67</v>
      </c>
    </row>
    <row r="1907" spans="1:5" x14ac:dyDescent="0.3">
      <c r="A1907" s="1">
        <v>39609</v>
      </c>
      <c r="B1907">
        <v>755.8</v>
      </c>
      <c r="D1907" s="1">
        <v>39615</v>
      </c>
      <c r="E1907">
        <v>3532.83</v>
      </c>
    </row>
    <row r="1908" spans="1:5" x14ac:dyDescent="0.3">
      <c r="A1908" s="1">
        <v>39610</v>
      </c>
      <c r="B1908">
        <v>741.9</v>
      </c>
      <c r="D1908" s="1">
        <v>39616</v>
      </c>
      <c r="E1908">
        <v>3555.58</v>
      </c>
    </row>
    <row r="1909" spans="1:5" x14ac:dyDescent="0.3">
      <c r="A1909" s="1">
        <v>39611</v>
      </c>
      <c r="B1909">
        <v>749.4</v>
      </c>
      <c r="D1909" s="1">
        <v>39617</v>
      </c>
      <c r="E1909">
        <v>3507.97</v>
      </c>
    </row>
    <row r="1910" spans="1:5" x14ac:dyDescent="0.3">
      <c r="A1910" s="1">
        <v>39612</v>
      </c>
      <c r="B1910">
        <v>753.19</v>
      </c>
      <c r="D1910" s="1">
        <v>39618</v>
      </c>
      <c r="E1910">
        <v>3486.71</v>
      </c>
    </row>
    <row r="1911" spans="1:5" x14ac:dyDescent="0.3">
      <c r="A1911" s="1">
        <v>39615</v>
      </c>
      <c r="B1911">
        <v>747.72</v>
      </c>
      <c r="D1911" s="1">
        <v>39619</v>
      </c>
      <c r="E1911">
        <v>3426.58</v>
      </c>
    </row>
    <row r="1912" spans="1:5" x14ac:dyDescent="0.3">
      <c r="A1912" s="1">
        <v>39616</v>
      </c>
      <c r="B1912">
        <v>752.4</v>
      </c>
      <c r="D1912" s="1">
        <v>39622</v>
      </c>
      <c r="E1912">
        <v>3427.33</v>
      </c>
    </row>
    <row r="1913" spans="1:5" x14ac:dyDescent="0.3">
      <c r="A1913" s="1">
        <v>39617</v>
      </c>
      <c r="B1913">
        <v>741.2</v>
      </c>
      <c r="D1913" s="1">
        <v>39623</v>
      </c>
      <c r="E1913">
        <v>3404.52</v>
      </c>
    </row>
    <row r="1914" spans="1:5" x14ac:dyDescent="0.3">
      <c r="A1914" s="1">
        <v>39618</v>
      </c>
      <c r="B1914">
        <v>736.33</v>
      </c>
      <c r="D1914" s="1">
        <v>39624</v>
      </c>
      <c r="E1914">
        <v>3460.4</v>
      </c>
    </row>
    <row r="1915" spans="1:5" x14ac:dyDescent="0.3">
      <c r="A1915" s="1">
        <v>39619</v>
      </c>
      <c r="B1915">
        <v>721.77</v>
      </c>
      <c r="D1915" s="1">
        <v>39625</v>
      </c>
      <c r="E1915">
        <v>3366.35</v>
      </c>
    </row>
    <row r="1916" spans="1:5" x14ac:dyDescent="0.3">
      <c r="A1916" s="1">
        <v>39622</v>
      </c>
      <c r="B1916">
        <v>719.92</v>
      </c>
      <c r="D1916" s="1">
        <v>39626</v>
      </c>
      <c r="E1916">
        <v>3340.27</v>
      </c>
    </row>
    <row r="1917" spans="1:5" x14ac:dyDescent="0.3">
      <c r="A1917" s="1">
        <v>39623</v>
      </c>
      <c r="B1917">
        <v>714.67</v>
      </c>
      <c r="D1917" s="1">
        <v>39629</v>
      </c>
      <c r="E1917">
        <v>3352.81</v>
      </c>
    </row>
    <row r="1918" spans="1:5" x14ac:dyDescent="0.3">
      <c r="A1918" s="1">
        <v>39624</v>
      </c>
      <c r="B1918">
        <v>728.7</v>
      </c>
      <c r="D1918" s="1">
        <v>39630</v>
      </c>
      <c r="E1918">
        <v>3292.86</v>
      </c>
    </row>
    <row r="1919" spans="1:5" x14ac:dyDescent="0.3">
      <c r="A1919" s="1">
        <v>39625</v>
      </c>
      <c r="B1919">
        <v>706.21</v>
      </c>
      <c r="D1919" s="1">
        <v>39631</v>
      </c>
      <c r="E1919">
        <v>3288.52</v>
      </c>
    </row>
    <row r="1920" spans="1:5" x14ac:dyDescent="0.3">
      <c r="A1920" s="1">
        <v>39626</v>
      </c>
      <c r="B1920">
        <v>699.42</v>
      </c>
      <c r="D1920" s="1">
        <v>39632</v>
      </c>
      <c r="E1920">
        <v>3330.9</v>
      </c>
    </row>
    <row r="1921" spans="1:5" x14ac:dyDescent="0.3">
      <c r="A1921" s="1">
        <v>39629</v>
      </c>
      <c r="B1921">
        <v>701.08</v>
      </c>
      <c r="D1921" s="1">
        <v>39633</v>
      </c>
      <c r="E1921">
        <v>3275.2</v>
      </c>
    </row>
    <row r="1922" spans="1:5" x14ac:dyDescent="0.3">
      <c r="A1922" s="1">
        <v>39630</v>
      </c>
      <c r="B1922">
        <v>688.15</v>
      </c>
      <c r="D1922" s="1">
        <v>39636</v>
      </c>
      <c r="E1922">
        <v>3332.66</v>
      </c>
    </row>
    <row r="1923" spans="1:5" x14ac:dyDescent="0.3">
      <c r="A1923" s="1">
        <v>39631</v>
      </c>
      <c r="B1923">
        <v>686.56</v>
      </c>
      <c r="D1923" s="1">
        <v>39637</v>
      </c>
      <c r="E1923">
        <v>3287.6</v>
      </c>
    </row>
    <row r="1924" spans="1:5" x14ac:dyDescent="0.3">
      <c r="A1924" s="1">
        <v>39632</v>
      </c>
      <c r="B1924">
        <v>697.48</v>
      </c>
      <c r="D1924" s="1">
        <v>39638</v>
      </c>
      <c r="E1924">
        <v>3342.48</v>
      </c>
    </row>
    <row r="1925" spans="1:5" x14ac:dyDescent="0.3">
      <c r="A1925" s="1">
        <v>39633</v>
      </c>
      <c r="B1925">
        <v>685.4</v>
      </c>
      <c r="D1925" s="1">
        <v>39639</v>
      </c>
      <c r="E1925">
        <v>3283.01</v>
      </c>
    </row>
    <row r="1926" spans="1:5" x14ac:dyDescent="0.3">
      <c r="A1926" s="1">
        <v>39636</v>
      </c>
      <c r="B1926">
        <v>695.41</v>
      </c>
      <c r="D1926" s="1">
        <v>39640</v>
      </c>
      <c r="E1926">
        <v>3197.78</v>
      </c>
    </row>
    <row r="1927" spans="1:5" x14ac:dyDescent="0.3">
      <c r="A1927" s="1">
        <v>39637</v>
      </c>
      <c r="B1927">
        <v>685.05</v>
      </c>
      <c r="D1927" s="1">
        <v>39643</v>
      </c>
      <c r="E1927">
        <v>3216.24</v>
      </c>
    </row>
    <row r="1928" spans="1:5" x14ac:dyDescent="0.3">
      <c r="A1928" s="1">
        <v>39638</v>
      </c>
      <c r="B1928">
        <v>698.4</v>
      </c>
      <c r="D1928" s="1">
        <v>39644</v>
      </c>
      <c r="E1928">
        <v>3142.73</v>
      </c>
    </row>
    <row r="1929" spans="1:5" x14ac:dyDescent="0.3">
      <c r="A1929" s="1">
        <v>39639</v>
      </c>
      <c r="B1929">
        <v>684.7</v>
      </c>
      <c r="D1929" s="1">
        <v>39645</v>
      </c>
      <c r="E1929">
        <v>3174.76</v>
      </c>
    </row>
    <row r="1930" spans="1:5" x14ac:dyDescent="0.3">
      <c r="A1930" s="1">
        <v>39640</v>
      </c>
      <c r="B1930">
        <v>663.43</v>
      </c>
      <c r="D1930" s="1">
        <v>39646</v>
      </c>
      <c r="E1930">
        <v>3256.09</v>
      </c>
    </row>
    <row r="1931" spans="1:5" x14ac:dyDescent="0.3">
      <c r="A1931" s="1">
        <v>39643</v>
      </c>
      <c r="B1931">
        <v>668.27</v>
      </c>
      <c r="D1931" s="1">
        <v>39647</v>
      </c>
      <c r="E1931">
        <v>3321.53</v>
      </c>
    </row>
    <row r="1932" spans="1:5" x14ac:dyDescent="0.3">
      <c r="A1932" s="1">
        <v>39644</v>
      </c>
      <c r="B1932">
        <v>652.38</v>
      </c>
      <c r="D1932" s="1">
        <v>39650</v>
      </c>
      <c r="E1932">
        <v>3333.92</v>
      </c>
    </row>
    <row r="1933" spans="1:5" x14ac:dyDescent="0.3">
      <c r="A1933" s="1">
        <v>39645</v>
      </c>
      <c r="B1933">
        <v>663.1</v>
      </c>
      <c r="D1933" s="1">
        <v>39651</v>
      </c>
      <c r="E1933">
        <v>3326.24</v>
      </c>
    </row>
    <row r="1934" spans="1:5" x14ac:dyDescent="0.3">
      <c r="A1934" s="1">
        <v>39646</v>
      </c>
      <c r="B1934">
        <v>681.84</v>
      </c>
      <c r="D1934" s="1">
        <v>39652</v>
      </c>
      <c r="E1934">
        <v>3387.5</v>
      </c>
    </row>
    <row r="1935" spans="1:5" x14ac:dyDescent="0.3">
      <c r="A1935" s="1">
        <v>39647</v>
      </c>
      <c r="B1935">
        <v>696.6</v>
      </c>
      <c r="D1935" s="1">
        <v>39653</v>
      </c>
      <c r="E1935">
        <v>3354.58</v>
      </c>
    </row>
    <row r="1936" spans="1:5" x14ac:dyDescent="0.3">
      <c r="A1936" s="1">
        <v>39650</v>
      </c>
      <c r="B1936">
        <v>699.78</v>
      </c>
      <c r="D1936" s="1">
        <v>39654</v>
      </c>
      <c r="E1936">
        <v>3351.13</v>
      </c>
    </row>
    <row r="1937" spans="1:5" x14ac:dyDescent="0.3">
      <c r="A1937" s="1">
        <v>39651</v>
      </c>
      <c r="B1937">
        <v>696.93</v>
      </c>
      <c r="D1937" s="1">
        <v>39657</v>
      </c>
      <c r="E1937">
        <v>3313.41</v>
      </c>
    </row>
    <row r="1938" spans="1:5" x14ac:dyDescent="0.3">
      <c r="A1938" s="1">
        <v>39652</v>
      </c>
      <c r="B1938">
        <v>711.33</v>
      </c>
      <c r="D1938" s="1">
        <v>39658</v>
      </c>
      <c r="E1938">
        <v>3324.86</v>
      </c>
    </row>
    <row r="1939" spans="1:5" x14ac:dyDescent="0.3">
      <c r="A1939" s="1">
        <v>39653</v>
      </c>
      <c r="B1939">
        <v>705.26</v>
      </c>
      <c r="D1939" s="1">
        <v>39659</v>
      </c>
      <c r="E1939">
        <v>3367.33</v>
      </c>
    </row>
    <row r="1940" spans="1:5" x14ac:dyDescent="0.3">
      <c r="A1940" s="1">
        <v>39654</v>
      </c>
      <c r="B1940">
        <v>703.85</v>
      </c>
      <c r="D1940" s="1">
        <v>39660</v>
      </c>
      <c r="E1940">
        <v>3367.82</v>
      </c>
    </row>
    <row r="1941" spans="1:5" x14ac:dyDescent="0.3">
      <c r="A1941" s="1">
        <v>39657</v>
      </c>
      <c r="B1941">
        <v>693.81</v>
      </c>
      <c r="D1941" s="1">
        <v>39661</v>
      </c>
      <c r="E1941">
        <v>3316.61</v>
      </c>
    </row>
    <row r="1942" spans="1:5" x14ac:dyDescent="0.3">
      <c r="A1942" s="1">
        <v>39658</v>
      </c>
      <c r="B1942">
        <v>695.16</v>
      </c>
      <c r="D1942" s="1">
        <v>39664</v>
      </c>
      <c r="E1942">
        <v>3289.26</v>
      </c>
    </row>
    <row r="1943" spans="1:5" x14ac:dyDescent="0.3">
      <c r="A1943" s="1">
        <v>39659</v>
      </c>
      <c r="B1943">
        <v>703.07</v>
      </c>
      <c r="D1943" s="1">
        <v>39665</v>
      </c>
      <c r="E1943">
        <v>3380.09</v>
      </c>
    </row>
    <row r="1944" spans="1:5" x14ac:dyDescent="0.3">
      <c r="A1944" s="1">
        <v>39660</v>
      </c>
      <c r="B1944">
        <v>702.81</v>
      </c>
      <c r="D1944" s="1">
        <v>39666</v>
      </c>
      <c r="E1944">
        <v>3409.02</v>
      </c>
    </row>
    <row r="1945" spans="1:5" x14ac:dyDescent="0.3">
      <c r="A1945" s="1">
        <v>39661</v>
      </c>
      <c r="B1945">
        <v>691.74</v>
      </c>
      <c r="D1945" s="1">
        <v>39667</v>
      </c>
      <c r="E1945">
        <v>3397.25</v>
      </c>
    </row>
    <row r="1946" spans="1:5" x14ac:dyDescent="0.3">
      <c r="A1946" s="1">
        <v>39664</v>
      </c>
      <c r="B1946">
        <v>686.51</v>
      </c>
      <c r="D1946" s="1">
        <v>39668</v>
      </c>
      <c r="E1946">
        <v>3408.48</v>
      </c>
    </row>
    <row r="1947" spans="1:5" x14ac:dyDescent="0.3">
      <c r="A1947" s="1">
        <v>39665</v>
      </c>
      <c r="B1947">
        <v>709.38</v>
      </c>
      <c r="D1947" s="1">
        <v>39671</v>
      </c>
      <c r="E1947">
        <v>3445.66</v>
      </c>
    </row>
    <row r="1948" spans="1:5" x14ac:dyDescent="0.3">
      <c r="A1948" s="1">
        <v>39666</v>
      </c>
      <c r="B1948">
        <v>717.07</v>
      </c>
      <c r="D1948" s="1">
        <v>39672</v>
      </c>
      <c r="E1948">
        <v>3436.85</v>
      </c>
    </row>
    <row r="1949" spans="1:5" x14ac:dyDescent="0.3">
      <c r="A1949" s="1">
        <v>39667</v>
      </c>
      <c r="B1949">
        <v>712.57</v>
      </c>
      <c r="D1949" s="1">
        <v>39673</v>
      </c>
      <c r="E1949">
        <v>3354.75</v>
      </c>
    </row>
    <row r="1950" spans="1:5" x14ac:dyDescent="0.3">
      <c r="A1950" s="1">
        <v>39668</v>
      </c>
      <c r="B1950">
        <v>718.48</v>
      </c>
      <c r="D1950" s="1">
        <v>39674</v>
      </c>
      <c r="E1950">
        <v>3356.84</v>
      </c>
    </row>
    <row r="1951" spans="1:5" x14ac:dyDescent="0.3">
      <c r="A1951" s="1">
        <v>39671</v>
      </c>
      <c r="B1951">
        <v>728.13</v>
      </c>
      <c r="D1951" s="1">
        <v>39675</v>
      </c>
      <c r="E1951">
        <v>3367.62</v>
      </c>
    </row>
    <row r="1952" spans="1:5" x14ac:dyDescent="0.3">
      <c r="A1952" s="1">
        <v>39672</v>
      </c>
      <c r="B1952">
        <v>727.72</v>
      </c>
      <c r="D1952" s="1">
        <v>39678</v>
      </c>
      <c r="E1952">
        <v>3366.09</v>
      </c>
    </row>
    <row r="1953" spans="1:5" x14ac:dyDescent="0.3">
      <c r="A1953" s="1">
        <v>39673</v>
      </c>
      <c r="B1953">
        <v>707.94</v>
      </c>
      <c r="D1953" s="1">
        <v>39679</v>
      </c>
      <c r="E1953">
        <v>3279.75</v>
      </c>
    </row>
    <row r="1954" spans="1:5" x14ac:dyDescent="0.3">
      <c r="A1954" s="1">
        <v>39674</v>
      </c>
      <c r="B1954">
        <v>707.93</v>
      </c>
      <c r="D1954" s="1">
        <v>39680</v>
      </c>
      <c r="E1954">
        <v>3295.28</v>
      </c>
    </row>
    <row r="1955" spans="1:5" x14ac:dyDescent="0.3">
      <c r="A1955" s="1">
        <v>39675</v>
      </c>
      <c r="B1955">
        <v>711.72</v>
      </c>
      <c r="D1955" s="1">
        <v>39681</v>
      </c>
      <c r="E1955">
        <v>3248.92</v>
      </c>
    </row>
    <row r="1956" spans="1:5" x14ac:dyDescent="0.3">
      <c r="A1956" s="1">
        <v>39678</v>
      </c>
      <c r="B1956">
        <v>710</v>
      </c>
      <c r="D1956" s="1">
        <v>39682</v>
      </c>
      <c r="E1956">
        <v>3312.41</v>
      </c>
    </row>
    <row r="1957" spans="1:5" x14ac:dyDescent="0.3">
      <c r="A1957" s="1">
        <v>39679</v>
      </c>
      <c r="B1957">
        <v>690.08</v>
      </c>
      <c r="D1957" s="1">
        <v>39685</v>
      </c>
      <c r="E1957">
        <v>3280.41</v>
      </c>
    </row>
    <row r="1958" spans="1:5" x14ac:dyDescent="0.3">
      <c r="A1958" s="1">
        <v>39680</v>
      </c>
      <c r="B1958">
        <v>691.26</v>
      </c>
      <c r="D1958" s="1">
        <v>39686</v>
      </c>
      <c r="E1958">
        <v>3297.42</v>
      </c>
    </row>
    <row r="1959" spans="1:5" x14ac:dyDescent="0.3">
      <c r="A1959" s="1">
        <v>39681</v>
      </c>
      <c r="B1959">
        <v>679.95</v>
      </c>
      <c r="D1959" s="1">
        <v>39687</v>
      </c>
      <c r="E1959">
        <v>3299.15</v>
      </c>
    </row>
    <row r="1960" spans="1:5" x14ac:dyDescent="0.3">
      <c r="A1960" s="1">
        <v>39682</v>
      </c>
      <c r="B1960">
        <v>694.9</v>
      </c>
      <c r="D1960" s="1">
        <v>39688</v>
      </c>
      <c r="E1960">
        <v>3359.42</v>
      </c>
    </row>
    <row r="1961" spans="1:5" x14ac:dyDescent="0.3">
      <c r="A1961" s="1">
        <v>39685</v>
      </c>
      <c r="B1961">
        <v>688.02</v>
      </c>
      <c r="D1961" s="1">
        <v>39689</v>
      </c>
      <c r="E1961">
        <v>3365.63</v>
      </c>
    </row>
    <row r="1962" spans="1:5" x14ac:dyDescent="0.3">
      <c r="A1962" s="1">
        <v>39686</v>
      </c>
      <c r="B1962">
        <v>691.06</v>
      </c>
      <c r="D1962" s="1">
        <v>39692</v>
      </c>
      <c r="E1962">
        <v>3364.4</v>
      </c>
    </row>
    <row r="1963" spans="1:5" x14ac:dyDescent="0.3">
      <c r="A1963" s="1">
        <v>39687</v>
      </c>
      <c r="B1963">
        <v>690.75</v>
      </c>
      <c r="D1963" s="1">
        <v>39693</v>
      </c>
      <c r="E1963">
        <v>3416.46</v>
      </c>
    </row>
    <row r="1964" spans="1:5" x14ac:dyDescent="0.3">
      <c r="A1964" s="1">
        <v>39688</v>
      </c>
      <c r="B1964">
        <v>704.93</v>
      </c>
      <c r="D1964" s="1">
        <v>39694</v>
      </c>
      <c r="E1964">
        <v>3368.97</v>
      </c>
    </row>
    <row r="1965" spans="1:5" x14ac:dyDescent="0.3">
      <c r="A1965" s="1">
        <v>39689</v>
      </c>
      <c r="B1965">
        <v>706.47</v>
      </c>
      <c r="D1965" s="1">
        <v>39695</v>
      </c>
      <c r="E1965">
        <v>3274.82</v>
      </c>
    </row>
    <row r="1966" spans="1:5" x14ac:dyDescent="0.3">
      <c r="A1966" s="1">
        <v>39692</v>
      </c>
      <c r="B1966">
        <v>707.22</v>
      </c>
      <c r="D1966" s="1">
        <v>39696</v>
      </c>
      <c r="E1966">
        <v>3185.83</v>
      </c>
    </row>
    <row r="1967" spans="1:5" x14ac:dyDescent="0.3">
      <c r="A1967" s="1">
        <v>39693</v>
      </c>
      <c r="B1967">
        <v>720.99</v>
      </c>
      <c r="D1967" s="1">
        <v>39699</v>
      </c>
      <c r="E1967">
        <v>3284.12</v>
      </c>
    </row>
    <row r="1968" spans="1:5" x14ac:dyDescent="0.3">
      <c r="A1968" s="1">
        <v>39694</v>
      </c>
      <c r="B1968">
        <v>710.58</v>
      </c>
      <c r="D1968" s="1">
        <v>39700</v>
      </c>
      <c r="E1968">
        <v>3261.07</v>
      </c>
    </row>
    <row r="1969" spans="1:5" x14ac:dyDescent="0.3">
      <c r="A1969" s="1">
        <v>39695</v>
      </c>
      <c r="B1969">
        <v>690.09</v>
      </c>
      <c r="D1969" s="1">
        <v>39701</v>
      </c>
      <c r="E1969">
        <v>3242.02</v>
      </c>
    </row>
    <row r="1970" spans="1:5" x14ac:dyDescent="0.3">
      <c r="A1970" s="1">
        <v>39696</v>
      </c>
      <c r="B1970">
        <v>672</v>
      </c>
      <c r="D1970" s="1">
        <v>39702</v>
      </c>
      <c r="E1970">
        <v>3222.1</v>
      </c>
    </row>
    <row r="1971" spans="1:5" x14ac:dyDescent="0.3">
      <c r="A1971" s="1">
        <v>39699</v>
      </c>
      <c r="B1971">
        <v>693.83</v>
      </c>
      <c r="D1971" s="1">
        <v>39703</v>
      </c>
      <c r="E1971">
        <v>3278.02</v>
      </c>
    </row>
    <row r="1972" spans="1:5" x14ac:dyDescent="0.3">
      <c r="A1972" s="1">
        <v>39700</v>
      </c>
      <c r="B1972">
        <v>690.03</v>
      </c>
      <c r="D1972" s="1">
        <v>39706</v>
      </c>
      <c r="E1972">
        <v>3151.17</v>
      </c>
    </row>
    <row r="1973" spans="1:5" x14ac:dyDescent="0.3">
      <c r="A1973" s="1">
        <v>39701</v>
      </c>
      <c r="B1973">
        <v>686.81</v>
      </c>
      <c r="D1973" s="1">
        <v>39707</v>
      </c>
      <c r="E1973">
        <v>3088.43</v>
      </c>
    </row>
    <row r="1974" spans="1:5" x14ac:dyDescent="0.3">
      <c r="A1974" s="1">
        <v>39702</v>
      </c>
      <c r="B1974">
        <v>680.64</v>
      </c>
      <c r="D1974" s="1">
        <v>39708</v>
      </c>
      <c r="E1974">
        <v>3018.77</v>
      </c>
    </row>
    <row r="1975" spans="1:5" x14ac:dyDescent="0.3">
      <c r="A1975" s="1">
        <v>39703</v>
      </c>
      <c r="B1975">
        <v>690.66</v>
      </c>
      <c r="D1975" s="1">
        <v>39709</v>
      </c>
      <c r="E1975">
        <v>3000.83</v>
      </c>
    </row>
    <row r="1976" spans="1:5" x14ac:dyDescent="0.3">
      <c r="A1976" s="1">
        <v>39706</v>
      </c>
      <c r="B1976">
        <v>664.13</v>
      </c>
      <c r="D1976" s="1">
        <v>39710</v>
      </c>
      <c r="E1976">
        <v>3253.52</v>
      </c>
    </row>
    <row r="1977" spans="1:5" x14ac:dyDescent="0.3">
      <c r="A1977" s="1">
        <v>39707</v>
      </c>
      <c r="B1977">
        <v>651.21</v>
      </c>
      <c r="D1977" s="1">
        <v>39713</v>
      </c>
      <c r="E1977">
        <v>3181.77</v>
      </c>
    </row>
    <row r="1978" spans="1:5" x14ac:dyDescent="0.3">
      <c r="A1978" s="1">
        <v>39708</v>
      </c>
      <c r="B1978">
        <v>636.85</v>
      </c>
      <c r="D1978" s="1">
        <v>39714</v>
      </c>
      <c r="E1978">
        <v>3139.83</v>
      </c>
    </row>
    <row r="1979" spans="1:5" x14ac:dyDescent="0.3">
      <c r="A1979" s="1">
        <v>39709</v>
      </c>
      <c r="B1979">
        <v>635.79999999999995</v>
      </c>
      <c r="D1979" s="1">
        <v>39715</v>
      </c>
      <c r="E1979">
        <v>3119.83</v>
      </c>
    </row>
    <row r="1980" spans="1:5" x14ac:dyDescent="0.3">
      <c r="A1980" s="1">
        <v>39710</v>
      </c>
      <c r="B1980">
        <v>685.67</v>
      </c>
      <c r="D1980" s="1">
        <v>39716</v>
      </c>
      <c r="E1980">
        <v>3207.11</v>
      </c>
    </row>
    <row r="1981" spans="1:5" x14ac:dyDescent="0.3">
      <c r="A1981" s="1">
        <v>39713</v>
      </c>
      <c r="B1981">
        <v>672.69</v>
      </c>
      <c r="D1981" s="1">
        <v>39717</v>
      </c>
      <c r="E1981">
        <v>3156.46</v>
      </c>
    </row>
    <row r="1982" spans="1:5" x14ac:dyDescent="0.3">
      <c r="A1982" s="1">
        <v>39714</v>
      </c>
      <c r="B1982">
        <v>662.15</v>
      </c>
      <c r="D1982" s="1">
        <v>39720</v>
      </c>
      <c r="E1982">
        <v>3008.19</v>
      </c>
    </row>
    <row r="1983" spans="1:5" x14ac:dyDescent="0.3">
      <c r="A1983" s="1">
        <v>39715</v>
      </c>
      <c r="B1983">
        <v>659.38</v>
      </c>
      <c r="D1983" s="1">
        <v>39721</v>
      </c>
      <c r="E1983">
        <v>3038.2</v>
      </c>
    </row>
    <row r="1984" spans="1:5" x14ac:dyDescent="0.3">
      <c r="A1984" s="1">
        <v>39716</v>
      </c>
      <c r="B1984">
        <v>677.58</v>
      </c>
      <c r="D1984" s="1">
        <v>39722</v>
      </c>
      <c r="E1984">
        <v>3067.35</v>
      </c>
    </row>
    <row r="1985" spans="1:5" x14ac:dyDescent="0.3">
      <c r="A1985" s="1">
        <v>39717</v>
      </c>
      <c r="B1985">
        <v>663.96</v>
      </c>
      <c r="D1985" s="1">
        <v>39723</v>
      </c>
      <c r="E1985">
        <v>3007.51</v>
      </c>
    </row>
    <row r="1986" spans="1:5" x14ac:dyDescent="0.3">
      <c r="A1986" s="1">
        <v>39720</v>
      </c>
      <c r="B1986">
        <v>629.20000000000005</v>
      </c>
      <c r="D1986" s="1">
        <v>39724</v>
      </c>
      <c r="E1986">
        <v>3113.82</v>
      </c>
    </row>
    <row r="1987" spans="1:5" x14ac:dyDescent="0.3">
      <c r="A1987" s="1">
        <v>39721</v>
      </c>
      <c r="B1987">
        <v>636.22</v>
      </c>
      <c r="D1987" s="1">
        <v>39727</v>
      </c>
      <c r="E1987">
        <v>2868.97</v>
      </c>
    </row>
    <row r="1988" spans="1:5" x14ac:dyDescent="0.3">
      <c r="A1988" s="1">
        <v>39722</v>
      </c>
      <c r="B1988">
        <v>641.16</v>
      </c>
      <c r="D1988" s="1">
        <v>39728</v>
      </c>
      <c r="E1988">
        <v>2879.45</v>
      </c>
    </row>
    <row r="1989" spans="1:5" x14ac:dyDescent="0.3">
      <c r="A1989" s="1">
        <v>39723</v>
      </c>
      <c r="B1989">
        <v>628.73</v>
      </c>
      <c r="D1989" s="1">
        <v>39729</v>
      </c>
      <c r="E1989">
        <v>2694.55</v>
      </c>
    </row>
    <row r="1990" spans="1:5" x14ac:dyDescent="0.3">
      <c r="A1990" s="1">
        <v>39724</v>
      </c>
      <c r="B1990">
        <v>649.27</v>
      </c>
      <c r="D1990" s="1">
        <v>39730</v>
      </c>
      <c r="E1990">
        <v>2629.04</v>
      </c>
    </row>
    <row r="1991" spans="1:5" x14ac:dyDescent="0.3">
      <c r="A1991" s="1">
        <v>39727</v>
      </c>
      <c r="B1991">
        <v>594.61</v>
      </c>
      <c r="D1991" s="1">
        <v>39731</v>
      </c>
      <c r="E1991">
        <v>2421.87</v>
      </c>
    </row>
    <row r="1992" spans="1:5" x14ac:dyDescent="0.3">
      <c r="A1992" s="1">
        <v>39728</v>
      </c>
      <c r="B1992">
        <v>594.85</v>
      </c>
      <c r="D1992" s="1">
        <v>39734</v>
      </c>
      <c r="E1992">
        <v>2688.32</v>
      </c>
    </row>
    <row r="1993" spans="1:5" x14ac:dyDescent="0.3">
      <c r="A1993" s="1">
        <v>39729</v>
      </c>
      <c r="B1993">
        <v>558.20000000000005</v>
      </c>
      <c r="D1993" s="1">
        <v>39735</v>
      </c>
      <c r="E1993">
        <v>2756.74</v>
      </c>
    </row>
    <row r="1994" spans="1:5" x14ac:dyDescent="0.3">
      <c r="A1994" s="1">
        <v>39730</v>
      </c>
      <c r="B1994">
        <v>545.66999999999996</v>
      </c>
      <c r="D1994" s="1">
        <v>39736</v>
      </c>
      <c r="E1994">
        <v>2578.06</v>
      </c>
    </row>
    <row r="1995" spans="1:5" x14ac:dyDescent="0.3">
      <c r="A1995" s="1">
        <v>39731</v>
      </c>
      <c r="B1995">
        <v>504.36</v>
      </c>
      <c r="D1995" s="1">
        <v>39737</v>
      </c>
      <c r="E1995">
        <v>2423.8000000000002</v>
      </c>
    </row>
    <row r="1996" spans="1:5" x14ac:dyDescent="0.3">
      <c r="A1996" s="1">
        <v>39734</v>
      </c>
      <c r="B1996">
        <v>560.49</v>
      </c>
      <c r="D1996" s="1">
        <v>39738</v>
      </c>
      <c r="E1996">
        <v>2532.17</v>
      </c>
    </row>
    <row r="1997" spans="1:5" x14ac:dyDescent="0.3">
      <c r="A1997" s="1">
        <v>39735</v>
      </c>
      <c r="B1997">
        <v>570.65</v>
      </c>
      <c r="D1997" s="1">
        <v>39741</v>
      </c>
      <c r="E1997">
        <v>2613.6799999999998</v>
      </c>
    </row>
    <row r="1998" spans="1:5" x14ac:dyDescent="0.3">
      <c r="A1998" s="1">
        <v>39736</v>
      </c>
      <c r="B1998">
        <v>530.86</v>
      </c>
      <c r="D1998" s="1">
        <v>39742</v>
      </c>
      <c r="E1998">
        <v>2598.9699999999998</v>
      </c>
    </row>
    <row r="1999" spans="1:5" x14ac:dyDescent="0.3">
      <c r="A1999" s="1">
        <v>39737</v>
      </c>
      <c r="B1999">
        <v>499.44</v>
      </c>
      <c r="D1999" s="1">
        <v>39743</v>
      </c>
      <c r="E1999">
        <v>2457.9699999999998</v>
      </c>
    </row>
    <row r="2000" spans="1:5" x14ac:dyDescent="0.3">
      <c r="A2000" s="1">
        <v>39738</v>
      </c>
      <c r="B2000">
        <v>520.29999999999995</v>
      </c>
      <c r="D2000" s="1">
        <v>39744</v>
      </c>
      <c r="E2000">
        <v>2452.0300000000002</v>
      </c>
    </row>
    <row r="2001" spans="1:5" x14ac:dyDescent="0.3">
      <c r="A2001" s="1">
        <v>39741</v>
      </c>
      <c r="B2001">
        <v>536.07000000000005</v>
      </c>
      <c r="D2001" s="1">
        <v>39745</v>
      </c>
      <c r="E2001">
        <v>2333.2800000000002</v>
      </c>
    </row>
    <row r="2002" spans="1:5" x14ac:dyDescent="0.3">
      <c r="A2002" s="1">
        <v>39742</v>
      </c>
      <c r="B2002">
        <v>534.32000000000005</v>
      </c>
      <c r="D2002" s="1">
        <v>39748</v>
      </c>
      <c r="E2002">
        <v>2293.0500000000002</v>
      </c>
    </row>
    <row r="2003" spans="1:5" x14ac:dyDescent="0.3">
      <c r="A2003" s="1">
        <v>39743</v>
      </c>
      <c r="B2003">
        <v>504.83</v>
      </c>
      <c r="D2003" s="1">
        <v>39749</v>
      </c>
      <c r="E2003">
        <v>2381.6799999999998</v>
      </c>
    </row>
    <row r="2004" spans="1:5" x14ac:dyDescent="0.3">
      <c r="A2004" s="1">
        <v>39744</v>
      </c>
      <c r="B2004">
        <v>504.63</v>
      </c>
      <c r="D2004" s="1">
        <v>39750</v>
      </c>
      <c r="E2004">
        <v>2515.2399999999998</v>
      </c>
    </row>
    <row r="2005" spans="1:5" x14ac:dyDescent="0.3">
      <c r="A2005" s="1">
        <v>39745</v>
      </c>
      <c r="B2005">
        <v>480.99</v>
      </c>
      <c r="D2005" s="1">
        <v>39751</v>
      </c>
      <c r="E2005">
        <v>2528.04</v>
      </c>
    </row>
    <row r="2006" spans="1:5" x14ac:dyDescent="0.3">
      <c r="A2006" s="1">
        <v>39748</v>
      </c>
      <c r="B2006">
        <v>469.79</v>
      </c>
      <c r="D2006" s="1">
        <v>39752</v>
      </c>
      <c r="E2006">
        <v>2591.7600000000002</v>
      </c>
    </row>
    <row r="2007" spans="1:5" x14ac:dyDescent="0.3">
      <c r="A2007" s="1">
        <v>39749</v>
      </c>
      <c r="B2007">
        <v>484.52</v>
      </c>
      <c r="D2007" s="1">
        <v>39755</v>
      </c>
      <c r="E2007">
        <v>2610.04</v>
      </c>
    </row>
    <row r="2008" spans="1:5" x14ac:dyDescent="0.3">
      <c r="A2008" s="1">
        <v>39750</v>
      </c>
      <c r="B2008">
        <v>511.57</v>
      </c>
      <c r="D2008" s="1">
        <v>39756</v>
      </c>
      <c r="E2008">
        <v>2755.12</v>
      </c>
    </row>
    <row r="2009" spans="1:5" x14ac:dyDescent="0.3">
      <c r="A2009" s="1">
        <v>39751</v>
      </c>
      <c r="B2009">
        <v>516.9</v>
      </c>
      <c r="D2009" s="1">
        <v>39757</v>
      </c>
      <c r="E2009">
        <v>2710.65</v>
      </c>
    </row>
    <row r="2010" spans="1:5" x14ac:dyDescent="0.3">
      <c r="A2010" s="1">
        <v>39752</v>
      </c>
      <c r="B2010">
        <v>529.28</v>
      </c>
      <c r="D2010" s="1">
        <v>39758</v>
      </c>
      <c r="E2010">
        <v>2542.04</v>
      </c>
    </row>
    <row r="2011" spans="1:5" x14ac:dyDescent="0.3">
      <c r="A2011" s="1">
        <v>39755</v>
      </c>
      <c r="B2011">
        <v>531.95000000000005</v>
      </c>
      <c r="D2011" s="1">
        <v>39759</v>
      </c>
      <c r="E2011">
        <v>2602.54</v>
      </c>
    </row>
    <row r="2012" spans="1:5" x14ac:dyDescent="0.3">
      <c r="A2012" s="1">
        <v>39756</v>
      </c>
      <c r="B2012">
        <v>563.62</v>
      </c>
      <c r="D2012" s="1">
        <v>39762</v>
      </c>
      <c r="E2012">
        <v>2625.84</v>
      </c>
    </row>
    <row r="2013" spans="1:5" x14ac:dyDescent="0.3">
      <c r="A2013" s="1">
        <v>39757</v>
      </c>
      <c r="B2013">
        <v>555.53</v>
      </c>
      <c r="D2013" s="1">
        <v>39763</v>
      </c>
      <c r="E2013">
        <v>2483.61</v>
      </c>
    </row>
    <row r="2014" spans="1:5" x14ac:dyDescent="0.3">
      <c r="A2014" s="1">
        <v>39758</v>
      </c>
      <c r="B2014">
        <v>521.03</v>
      </c>
      <c r="D2014" s="1">
        <v>39764</v>
      </c>
      <c r="E2014">
        <v>2400.7399999999998</v>
      </c>
    </row>
    <row r="2015" spans="1:5" x14ac:dyDescent="0.3">
      <c r="A2015" s="1">
        <v>39759</v>
      </c>
      <c r="B2015">
        <v>532.58000000000004</v>
      </c>
      <c r="D2015" s="1">
        <v>39765</v>
      </c>
      <c r="E2015">
        <v>2429.94</v>
      </c>
    </row>
    <row r="2016" spans="1:5" x14ac:dyDescent="0.3">
      <c r="A2016" s="1">
        <v>39762</v>
      </c>
      <c r="B2016">
        <v>539.41999999999996</v>
      </c>
      <c r="D2016" s="1">
        <v>39766</v>
      </c>
      <c r="E2016">
        <v>2456.4299999999998</v>
      </c>
    </row>
    <row r="2017" spans="1:5" x14ac:dyDescent="0.3">
      <c r="A2017" s="1">
        <v>39763</v>
      </c>
      <c r="B2017">
        <v>510.2</v>
      </c>
      <c r="D2017" s="1">
        <v>39769</v>
      </c>
      <c r="E2017">
        <v>2364.83</v>
      </c>
    </row>
    <row r="2018" spans="1:5" x14ac:dyDescent="0.3">
      <c r="A2018" s="1">
        <v>39764</v>
      </c>
      <c r="B2018">
        <v>495.25</v>
      </c>
      <c r="D2018" s="1">
        <v>39770</v>
      </c>
      <c r="E2018">
        <v>2390.1</v>
      </c>
    </row>
    <row r="2019" spans="1:5" x14ac:dyDescent="0.3">
      <c r="A2019" s="1">
        <v>39765</v>
      </c>
      <c r="B2019">
        <v>499.7</v>
      </c>
      <c r="D2019" s="1">
        <v>39771</v>
      </c>
      <c r="E2019">
        <v>2295.36</v>
      </c>
    </row>
    <row r="2020" spans="1:5" x14ac:dyDescent="0.3">
      <c r="A2020" s="1">
        <v>39766</v>
      </c>
      <c r="B2020">
        <v>505.52</v>
      </c>
      <c r="D2020" s="1">
        <v>39772</v>
      </c>
      <c r="E2020">
        <v>2225.9899999999998</v>
      </c>
    </row>
    <row r="2021" spans="1:5" x14ac:dyDescent="0.3">
      <c r="A2021" s="1">
        <v>39769</v>
      </c>
      <c r="B2021">
        <v>486.87</v>
      </c>
      <c r="D2021" s="1">
        <v>39773</v>
      </c>
      <c r="E2021">
        <v>2165.91</v>
      </c>
    </row>
    <row r="2022" spans="1:5" x14ac:dyDescent="0.3">
      <c r="A2022" s="1">
        <v>39770</v>
      </c>
      <c r="B2022">
        <v>490.62</v>
      </c>
      <c r="D2022" s="1">
        <v>39776</v>
      </c>
      <c r="E2022">
        <v>2380.3000000000002</v>
      </c>
    </row>
    <row r="2023" spans="1:5" x14ac:dyDescent="0.3">
      <c r="A2023" s="1">
        <v>39771</v>
      </c>
      <c r="B2023">
        <v>472.24</v>
      </c>
      <c r="D2023" s="1">
        <v>39777</v>
      </c>
      <c r="E2023">
        <v>2385.9</v>
      </c>
    </row>
    <row r="2024" spans="1:5" x14ac:dyDescent="0.3">
      <c r="A2024" s="1">
        <v>39772</v>
      </c>
      <c r="B2024">
        <v>458.06</v>
      </c>
      <c r="D2024" s="1">
        <v>39778</v>
      </c>
      <c r="E2024">
        <v>2373.8200000000002</v>
      </c>
    </row>
    <row r="2025" spans="1:5" x14ac:dyDescent="0.3">
      <c r="A2025" s="1">
        <v>39773</v>
      </c>
      <c r="B2025">
        <v>446.64</v>
      </c>
      <c r="D2025" s="1">
        <v>39779</v>
      </c>
      <c r="E2025">
        <v>2427.9699999999998</v>
      </c>
    </row>
    <row r="2026" spans="1:5" x14ac:dyDescent="0.3">
      <c r="A2026" s="1">
        <v>39776</v>
      </c>
      <c r="B2026">
        <v>490.08</v>
      </c>
      <c r="D2026" s="1">
        <v>39780</v>
      </c>
      <c r="E2026">
        <v>2430.31</v>
      </c>
    </row>
    <row r="2027" spans="1:5" x14ac:dyDescent="0.3">
      <c r="A2027" s="1">
        <v>39777</v>
      </c>
      <c r="B2027">
        <v>491.36</v>
      </c>
      <c r="D2027" s="1">
        <v>39783</v>
      </c>
      <c r="E2027">
        <v>2288.39</v>
      </c>
    </row>
    <row r="2028" spans="1:5" x14ac:dyDescent="0.3">
      <c r="A2028" s="1">
        <v>39778</v>
      </c>
      <c r="B2028">
        <v>489.53</v>
      </c>
      <c r="D2028" s="1">
        <v>39784</v>
      </c>
      <c r="E2028">
        <v>2354.13</v>
      </c>
    </row>
    <row r="2029" spans="1:5" x14ac:dyDescent="0.3">
      <c r="A2029" s="1">
        <v>39779</v>
      </c>
      <c r="B2029">
        <v>500.89</v>
      </c>
      <c r="D2029" s="1">
        <v>39785</v>
      </c>
      <c r="E2029">
        <v>2369.52</v>
      </c>
    </row>
    <row r="2030" spans="1:5" x14ac:dyDescent="0.3">
      <c r="A2030" s="1">
        <v>39780</v>
      </c>
      <c r="B2030">
        <v>500.44</v>
      </c>
      <c r="D2030" s="1">
        <v>39786</v>
      </c>
      <c r="E2030">
        <v>2368.7199999999998</v>
      </c>
    </row>
    <row r="2031" spans="1:5" x14ac:dyDescent="0.3">
      <c r="A2031" s="1">
        <v>39783</v>
      </c>
      <c r="B2031">
        <v>471.07</v>
      </c>
      <c r="D2031" s="1">
        <v>39787</v>
      </c>
      <c r="E2031">
        <v>2252.09</v>
      </c>
    </row>
    <row r="2032" spans="1:5" x14ac:dyDescent="0.3">
      <c r="A2032" s="1">
        <v>39784</v>
      </c>
      <c r="B2032">
        <v>483.75</v>
      </c>
      <c r="D2032" s="1">
        <v>39790</v>
      </c>
      <c r="E2032">
        <v>2449.2800000000002</v>
      </c>
    </row>
    <row r="2033" spans="1:5" x14ac:dyDescent="0.3">
      <c r="A2033" s="1">
        <v>39785</v>
      </c>
      <c r="B2033">
        <v>488.18</v>
      </c>
      <c r="D2033" s="1">
        <v>39791</v>
      </c>
      <c r="E2033">
        <v>2480.79</v>
      </c>
    </row>
    <row r="2034" spans="1:5" x14ac:dyDescent="0.3">
      <c r="A2034" s="1">
        <v>39786</v>
      </c>
      <c r="B2034">
        <v>488.69</v>
      </c>
      <c r="D2034" s="1">
        <v>39792</v>
      </c>
      <c r="E2034">
        <v>2495.58</v>
      </c>
    </row>
    <row r="2035" spans="1:5" x14ac:dyDescent="0.3">
      <c r="A2035" s="1">
        <v>39787</v>
      </c>
      <c r="B2035">
        <v>465.68</v>
      </c>
      <c r="D2035" s="1">
        <v>39793</v>
      </c>
      <c r="E2035">
        <v>2485.39</v>
      </c>
    </row>
    <row r="2036" spans="1:5" x14ac:dyDescent="0.3">
      <c r="A2036" s="1">
        <v>39790</v>
      </c>
      <c r="B2036">
        <v>506.04</v>
      </c>
      <c r="D2036" s="1">
        <v>39794</v>
      </c>
      <c r="E2036">
        <v>2418.91</v>
      </c>
    </row>
    <row r="2037" spans="1:5" x14ac:dyDescent="0.3">
      <c r="A2037" s="1">
        <v>39791</v>
      </c>
      <c r="B2037">
        <v>513.71</v>
      </c>
      <c r="D2037" s="1">
        <v>39797</v>
      </c>
      <c r="E2037">
        <v>2407.4699999999998</v>
      </c>
    </row>
    <row r="2038" spans="1:5" x14ac:dyDescent="0.3">
      <c r="A2038" s="1">
        <v>39792</v>
      </c>
      <c r="B2038">
        <v>516.47</v>
      </c>
      <c r="D2038" s="1">
        <v>39798</v>
      </c>
      <c r="E2038">
        <v>2450.36</v>
      </c>
    </row>
    <row r="2039" spans="1:5" x14ac:dyDescent="0.3">
      <c r="A2039" s="1">
        <v>39793</v>
      </c>
      <c r="B2039">
        <v>513.05999999999995</v>
      </c>
      <c r="D2039" s="1">
        <v>39799</v>
      </c>
      <c r="E2039">
        <v>2444.46</v>
      </c>
    </row>
    <row r="2040" spans="1:5" x14ac:dyDescent="0.3">
      <c r="A2040" s="1">
        <v>39794</v>
      </c>
      <c r="B2040">
        <v>499.73</v>
      </c>
      <c r="D2040" s="1">
        <v>39800</v>
      </c>
      <c r="E2040">
        <v>2452.42</v>
      </c>
    </row>
    <row r="2041" spans="1:5" x14ac:dyDescent="0.3">
      <c r="A2041" s="1">
        <v>39797</v>
      </c>
      <c r="B2041">
        <v>497.52</v>
      </c>
      <c r="D2041" s="1">
        <v>39801</v>
      </c>
      <c r="E2041">
        <v>2444.14</v>
      </c>
    </row>
    <row r="2042" spans="1:5" x14ac:dyDescent="0.3">
      <c r="A2042" s="1">
        <v>39798</v>
      </c>
      <c r="B2042">
        <v>504.8</v>
      </c>
      <c r="D2042" s="1">
        <v>39804</v>
      </c>
      <c r="E2042">
        <v>2397.65</v>
      </c>
    </row>
    <row r="2043" spans="1:5" x14ac:dyDescent="0.3">
      <c r="A2043" s="1">
        <v>39799</v>
      </c>
      <c r="B2043">
        <v>504.6</v>
      </c>
      <c r="D2043" s="1">
        <v>39805</v>
      </c>
      <c r="E2043">
        <v>2382.14</v>
      </c>
    </row>
    <row r="2044" spans="1:5" x14ac:dyDescent="0.3">
      <c r="A2044" s="1">
        <v>39800</v>
      </c>
      <c r="B2044">
        <v>506.48</v>
      </c>
      <c r="D2044" s="1">
        <v>39806</v>
      </c>
      <c r="E2044">
        <v>2377.42</v>
      </c>
    </row>
    <row r="2045" spans="1:5" x14ac:dyDescent="0.3">
      <c r="A2045" s="1">
        <v>39801</v>
      </c>
      <c r="B2045">
        <v>504.45</v>
      </c>
      <c r="D2045" s="1">
        <v>39811</v>
      </c>
      <c r="E2045">
        <v>2388.3000000000002</v>
      </c>
    </row>
    <row r="2046" spans="1:5" x14ac:dyDescent="0.3">
      <c r="A2046" s="1">
        <v>39804</v>
      </c>
      <c r="B2046">
        <v>493.33</v>
      </c>
      <c r="D2046" s="1">
        <v>39812</v>
      </c>
      <c r="E2046">
        <v>2451.48</v>
      </c>
    </row>
    <row r="2047" spans="1:5" x14ac:dyDescent="0.3">
      <c r="A2047" s="1">
        <v>39805</v>
      </c>
      <c r="B2047">
        <v>490.52</v>
      </c>
      <c r="D2047" s="1">
        <v>39813</v>
      </c>
      <c r="E2047">
        <v>2447.62</v>
      </c>
    </row>
    <row r="2048" spans="1:5" x14ac:dyDescent="0.3">
      <c r="A2048" s="1">
        <v>39806</v>
      </c>
      <c r="B2048">
        <v>489</v>
      </c>
      <c r="D2048" s="1">
        <v>39815</v>
      </c>
      <c r="E2048">
        <v>2536.4699999999998</v>
      </c>
    </row>
    <row r="2049" spans="1:5" x14ac:dyDescent="0.3">
      <c r="A2049" s="1">
        <v>39811</v>
      </c>
      <c r="B2049">
        <v>490.88</v>
      </c>
      <c r="D2049" s="1">
        <v>39818</v>
      </c>
      <c r="E2049">
        <v>2553.41</v>
      </c>
    </row>
    <row r="2050" spans="1:5" x14ac:dyDescent="0.3">
      <c r="A2050" s="1">
        <v>39812</v>
      </c>
      <c r="B2050">
        <v>504.23</v>
      </c>
      <c r="D2050" s="1">
        <v>39819</v>
      </c>
      <c r="E2050">
        <v>2578.4299999999998</v>
      </c>
    </row>
    <row r="2051" spans="1:5" x14ac:dyDescent="0.3">
      <c r="A2051" s="1">
        <v>39813</v>
      </c>
      <c r="B2051">
        <v>503.42</v>
      </c>
      <c r="D2051" s="1">
        <v>39820</v>
      </c>
      <c r="E2051">
        <v>2538.5500000000002</v>
      </c>
    </row>
    <row r="2052" spans="1:5" x14ac:dyDescent="0.3">
      <c r="A2052" s="1">
        <v>39815</v>
      </c>
      <c r="B2052">
        <v>523.49</v>
      </c>
      <c r="D2052" s="1">
        <v>39821</v>
      </c>
      <c r="E2052">
        <v>2516.56</v>
      </c>
    </row>
    <row r="2053" spans="1:5" x14ac:dyDescent="0.3">
      <c r="A2053" s="1">
        <v>39818</v>
      </c>
      <c r="B2053">
        <v>525.87</v>
      </c>
      <c r="D2053" s="1">
        <v>39822</v>
      </c>
      <c r="E2053">
        <v>2486.59</v>
      </c>
    </row>
    <row r="2054" spans="1:5" x14ac:dyDescent="0.3">
      <c r="A2054" s="1">
        <v>39819</v>
      </c>
      <c r="B2054">
        <v>534.19000000000005</v>
      </c>
      <c r="D2054" s="1">
        <v>39825</v>
      </c>
      <c r="E2054">
        <v>2451.87</v>
      </c>
    </row>
    <row r="2055" spans="1:5" x14ac:dyDescent="0.3">
      <c r="A2055" s="1">
        <v>39820</v>
      </c>
      <c r="B2055">
        <v>527.55999999999995</v>
      </c>
      <c r="D2055" s="1">
        <v>39826</v>
      </c>
      <c r="E2055">
        <v>2411.2800000000002</v>
      </c>
    </row>
    <row r="2056" spans="1:5" x14ac:dyDescent="0.3">
      <c r="A2056" s="1">
        <v>39821</v>
      </c>
      <c r="B2056">
        <v>521.58000000000004</v>
      </c>
      <c r="D2056" s="1">
        <v>39827</v>
      </c>
      <c r="E2056">
        <v>2298.46</v>
      </c>
    </row>
    <row r="2057" spans="1:5" x14ac:dyDescent="0.3">
      <c r="A2057" s="1">
        <v>39822</v>
      </c>
      <c r="B2057">
        <v>516.30999999999995</v>
      </c>
      <c r="D2057" s="1">
        <v>39828</v>
      </c>
      <c r="E2057">
        <v>2257.67</v>
      </c>
    </row>
    <row r="2058" spans="1:5" x14ac:dyDescent="0.3">
      <c r="A2058" s="1">
        <v>39825</v>
      </c>
      <c r="B2058">
        <v>510.38</v>
      </c>
      <c r="D2058" s="1">
        <v>39829</v>
      </c>
      <c r="E2058">
        <v>2281.4499999999998</v>
      </c>
    </row>
    <row r="2059" spans="1:5" x14ac:dyDescent="0.3">
      <c r="A2059" s="1">
        <v>39826</v>
      </c>
      <c r="B2059">
        <v>502.96</v>
      </c>
      <c r="D2059" s="1">
        <v>39832</v>
      </c>
      <c r="E2059">
        <v>2252.39</v>
      </c>
    </row>
    <row r="2060" spans="1:5" x14ac:dyDescent="0.3">
      <c r="A2060" s="1">
        <v>39827</v>
      </c>
      <c r="B2060">
        <v>476.58</v>
      </c>
      <c r="D2060" s="1">
        <v>39833</v>
      </c>
      <c r="E2060">
        <v>2200.8000000000002</v>
      </c>
    </row>
    <row r="2061" spans="1:5" x14ac:dyDescent="0.3">
      <c r="A2061" s="1">
        <v>39828</v>
      </c>
      <c r="B2061">
        <v>466.23</v>
      </c>
      <c r="D2061" s="1">
        <v>39834</v>
      </c>
      <c r="E2061">
        <v>2188.4299999999998</v>
      </c>
    </row>
    <row r="2062" spans="1:5" x14ac:dyDescent="0.3">
      <c r="A2062" s="1">
        <v>39829</v>
      </c>
      <c r="B2062">
        <v>470.83</v>
      </c>
      <c r="D2062" s="1">
        <v>39835</v>
      </c>
      <c r="E2062">
        <v>2160.0700000000002</v>
      </c>
    </row>
    <row r="2063" spans="1:5" x14ac:dyDescent="0.3">
      <c r="A2063" s="1">
        <v>39832</v>
      </c>
      <c r="B2063">
        <v>462.2</v>
      </c>
      <c r="D2063" s="1">
        <v>39836</v>
      </c>
      <c r="E2063">
        <v>2147.87</v>
      </c>
    </row>
    <row r="2064" spans="1:5" x14ac:dyDescent="0.3">
      <c r="A2064" s="1">
        <v>39833</v>
      </c>
      <c r="B2064">
        <v>448.96</v>
      </c>
      <c r="D2064" s="1">
        <v>39839</v>
      </c>
      <c r="E2064">
        <v>2226.77</v>
      </c>
    </row>
    <row r="2065" spans="1:5" x14ac:dyDescent="0.3">
      <c r="A2065" s="1">
        <v>39834</v>
      </c>
      <c r="B2065">
        <v>450.14</v>
      </c>
      <c r="D2065" s="1">
        <v>39840</v>
      </c>
      <c r="E2065">
        <v>2224.62</v>
      </c>
    </row>
    <row r="2066" spans="1:5" x14ac:dyDescent="0.3">
      <c r="A2066" s="1">
        <v>39835</v>
      </c>
      <c r="B2066">
        <v>444.08</v>
      </c>
      <c r="D2066" s="1">
        <v>39841</v>
      </c>
      <c r="E2066">
        <v>2322.7800000000002</v>
      </c>
    </row>
    <row r="2067" spans="1:5" x14ac:dyDescent="0.3">
      <c r="A2067" s="1">
        <v>39836</v>
      </c>
      <c r="B2067">
        <v>438.46</v>
      </c>
      <c r="D2067" s="1">
        <v>39842</v>
      </c>
      <c r="E2067">
        <v>2269.4</v>
      </c>
    </row>
    <row r="2068" spans="1:5" x14ac:dyDescent="0.3">
      <c r="A2068" s="1">
        <v>39839</v>
      </c>
      <c r="B2068">
        <v>458.75</v>
      </c>
      <c r="D2068" s="1">
        <v>39843</v>
      </c>
      <c r="E2068">
        <v>2236.98</v>
      </c>
    </row>
    <row r="2069" spans="1:5" x14ac:dyDescent="0.3">
      <c r="A2069" s="1">
        <v>39840</v>
      </c>
      <c r="B2069">
        <v>457.66</v>
      </c>
      <c r="D2069" s="1">
        <v>39846</v>
      </c>
      <c r="E2069">
        <v>2198.7399999999998</v>
      </c>
    </row>
    <row r="2070" spans="1:5" x14ac:dyDescent="0.3">
      <c r="A2070" s="1">
        <v>39841</v>
      </c>
      <c r="B2070">
        <v>483.57</v>
      </c>
      <c r="D2070" s="1">
        <v>39847</v>
      </c>
      <c r="E2070">
        <v>2244.89</v>
      </c>
    </row>
    <row r="2071" spans="1:5" x14ac:dyDescent="0.3">
      <c r="A2071" s="1">
        <v>39842</v>
      </c>
      <c r="B2071">
        <v>470.07</v>
      </c>
      <c r="D2071" s="1">
        <v>39848</v>
      </c>
      <c r="E2071">
        <v>2297.73</v>
      </c>
    </row>
    <row r="2072" spans="1:5" x14ac:dyDescent="0.3">
      <c r="A2072" s="1">
        <v>39843</v>
      </c>
      <c r="B2072">
        <v>463.51</v>
      </c>
      <c r="D2072" s="1">
        <v>39849</v>
      </c>
      <c r="E2072">
        <v>2293.23</v>
      </c>
    </row>
    <row r="2073" spans="1:5" x14ac:dyDescent="0.3">
      <c r="A2073" s="1">
        <v>39846</v>
      </c>
      <c r="B2073">
        <v>455.44</v>
      </c>
      <c r="D2073" s="1">
        <v>39850</v>
      </c>
      <c r="E2073">
        <v>2343.66</v>
      </c>
    </row>
    <row r="2074" spans="1:5" x14ac:dyDescent="0.3">
      <c r="A2074" s="1">
        <v>39847</v>
      </c>
      <c r="B2074">
        <v>464.23</v>
      </c>
      <c r="D2074" s="1">
        <v>39853</v>
      </c>
      <c r="E2074">
        <v>2348.9499999999998</v>
      </c>
    </row>
    <row r="2075" spans="1:5" x14ac:dyDescent="0.3">
      <c r="A2075" s="1">
        <v>39848</v>
      </c>
      <c r="B2075">
        <v>475.21</v>
      </c>
      <c r="D2075" s="1">
        <v>39854</v>
      </c>
      <c r="E2075">
        <v>2268.15</v>
      </c>
    </row>
    <row r="2076" spans="1:5" x14ac:dyDescent="0.3">
      <c r="A2076" s="1">
        <v>39849</v>
      </c>
      <c r="B2076">
        <v>473.21</v>
      </c>
      <c r="D2076" s="1">
        <v>39855</v>
      </c>
      <c r="E2076">
        <v>2267.9</v>
      </c>
    </row>
    <row r="2077" spans="1:5" x14ac:dyDescent="0.3">
      <c r="A2077" s="1">
        <v>39850</v>
      </c>
      <c r="B2077">
        <v>488.22</v>
      </c>
      <c r="D2077" s="1">
        <v>39856</v>
      </c>
      <c r="E2077">
        <v>2214.9499999999998</v>
      </c>
    </row>
    <row r="2078" spans="1:5" x14ac:dyDescent="0.3">
      <c r="A2078" s="1">
        <v>39853</v>
      </c>
      <c r="B2078">
        <v>491.34</v>
      </c>
      <c r="D2078" s="1">
        <v>39857</v>
      </c>
      <c r="E2078">
        <v>2228.29</v>
      </c>
    </row>
    <row r="2079" spans="1:5" x14ac:dyDescent="0.3">
      <c r="A2079" s="1">
        <v>39854</v>
      </c>
      <c r="B2079">
        <v>471.11</v>
      </c>
      <c r="D2079" s="1">
        <v>39860</v>
      </c>
      <c r="E2079">
        <v>2193.64</v>
      </c>
    </row>
    <row r="2080" spans="1:5" x14ac:dyDescent="0.3">
      <c r="A2080" s="1">
        <v>39855</v>
      </c>
      <c r="B2080">
        <v>469.97</v>
      </c>
      <c r="D2080" s="1">
        <v>39861</v>
      </c>
      <c r="E2080">
        <v>2119.98</v>
      </c>
    </row>
    <row r="2081" spans="1:5" x14ac:dyDescent="0.3">
      <c r="A2081" s="1">
        <v>39856</v>
      </c>
      <c r="B2081">
        <v>456.89</v>
      </c>
      <c r="D2081" s="1">
        <v>39862</v>
      </c>
      <c r="E2081">
        <v>2118.4699999999998</v>
      </c>
    </row>
    <row r="2082" spans="1:5" x14ac:dyDescent="0.3">
      <c r="A2082" s="1">
        <v>39857</v>
      </c>
      <c r="B2082">
        <v>459.75</v>
      </c>
      <c r="D2082" s="1">
        <v>39863</v>
      </c>
      <c r="E2082">
        <v>2114.84</v>
      </c>
    </row>
    <row r="2083" spans="1:5" x14ac:dyDescent="0.3">
      <c r="A2083" s="1">
        <v>39860</v>
      </c>
      <c r="B2083">
        <v>451.98</v>
      </c>
      <c r="D2083" s="1">
        <v>39864</v>
      </c>
      <c r="E2083">
        <v>2011.68</v>
      </c>
    </row>
    <row r="2084" spans="1:5" x14ac:dyDescent="0.3">
      <c r="A2084" s="1">
        <v>39861</v>
      </c>
      <c r="B2084">
        <v>435.07</v>
      </c>
      <c r="D2084" s="1">
        <v>39867</v>
      </c>
      <c r="E2084">
        <v>1991.63</v>
      </c>
    </row>
    <row r="2085" spans="1:5" x14ac:dyDescent="0.3">
      <c r="A2085" s="1">
        <v>39862</v>
      </c>
      <c r="B2085">
        <v>434.37</v>
      </c>
      <c r="D2085" s="1">
        <v>39868</v>
      </c>
      <c r="E2085">
        <v>1977.5</v>
      </c>
    </row>
    <row r="2086" spans="1:5" x14ac:dyDescent="0.3">
      <c r="A2086" s="1">
        <v>39863</v>
      </c>
      <c r="B2086">
        <v>435.56</v>
      </c>
      <c r="D2086" s="1">
        <v>39869</v>
      </c>
      <c r="E2086">
        <v>1965.26</v>
      </c>
    </row>
    <row r="2087" spans="1:5" x14ac:dyDescent="0.3">
      <c r="A2087" s="1">
        <v>39864</v>
      </c>
      <c r="B2087">
        <v>412.05</v>
      </c>
      <c r="D2087" s="1">
        <v>39870</v>
      </c>
      <c r="E2087">
        <v>2021.14</v>
      </c>
    </row>
    <row r="2088" spans="1:5" x14ac:dyDescent="0.3">
      <c r="A2088" s="1">
        <v>39867</v>
      </c>
      <c r="B2088">
        <v>405.19</v>
      </c>
      <c r="D2088" s="1">
        <v>39871</v>
      </c>
      <c r="E2088">
        <v>1976.23</v>
      </c>
    </row>
    <row r="2089" spans="1:5" x14ac:dyDescent="0.3">
      <c r="A2089" s="1">
        <v>39868</v>
      </c>
      <c r="B2089">
        <v>402.92</v>
      </c>
      <c r="D2089" s="1">
        <v>39874</v>
      </c>
      <c r="E2089">
        <v>1882.79</v>
      </c>
    </row>
    <row r="2090" spans="1:5" x14ac:dyDescent="0.3">
      <c r="A2090" s="1">
        <v>39869</v>
      </c>
      <c r="B2090">
        <v>400.8</v>
      </c>
      <c r="D2090" s="1">
        <v>39875</v>
      </c>
      <c r="E2090">
        <v>1864.73</v>
      </c>
    </row>
    <row r="2091" spans="1:5" x14ac:dyDescent="0.3">
      <c r="A2091" s="1">
        <v>39870</v>
      </c>
      <c r="B2091">
        <v>414.31</v>
      </c>
      <c r="D2091" s="1">
        <v>39876</v>
      </c>
      <c r="E2091">
        <v>1943.46</v>
      </c>
    </row>
    <row r="2092" spans="1:5" x14ac:dyDescent="0.3">
      <c r="A2092" s="1">
        <v>39871</v>
      </c>
      <c r="B2092">
        <v>404.96</v>
      </c>
      <c r="D2092" s="1">
        <v>39877</v>
      </c>
      <c r="E2092">
        <v>1852.25</v>
      </c>
    </row>
    <row r="2093" spans="1:5" x14ac:dyDescent="0.3">
      <c r="A2093" s="1">
        <v>39874</v>
      </c>
      <c r="B2093">
        <v>383.22</v>
      </c>
      <c r="D2093" s="1">
        <v>39878</v>
      </c>
      <c r="E2093">
        <v>1817.24</v>
      </c>
    </row>
    <row r="2094" spans="1:5" x14ac:dyDescent="0.3">
      <c r="A2094" s="1">
        <v>39875</v>
      </c>
      <c r="B2094">
        <v>378.67</v>
      </c>
      <c r="D2094" s="1">
        <v>39881</v>
      </c>
      <c r="E2094">
        <v>1809.98</v>
      </c>
    </row>
    <row r="2095" spans="1:5" x14ac:dyDescent="0.3">
      <c r="A2095" s="1">
        <v>39876</v>
      </c>
      <c r="B2095">
        <v>394.61</v>
      </c>
      <c r="D2095" s="1">
        <v>39882</v>
      </c>
      <c r="E2095">
        <v>1919.53</v>
      </c>
    </row>
    <row r="2096" spans="1:5" x14ac:dyDescent="0.3">
      <c r="A2096" s="1">
        <v>39877</v>
      </c>
      <c r="B2096">
        <v>373.25</v>
      </c>
      <c r="D2096" s="1">
        <v>39883</v>
      </c>
      <c r="E2096">
        <v>1932.79</v>
      </c>
    </row>
    <row r="2097" spans="1:5" x14ac:dyDescent="0.3">
      <c r="A2097" s="1">
        <v>39878</v>
      </c>
      <c r="B2097">
        <v>366.07</v>
      </c>
      <c r="D2097" s="1">
        <v>39884</v>
      </c>
      <c r="E2097">
        <v>1962.64</v>
      </c>
    </row>
    <row r="2098" spans="1:5" x14ac:dyDescent="0.3">
      <c r="A2098" s="1">
        <v>39881</v>
      </c>
      <c r="B2098">
        <v>365.48</v>
      </c>
      <c r="D2098" s="1">
        <v>39885</v>
      </c>
      <c r="E2098">
        <v>1969.52</v>
      </c>
    </row>
    <row r="2099" spans="1:5" x14ac:dyDescent="0.3">
      <c r="A2099" s="1">
        <v>39882</v>
      </c>
      <c r="B2099">
        <v>391.98</v>
      </c>
      <c r="D2099" s="1">
        <v>39888</v>
      </c>
      <c r="E2099">
        <v>2033.72</v>
      </c>
    </row>
    <row r="2100" spans="1:5" x14ac:dyDescent="0.3">
      <c r="A2100" s="1">
        <v>39883</v>
      </c>
      <c r="B2100">
        <v>396.01</v>
      </c>
      <c r="D2100" s="1">
        <v>39889</v>
      </c>
      <c r="E2100">
        <v>2012.25</v>
      </c>
    </row>
    <row r="2101" spans="1:5" x14ac:dyDescent="0.3">
      <c r="A2101" s="1">
        <v>39884</v>
      </c>
      <c r="B2101">
        <v>402.73</v>
      </c>
      <c r="D2101" s="1">
        <v>39890</v>
      </c>
      <c r="E2101">
        <v>2019.19</v>
      </c>
    </row>
    <row r="2102" spans="1:5" x14ac:dyDescent="0.3">
      <c r="A2102" s="1">
        <v>39885</v>
      </c>
      <c r="B2102">
        <v>403.03</v>
      </c>
      <c r="D2102" s="1">
        <v>39891</v>
      </c>
      <c r="E2102">
        <v>2039.58</v>
      </c>
    </row>
    <row r="2103" spans="1:5" x14ac:dyDescent="0.3">
      <c r="A2103" s="1">
        <v>39888</v>
      </c>
      <c r="B2103">
        <v>416.13</v>
      </c>
      <c r="D2103" s="1">
        <v>39892</v>
      </c>
      <c r="E2103">
        <v>2050.96</v>
      </c>
    </row>
    <row r="2104" spans="1:5" x14ac:dyDescent="0.3">
      <c r="A2104" s="1">
        <v>39889</v>
      </c>
      <c r="B2104">
        <v>411.89</v>
      </c>
      <c r="D2104" s="1">
        <v>39895</v>
      </c>
      <c r="E2104">
        <v>2121.7199999999998</v>
      </c>
    </row>
    <row r="2105" spans="1:5" x14ac:dyDescent="0.3">
      <c r="A2105" s="1">
        <v>39890</v>
      </c>
      <c r="B2105">
        <v>414.32</v>
      </c>
      <c r="D2105" s="1">
        <v>39896</v>
      </c>
      <c r="E2105">
        <v>2127.37</v>
      </c>
    </row>
    <row r="2106" spans="1:5" x14ac:dyDescent="0.3">
      <c r="A2106" s="1">
        <v>39891</v>
      </c>
      <c r="B2106">
        <v>420.19</v>
      </c>
      <c r="D2106" s="1">
        <v>39897</v>
      </c>
      <c r="E2106">
        <v>2149.1799999999998</v>
      </c>
    </row>
    <row r="2107" spans="1:5" x14ac:dyDescent="0.3">
      <c r="A2107" s="1">
        <v>39892</v>
      </c>
      <c r="B2107">
        <v>424.25</v>
      </c>
      <c r="D2107" s="1">
        <v>39898</v>
      </c>
      <c r="E2107">
        <v>2156.9699999999998</v>
      </c>
    </row>
    <row r="2108" spans="1:5" x14ac:dyDescent="0.3">
      <c r="A2108" s="1">
        <v>39895</v>
      </c>
      <c r="B2108">
        <v>441.61</v>
      </c>
      <c r="D2108" s="1">
        <v>39899</v>
      </c>
      <c r="E2108">
        <v>2118.7600000000002</v>
      </c>
    </row>
    <row r="2109" spans="1:5" x14ac:dyDescent="0.3">
      <c r="A2109" s="1">
        <v>39896</v>
      </c>
      <c r="B2109">
        <v>442.07</v>
      </c>
      <c r="D2109" s="1">
        <v>39902</v>
      </c>
      <c r="E2109">
        <v>2010.61</v>
      </c>
    </row>
    <row r="2110" spans="1:5" x14ac:dyDescent="0.3">
      <c r="A2110" s="1">
        <v>39897</v>
      </c>
      <c r="B2110">
        <v>446.38</v>
      </c>
      <c r="D2110" s="1">
        <v>39903</v>
      </c>
      <c r="E2110">
        <v>2071.13</v>
      </c>
    </row>
    <row r="2111" spans="1:5" x14ac:dyDescent="0.3">
      <c r="A2111" s="1">
        <v>39898</v>
      </c>
      <c r="B2111">
        <v>448.83</v>
      </c>
      <c r="D2111" s="1">
        <v>39904</v>
      </c>
      <c r="E2111">
        <v>2097.5700000000002</v>
      </c>
    </row>
    <row r="2112" spans="1:5" x14ac:dyDescent="0.3">
      <c r="A2112" s="1">
        <v>39899</v>
      </c>
      <c r="B2112">
        <v>441.35</v>
      </c>
      <c r="D2112" s="1">
        <v>39905</v>
      </c>
      <c r="E2112">
        <v>2216.4899999999998</v>
      </c>
    </row>
    <row r="2113" spans="1:5" x14ac:dyDescent="0.3">
      <c r="A2113" s="1">
        <v>39902</v>
      </c>
      <c r="B2113">
        <v>415.84</v>
      </c>
      <c r="D2113" s="1">
        <v>39906</v>
      </c>
      <c r="E2113">
        <v>2198.75</v>
      </c>
    </row>
    <row r="2114" spans="1:5" x14ac:dyDescent="0.3">
      <c r="A2114" s="1">
        <v>39903</v>
      </c>
      <c r="B2114">
        <v>429.28</v>
      </c>
      <c r="D2114" s="1">
        <v>39909</v>
      </c>
      <c r="E2114">
        <v>2179.73</v>
      </c>
    </row>
    <row r="2115" spans="1:5" x14ac:dyDescent="0.3">
      <c r="A2115" s="1">
        <v>39904</v>
      </c>
      <c r="B2115">
        <v>437.91</v>
      </c>
      <c r="D2115" s="1">
        <v>39910</v>
      </c>
      <c r="E2115">
        <v>2165.56</v>
      </c>
    </row>
    <row r="2116" spans="1:5" x14ac:dyDescent="0.3">
      <c r="A2116" s="1">
        <v>39905</v>
      </c>
      <c r="B2116">
        <v>466.12</v>
      </c>
      <c r="D2116" s="1">
        <v>39911</v>
      </c>
      <c r="E2116">
        <v>2186.79</v>
      </c>
    </row>
    <row r="2117" spans="1:5" x14ac:dyDescent="0.3">
      <c r="A2117" s="1">
        <v>39906</v>
      </c>
      <c r="B2117">
        <v>465.66</v>
      </c>
      <c r="D2117" s="1">
        <v>39912</v>
      </c>
      <c r="E2117">
        <v>2247.89</v>
      </c>
    </row>
    <row r="2118" spans="1:5" x14ac:dyDescent="0.3">
      <c r="A2118" s="1">
        <v>39909</v>
      </c>
      <c r="B2118">
        <v>460.48</v>
      </c>
      <c r="D2118" s="1">
        <v>39917</v>
      </c>
      <c r="E2118">
        <v>2278.65</v>
      </c>
    </row>
    <row r="2119" spans="1:5" x14ac:dyDescent="0.3">
      <c r="A2119" s="1">
        <v>39910</v>
      </c>
      <c r="B2119">
        <v>454.49</v>
      </c>
      <c r="D2119" s="1">
        <v>39918</v>
      </c>
      <c r="E2119">
        <v>2262.96</v>
      </c>
    </row>
    <row r="2120" spans="1:5" x14ac:dyDescent="0.3">
      <c r="A2120" s="1">
        <v>39911</v>
      </c>
      <c r="B2120">
        <v>461.05</v>
      </c>
      <c r="D2120" s="1">
        <v>39919</v>
      </c>
      <c r="E2120">
        <v>2300.5100000000002</v>
      </c>
    </row>
    <row r="2121" spans="1:5" x14ac:dyDescent="0.3">
      <c r="A2121" s="1">
        <v>39912</v>
      </c>
      <c r="B2121">
        <v>476.88</v>
      </c>
      <c r="D2121" s="1">
        <v>39920</v>
      </c>
      <c r="E2121">
        <v>2341.15</v>
      </c>
    </row>
    <row r="2122" spans="1:5" x14ac:dyDescent="0.3">
      <c r="A2122" s="1">
        <v>39917</v>
      </c>
      <c r="B2122">
        <v>487.3</v>
      </c>
      <c r="D2122" s="1">
        <v>39923</v>
      </c>
      <c r="E2122">
        <v>2249.44</v>
      </c>
    </row>
    <row r="2123" spans="1:5" x14ac:dyDescent="0.3">
      <c r="A2123" s="1">
        <v>39918</v>
      </c>
      <c r="B2123">
        <v>482.74</v>
      </c>
      <c r="D2123" s="1">
        <v>39924</v>
      </c>
      <c r="E2123">
        <v>2243.63</v>
      </c>
    </row>
    <row r="2124" spans="1:5" x14ac:dyDescent="0.3">
      <c r="A2124" s="1">
        <v>39919</v>
      </c>
      <c r="B2124">
        <v>491.26</v>
      </c>
      <c r="D2124" s="1">
        <v>39925</v>
      </c>
      <c r="E2124">
        <v>2285.69</v>
      </c>
    </row>
    <row r="2125" spans="1:5" x14ac:dyDescent="0.3">
      <c r="A2125" s="1">
        <v>39920</v>
      </c>
      <c r="B2125">
        <v>501.92</v>
      </c>
      <c r="D2125" s="1">
        <v>39926</v>
      </c>
      <c r="E2125">
        <v>2259.54</v>
      </c>
    </row>
    <row r="2126" spans="1:5" x14ac:dyDescent="0.3">
      <c r="A2126" s="1">
        <v>39923</v>
      </c>
      <c r="B2126">
        <v>477.55</v>
      </c>
      <c r="D2126" s="1">
        <v>39927</v>
      </c>
      <c r="E2126">
        <v>2319.89</v>
      </c>
    </row>
    <row r="2127" spans="1:5" x14ac:dyDescent="0.3">
      <c r="A2127" s="1">
        <v>39924</v>
      </c>
      <c r="B2127">
        <v>476.66</v>
      </c>
      <c r="D2127" s="1">
        <v>39930</v>
      </c>
      <c r="E2127">
        <v>2317.36</v>
      </c>
    </row>
    <row r="2128" spans="1:5" x14ac:dyDescent="0.3">
      <c r="A2128" s="1">
        <v>39925</v>
      </c>
      <c r="B2128">
        <v>488.24</v>
      </c>
      <c r="D2128" s="1">
        <v>39931</v>
      </c>
      <c r="E2128">
        <v>2280.52</v>
      </c>
    </row>
    <row r="2129" spans="1:5" x14ac:dyDescent="0.3">
      <c r="A2129" s="1">
        <v>39926</v>
      </c>
      <c r="B2129">
        <v>485.01</v>
      </c>
      <c r="D2129" s="1">
        <v>39932</v>
      </c>
      <c r="E2129">
        <v>2334.59</v>
      </c>
    </row>
    <row r="2130" spans="1:5" x14ac:dyDescent="0.3">
      <c r="A2130" s="1">
        <v>39927</v>
      </c>
      <c r="B2130">
        <v>498.65</v>
      </c>
      <c r="D2130" s="1">
        <v>39933</v>
      </c>
      <c r="E2130">
        <v>2375.34</v>
      </c>
    </row>
    <row r="2131" spans="1:5" x14ac:dyDescent="0.3">
      <c r="A2131" s="1">
        <v>39930</v>
      </c>
      <c r="B2131">
        <v>497.37</v>
      </c>
      <c r="D2131" s="1">
        <v>39937</v>
      </c>
      <c r="E2131">
        <v>2419.5300000000002</v>
      </c>
    </row>
    <row r="2132" spans="1:5" x14ac:dyDescent="0.3">
      <c r="A2132" s="1">
        <v>39931</v>
      </c>
      <c r="B2132">
        <v>487.08</v>
      </c>
      <c r="D2132" s="1">
        <v>39938</v>
      </c>
      <c r="E2132">
        <v>2407.5500000000002</v>
      </c>
    </row>
    <row r="2133" spans="1:5" x14ac:dyDescent="0.3">
      <c r="A2133" s="1">
        <v>39932</v>
      </c>
      <c r="B2133">
        <v>498.63</v>
      </c>
      <c r="D2133" s="1">
        <v>39939</v>
      </c>
      <c r="E2133">
        <v>2437.27</v>
      </c>
    </row>
    <row r="2134" spans="1:5" x14ac:dyDescent="0.3">
      <c r="A2134" s="1">
        <v>39933</v>
      </c>
      <c r="B2134">
        <v>512.37</v>
      </c>
      <c r="D2134" s="1">
        <v>39940</v>
      </c>
      <c r="E2134">
        <v>2406.08</v>
      </c>
    </row>
    <row r="2135" spans="1:5" x14ac:dyDescent="0.3">
      <c r="A2135" s="1">
        <v>39934</v>
      </c>
      <c r="B2135">
        <v>512.29999999999995</v>
      </c>
      <c r="D2135" s="1">
        <v>39941</v>
      </c>
      <c r="E2135">
        <v>2462.39</v>
      </c>
    </row>
    <row r="2136" spans="1:5" x14ac:dyDescent="0.3">
      <c r="A2136" s="1">
        <v>39937</v>
      </c>
      <c r="B2136">
        <v>526.52</v>
      </c>
      <c r="D2136" s="1">
        <v>39944</v>
      </c>
      <c r="E2136">
        <v>2433.59</v>
      </c>
    </row>
    <row r="2137" spans="1:5" x14ac:dyDescent="0.3">
      <c r="A2137" s="1">
        <v>39938</v>
      </c>
      <c r="B2137">
        <v>524.80999999999995</v>
      </c>
      <c r="D2137" s="1">
        <v>39945</v>
      </c>
      <c r="E2137">
        <v>2424.34</v>
      </c>
    </row>
    <row r="2138" spans="1:5" x14ac:dyDescent="0.3">
      <c r="A2138" s="1">
        <v>39939</v>
      </c>
      <c r="B2138">
        <v>531.11</v>
      </c>
      <c r="D2138" s="1">
        <v>39946</v>
      </c>
      <c r="E2138">
        <v>2357.3000000000002</v>
      </c>
    </row>
    <row r="2139" spans="1:5" x14ac:dyDescent="0.3">
      <c r="A2139" s="1">
        <v>39940</v>
      </c>
      <c r="B2139">
        <v>526.74</v>
      </c>
      <c r="D2139" s="1">
        <v>39947</v>
      </c>
      <c r="E2139">
        <v>2353.5300000000002</v>
      </c>
    </row>
    <row r="2140" spans="1:5" x14ac:dyDescent="0.3">
      <c r="A2140" s="1">
        <v>39941</v>
      </c>
      <c r="B2140">
        <v>540.65</v>
      </c>
      <c r="D2140" s="1">
        <v>39948</v>
      </c>
      <c r="E2140">
        <v>2364.1</v>
      </c>
    </row>
    <row r="2141" spans="1:5" x14ac:dyDescent="0.3">
      <c r="A2141" s="1">
        <v>39944</v>
      </c>
      <c r="B2141">
        <v>532.05999999999995</v>
      </c>
      <c r="D2141" s="1">
        <v>39951</v>
      </c>
      <c r="E2141">
        <v>2422.7399999999998</v>
      </c>
    </row>
    <row r="2142" spans="1:5" x14ac:dyDescent="0.3">
      <c r="A2142" s="1">
        <v>39945</v>
      </c>
      <c r="B2142">
        <v>530.08000000000004</v>
      </c>
      <c r="D2142" s="1">
        <v>39952</v>
      </c>
      <c r="E2142">
        <v>2459.59</v>
      </c>
    </row>
    <row r="2143" spans="1:5" x14ac:dyDescent="0.3">
      <c r="A2143" s="1">
        <v>39946</v>
      </c>
      <c r="B2143">
        <v>509.79</v>
      </c>
      <c r="D2143" s="1">
        <v>39953</v>
      </c>
      <c r="E2143">
        <v>2487.17</v>
      </c>
    </row>
    <row r="2144" spans="1:5" x14ac:dyDescent="0.3">
      <c r="A2144" s="1">
        <v>39947</v>
      </c>
      <c r="B2144">
        <v>510.88</v>
      </c>
      <c r="D2144" s="1">
        <v>39954</v>
      </c>
      <c r="E2144">
        <v>2423.7199999999998</v>
      </c>
    </row>
    <row r="2145" spans="1:5" x14ac:dyDescent="0.3">
      <c r="A2145" s="1">
        <v>39948</v>
      </c>
      <c r="B2145">
        <v>516.61</v>
      </c>
      <c r="D2145" s="1">
        <v>39955</v>
      </c>
      <c r="E2145">
        <v>2433.52</v>
      </c>
    </row>
    <row r="2146" spans="1:5" x14ac:dyDescent="0.3">
      <c r="A2146" s="1">
        <v>39951</v>
      </c>
      <c r="B2146">
        <v>532.08000000000004</v>
      </c>
      <c r="D2146" s="1">
        <v>39958</v>
      </c>
      <c r="E2146">
        <v>2440.23</v>
      </c>
    </row>
    <row r="2147" spans="1:5" x14ac:dyDescent="0.3">
      <c r="A2147" s="1">
        <v>39952</v>
      </c>
      <c r="B2147">
        <v>543.5</v>
      </c>
      <c r="D2147" s="1">
        <v>39959</v>
      </c>
      <c r="E2147">
        <v>2468.4499999999998</v>
      </c>
    </row>
    <row r="2148" spans="1:5" x14ac:dyDescent="0.3">
      <c r="A2148" s="1">
        <v>39953</v>
      </c>
      <c r="B2148">
        <v>551.27</v>
      </c>
      <c r="D2148" s="1">
        <v>39960</v>
      </c>
      <c r="E2148">
        <v>2479.48</v>
      </c>
    </row>
    <row r="2149" spans="1:5" x14ac:dyDescent="0.3">
      <c r="A2149" s="1">
        <v>39954</v>
      </c>
      <c r="B2149">
        <v>535.98</v>
      </c>
      <c r="D2149" s="1">
        <v>39961</v>
      </c>
      <c r="E2149">
        <v>2453.15</v>
      </c>
    </row>
    <row r="2150" spans="1:5" x14ac:dyDescent="0.3">
      <c r="A2150" s="1">
        <v>39955</v>
      </c>
      <c r="B2150">
        <v>540.5</v>
      </c>
      <c r="D2150" s="1">
        <v>39962</v>
      </c>
      <c r="E2150">
        <v>2451.2399999999998</v>
      </c>
    </row>
    <row r="2151" spans="1:5" x14ac:dyDescent="0.3">
      <c r="A2151" s="1">
        <v>39958</v>
      </c>
      <c r="B2151">
        <v>541.61</v>
      </c>
      <c r="D2151" s="1">
        <v>39965</v>
      </c>
      <c r="E2151">
        <v>2537.35</v>
      </c>
    </row>
    <row r="2152" spans="1:5" x14ac:dyDescent="0.3">
      <c r="A2152" s="1">
        <v>39959</v>
      </c>
      <c r="B2152">
        <v>546.61</v>
      </c>
      <c r="D2152" s="1">
        <v>39966</v>
      </c>
      <c r="E2152">
        <v>2534.17</v>
      </c>
    </row>
    <row r="2153" spans="1:5" x14ac:dyDescent="0.3">
      <c r="A2153" s="1">
        <v>39960</v>
      </c>
      <c r="B2153">
        <v>550.22</v>
      </c>
      <c r="D2153" s="1">
        <v>39967</v>
      </c>
      <c r="E2153">
        <v>2483.39</v>
      </c>
    </row>
    <row r="2154" spans="1:5" x14ac:dyDescent="0.3">
      <c r="A2154" s="1">
        <v>39961</v>
      </c>
      <c r="B2154">
        <v>541.91999999999996</v>
      </c>
      <c r="D2154" s="1">
        <v>39968</v>
      </c>
      <c r="E2154">
        <v>2487.08</v>
      </c>
    </row>
    <row r="2155" spans="1:5" x14ac:dyDescent="0.3">
      <c r="A2155" s="1">
        <v>39962</v>
      </c>
      <c r="B2155">
        <v>540.85</v>
      </c>
      <c r="D2155" s="1">
        <v>39969</v>
      </c>
      <c r="E2155">
        <v>2503.17</v>
      </c>
    </row>
    <row r="2156" spans="1:5" x14ac:dyDescent="0.3">
      <c r="A2156" s="1">
        <v>39965</v>
      </c>
      <c r="B2156">
        <v>562.53</v>
      </c>
      <c r="D2156" s="1">
        <v>39972</v>
      </c>
      <c r="E2156">
        <v>2468.37</v>
      </c>
    </row>
    <row r="2157" spans="1:5" x14ac:dyDescent="0.3">
      <c r="A2157" s="1">
        <v>39966</v>
      </c>
      <c r="B2157">
        <v>562.65</v>
      </c>
      <c r="D2157" s="1">
        <v>39973</v>
      </c>
      <c r="E2157">
        <v>2479.38</v>
      </c>
    </row>
    <row r="2158" spans="1:5" x14ac:dyDescent="0.3">
      <c r="A2158" s="1">
        <v>39967</v>
      </c>
      <c r="B2158">
        <v>551.41</v>
      </c>
      <c r="D2158" s="1">
        <v>39974</v>
      </c>
      <c r="E2158">
        <v>2500.94</v>
      </c>
    </row>
    <row r="2159" spans="1:5" x14ac:dyDescent="0.3">
      <c r="A2159" s="1">
        <v>39968</v>
      </c>
      <c r="B2159">
        <v>551.54</v>
      </c>
      <c r="D2159" s="1">
        <v>39975</v>
      </c>
      <c r="E2159">
        <v>2522.33</v>
      </c>
    </row>
    <row r="2160" spans="1:5" x14ac:dyDescent="0.3">
      <c r="A2160" s="1">
        <v>39969</v>
      </c>
      <c r="B2160">
        <v>556.4</v>
      </c>
      <c r="D2160" s="1">
        <v>39976</v>
      </c>
      <c r="E2160">
        <v>2509.2199999999998</v>
      </c>
    </row>
    <row r="2161" spans="1:5" x14ac:dyDescent="0.3">
      <c r="A2161" s="1">
        <v>39972</v>
      </c>
      <c r="B2161">
        <v>546.16999999999996</v>
      </c>
      <c r="D2161" s="1">
        <v>39979</v>
      </c>
      <c r="E2161">
        <v>2431.4</v>
      </c>
    </row>
    <row r="2162" spans="1:5" x14ac:dyDescent="0.3">
      <c r="A2162" s="1">
        <v>39973</v>
      </c>
      <c r="B2162">
        <v>547.97</v>
      </c>
      <c r="D2162" s="1">
        <v>39980</v>
      </c>
      <c r="E2162">
        <v>2425.9699999999998</v>
      </c>
    </row>
    <row r="2163" spans="1:5" x14ac:dyDescent="0.3">
      <c r="A2163" s="1">
        <v>39974</v>
      </c>
      <c r="B2163">
        <v>553.44000000000005</v>
      </c>
      <c r="D2163" s="1">
        <v>39981</v>
      </c>
      <c r="E2163">
        <v>2383.71</v>
      </c>
    </row>
    <row r="2164" spans="1:5" x14ac:dyDescent="0.3">
      <c r="A2164" s="1">
        <v>39975</v>
      </c>
      <c r="B2164">
        <v>558.9</v>
      </c>
      <c r="D2164" s="1">
        <v>39982</v>
      </c>
      <c r="E2164">
        <v>2414.44</v>
      </c>
    </row>
    <row r="2165" spans="1:5" x14ac:dyDescent="0.3">
      <c r="A2165" s="1">
        <v>39976</v>
      </c>
      <c r="B2165">
        <v>555.09</v>
      </c>
      <c r="D2165" s="1">
        <v>39983</v>
      </c>
      <c r="E2165">
        <v>2434.77</v>
      </c>
    </row>
    <row r="2166" spans="1:5" x14ac:dyDescent="0.3">
      <c r="A2166" s="1">
        <v>39979</v>
      </c>
      <c r="B2166">
        <v>535.27</v>
      </c>
      <c r="D2166" s="1">
        <v>39986</v>
      </c>
      <c r="E2166">
        <v>2359.2800000000002</v>
      </c>
    </row>
    <row r="2167" spans="1:5" x14ac:dyDescent="0.3">
      <c r="A2167" s="1">
        <v>39980</v>
      </c>
      <c r="B2167">
        <v>532.02</v>
      </c>
      <c r="D2167" s="1">
        <v>39987</v>
      </c>
      <c r="E2167">
        <v>2353.48</v>
      </c>
    </row>
    <row r="2168" spans="1:5" x14ac:dyDescent="0.3">
      <c r="A2168" s="1">
        <v>39981</v>
      </c>
      <c r="B2168">
        <v>519.52</v>
      </c>
      <c r="D2168" s="1">
        <v>39988</v>
      </c>
      <c r="E2168">
        <v>2418.46</v>
      </c>
    </row>
    <row r="2169" spans="1:5" x14ac:dyDescent="0.3">
      <c r="A2169" s="1">
        <v>39982</v>
      </c>
      <c r="B2169">
        <v>527.45000000000005</v>
      </c>
      <c r="D2169" s="1">
        <v>39989</v>
      </c>
      <c r="E2169">
        <v>2402.3200000000002</v>
      </c>
    </row>
    <row r="2170" spans="1:5" x14ac:dyDescent="0.3">
      <c r="A2170" s="1">
        <v>39983</v>
      </c>
      <c r="B2170">
        <v>531.5</v>
      </c>
      <c r="D2170" s="1">
        <v>39990</v>
      </c>
      <c r="E2170">
        <v>2389.91</v>
      </c>
    </row>
    <row r="2171" spans="1:5" x14ac:dyDescent="0.3">
      <c r="A2171" s="1">
        <v>39986</v>
      </c>
      <c r="B2171">
        <v>514.52</v>
      </c>
      <c r="D2171" s="1">
        <v>39993</v>
      </c>
      <c r="E2171">
        <v>2437.7199999999998</v>
      </c>
    </row>
    <row r="2172" spans="1:5" x14ac:dyDescent="0.3">
      <c r="A2172" s="1">
        <v>39987</v>
      </c>
      <c r="B2172">
        <v>512.9</v>
      </c>
      <c r="D2172" s="1">
        <v>39994</v>
      </c>
      <c r="E2172">
        <v>2401.69</v>
      </c>
    </row>
    <row r="2173" spans="1:5" x14ac:dyDescent="0.3">
      <c r="A2173" s="1">
        <v>39988</v>
      </c>
      <c r="B2173">
        <v>528.47</v>
      </c>
      <c r="D2173" s="1">
        <v>39995</v>
      </c>
      <c r="E2173">
        <v>2449.73</v>
      </c>
    </row>
    <row r="2174" spans="1:5" x14ac:dyDescent="0.3">
      <c r="A2174" s="1">
        <v>39989</v>
      </c>
      <c r="B2174">
        <v>525.34</v>
      </c>
      <c r="D2174" s="1">
        <v>39996</v>
      </c>
      <c r="E2174">
        <v>2369.65</v>
      </c>
    </row>
    <row r="2175" spans="1:5" x14ac:dyDescent="0.3">
      <c r="A2175" s="1">
        <v>39990</v>
      </c>
      <c r="B2175">
        <v>523.25</v>
      </c>
      <c r="D2175" s="1">
        <v>39997</v>
      </c>
      <c r="E2175">
        <v>2376.48</v>
      </c>
    </row>
    <row r="2176" spans="1:5" x14ac:dyDescent="0.3">
      <c r="A2176" s="1">
        <v>39993</v>
      </c>
      <c r="B2176">
        <v>533.77</v>
      </c>
      <c r="D2176" s="1">
        <v>40000</v>
      </c>
      <c r="E2176">
        <v>2343.88</v>
      </c>
    </row>
    <row r="2177" spans="1:5" x14ac:dyDescent="0.3">
      <c r="A2177" s="1">
        <v>39994</v>
      </c>
      <c r="B2177">
        <v>525.54999999999995</v>
      </c>
      <c r="D2177" s="1">
        <v>40001</v>
      </c>
      <c r="E2177">
        <v>2320.9</v>
      </c>
    </row>
    <row r="2178" spans="1:5" x14ac:dyDescent="0.3">
      <c r="A2178" s="1">
        <v>39995</v>
      </c>
      <c r="B2178">
        <v>536.72</v>
      </c>
      <c r="D2178" s="1">
        <v>40002</v>
      </c>
      <c r="E2178">
        <v>2291.33</v>
      </c>
    </row>
    <row r="2179" spans="1:5" x14ac:dyDescent="0.3">
      <c r="A2179" s="1">
        <v>39996</v>
      </c>
      <c r="B2179">
        <v>518.48</v>
      </c>
      <c r="D2179" s="1">
        <v>40003</v>
      </c>
      <c r="E2179">
        <v>2313.87</v>
      </c>
    </row>
    <row r="2180" spans="1:5" x14ac:dyDescent="0.3">
      <c r="A2180" s="1">
        <v>39997</v>
      </c>
      <c r="B2180">
        <v>520.09</v>
      </c>
      <c r="D2180" s="1">
        <v>40004</v>
      </c>
      <c r="E2180">
        <v>2281.4699999999998</v>
      </c>
    </row>
    <row r="2181" spans="1:5" x14ac:dyDescent="0.3">
      <c r="A2181" s="1">
        <v>40000</v>
      </c>
      <c r="B2181">
        <v>512.01</v>
      </c>
      <c r="D2181" s="1">
        <v>40007</v>
      </c>
      <c r="E2181">
        <v>2345.2199999999998</v>
      </c>
    </row>
    <row r="2182" spans="1:5" x14ac:dyDescent="0.3">
      <c r="A2182" s="1">
        <v>40001</v>
      </c>
      <c r="B2182">
        <v>506.79</v>
      </c>
      <c r="D2182" s="1">
        <v>40008</v>
      </c>
      <c r="E2182">
        <v>2370.71</v>
      </c>
    </row>
    <row r="2183" spans="1:5" x14ac:dyDescent="0.3">
      <c r="A2183" s="1">
        <v>40002</v>
      </c>
      <c r="B2183">
        <v>498.69</v>
      </c>
      <c r="D2183" s="1">
        <v>40009</v>
      </c>
      <c r="E2183">
        <v>2451.02</v>
      </c>
    </row>
    <row r="2184" spans="1:5" x14ac:dyDescent="0.3">
      <c r="A2184" s="1">
        <v>40003</v>
      </c>
      <c r="B2184">
        <v>504.2</v>
      </c>
      <c r="D2184" s="1">
        <v>40010</v>
      </c>
      <c r="E2184">
        <v>2458.9699999999998</v>
      </c>
    </row>
    <row r="2185" spans="1:5" x14ac:dyDescent="0.3">
      <c r="A2185" s="1">
        <v>40004</v>
      </c>
      <c r="B2185">
        <v>497.61</v>
      </c>
      <c r="D2185" s="1">
        <v>40011</v>
      </c>
      <c r="E2185">
        <v>2469.1999999999998</v>
      </c>
    </row>
    <row r="2186" spans="1:5" x14ac:dyDescent="0.3">
      <c r="A2186" s="1">
        <v>40007</v>
      </c>
      <c r="B2186">
        <v>512.09</v>
      </c>
      <c r="D2186" s="1">
        <v>40014</v>
      </c>
      <c r="E2186">
        <v>2500.69</v>
      </c>
    </row>
    <row r="2187" spans="1:5" x14ac:dyDescent="0.3">
      <c r="A2187" s="1">
        <v>40008</v>
      </c>
      <c r="B2187">
        <v>518.62</v>
      </c>
      <c r="D2187" s="1">
        <v>40015</v>
      </c>
      <c r="E2187">
        <v>2519.9899999999998</v>
      </c>
    </row>
    <row r="2188" spans="1:5" x14ac:dyDescent="0.3">
      <c r="A2188" s="1">
        <v>40009</v>
      </c>
      <c r="B2188">
        <v>537.76</v>
      </c>
      <c r="D2188" s="1">
        <v>40016</v>
      </c>
      <c r="E2188">
        <v>2528.85</v>
      </c>
    </row>
    <row r="2189" spans="1:5" x14ac:dyDescent="0.3">
      <c r="A2189" s="1">
        <v>40010</v>
      </c>
      <c r="B2189">
        <v>540.72</v>
      </c>
      <c r="D2189" s="1">
        <v>40017</v>
      </c>
      <c r="E2189">
        <v>2585.79</v>
      </c>
    </row>
    <row r="2190" spans="1:5" x14ac:dyDescent="0.3">
      <c r="A2190" s="1">
        <v>40011</v>
      </c>
      <c r="B2190">
        <v>542.42999999999995</v>
      </c>
      <c r="D2190" s="1">
        <v>40018</v>
      </c>
      <c r="E2190">
        <v>2582.7600000000002</v>
      </c>
    </row>
    <row r="2191" spans="1:5" x14ac:dyDescent="0.3">
      <c r="A2191" s="1">
        <v>40014</v>
      </c>
      <c r="B2191">
        <v>549.33000000000004</v>
      </c>
      <c r="D2191" s="1">
        <v>40021</v>
      </c>
      <c r="E2191">
        <v>2601.41</v>
      </c>
    </row>
    <row r="2192" spans="1:5" x14ac:dyDescent="0.3">
      <c r="A2192" s="1">
        <v>40015</v>
      </c>
      <c r="B2192">
        <v>554.48</v>
      </c>
      <c r="D2192" s="1">
        <v>40022</v>
      </c>
      <c r="E2192">
        <v>2573.08</v>
      </c>
    </row>
    <row r="2193" spans="1:5" x14ac:dyDescent="0.3">
      <c r="A2193" s="1">
        <v>40016</v>
      </c>
      <c r="B2193">
        <v>555.69000000000005</v>
      </c>
      <c r="D2193" s="1">
        <v>40023</v>
      </c>
      <c r="E2193">
        <v>2600.31</v>
      </c>
    </row>
    <row r="2194" spans="1:5" x14ac:dyDescent="0.3">
      <c r="A2194" s="1">
        <v>40017</v>
      </c>
      <c r="B2194">
        <v>568.89</v>
      </c>
      <c r="D2194" s="1">
        <v>40024</v>
      </c>
      <c r="E2194">
        <v>2654.74</v>
      </c>
    </row>
    <row r="2195" spans="1:5" x14ac:dyDescent="0.3">
      <c r="A2195" s="1">
        <v>40018</v>
      </c>
      <c r="B2195">
        <v>569.02</v>
      </c>
      <c r="D2195" s="1">
        <v>40025</v>
      </c>
      <c r="E2195">
        <v>2638.13</v>
      </c>
    </row>
    <row r="2196" spans="1:5" x14ac:dyDescent="0.3">
      <c r="A2196" s="1">
        <v>40021</v>
      </c>
      <c r="B2196">
        <v>571.02</v>
      </c>
      <c r="D2196" s="1">
        <v>40028</v>
      </c>
      <c r="E2196">
        <v>2674.07</v>
      </c>
    </row>
    <row r="2197" spans="1:5" x14ac:dyDescent="0.3">
      <c r="A2197" s="1">
        <v>40022</v>
      </c>
      <c r="B2197">
        <v>563</v>
      </c>
      <c r="D2197" s="1">
        <v>40029</v>
      </c>
      <c r="E2197">
        <v>2670.96</v>
      </c>
    </row>
    <row r="2198" spans="1:5" x14ac:dyDescent="0.3">
      <c r="A2198" s="1">
        <v>40023</v>
      </c>
      <c r="B2198">
        <v>569.94000000000005</v>
      </c>
      <c r="D2198" s="1">
        <v>40030</v>
      </c>
      <c r="E2198">
        <v>2643.13</v>
      </c>
    </row>
    <row r="2199" spans="1:5" x14ac:dyDescent="0.3">
      <c r="A2199" s="1">
        <v>40024</v>
      </c>
      <c r="B2199">
        <v>583.02</v>
      </c>
      <c r="D2199" s="1">
        <v>40031</v>
      </c>
      <c r="E2199">
        <v>2662.01</v>
      </c>
    </row>
    <row r="2200" spans="1:5" x14ac:dyDescent="0.3">
      <c r="A2200" s="1">
        <v>40025</v>
      </c>
      <c r="B2200">
        <v>582.07000000000005</v>
      </c>
      <c r="D2200" s="1">
        <v>40032</v>
      </c>
      <c r="E2200">
        <v>2706.22</v>
      </c>
    </row>
    <row r="2201" spans="1:5" x14ac:dyDescent="0.3">
      <c r="A2201" s="1">
        <v>40028</v>
      </c>
      <c r="B2201">
        <v>592.9</v>
      </c>
      <c r="D2201" s="1">
        <v>40035</v>
      </c>
      <c r="E2201">
        <v>2693.61</v>
      </c>
    </row>
    <row r="2202" spans="1:5" x14ac:dyDescent="0.3">
      <c r="A2202" s="1">
        <v>40029</v>
      </c>
      <c r="B2202">
        <v>592.11</v>
      </c>
      <c r="D2202" s="1">
        <v>40036</v>
      </c>
      <c r="E2202">
        <v>2650.94</v>
      </c>
    </row>
    <row r="2203" spans="1:5" x14ac:dyDescent="0.3">
      <c r="A2203" s="1">
        <v>40030</v>
      </c>
      <c r="B2203">
        <v>586.19000000000005</v>
      </c>
      <c r="D2203" s="1">
        <v>40037</v>
      </c>
      <c r="E2203">
        <v>2688.21</v>
      </c>
    </row>
    <row r="2204" spans="1:5" x14ac:dyDescent="0.3">
      <c r="A2204" s="1">
        <v>40031</v>
      </c>
      <c r="B2204">
        <v>590.44000000000005</v>
      </c>
      <c r="D2204" s="1">
        <v>40038</v>
      </c>
      <c r="E2204">
        <v>2705.74</v>
      </c>
    </row>
    <row r="2205" spans="1:5" x14ac:dyDescent="0.3">
      <c r="A2205" s="1">
        <v>40032</v>
      </c>
      <c r="B2205">
        <v>599.59</v>
      </c>
      <c r="D2205" s="1">
        <v>40039</v>
      </c>
      <c r="E2205">
        <v>2669.41</v>
      </c>
    </row>
    <row r="2206" spans="1:5" x14ac:dyDescent="0.3">
      <c r="A2206" s="1">
        <v>40035</v>
      </c>
      <c r="B2206">
        <v>597.74</v>
      </c>
      <c r="D2206" s="1">
        <v>40042</v>
      </c>
      <c r="E2206">
        <v>2603.79</v>
      </c>
    </row>
    <row r="2207" spans="1:5" x14ac:dyDescent="0.3">
      <c r="A2207" s="1">
        <v>40036</v>
      </c>
      <c r="B2207">
        <v>586.26</v>
      </c>
      <c r="D2207" s="1">
        <v>40043</v>
      </c>
      <c r="E2207">
        <v>2630.6</v>
      </c>
    </row>
    <row r="2208" spans="1:5" x14ac:dyDescent="0.3">
      <c r="A2208" s="1">
        <v>40037</v>
      </c>
      <c r="B2208">
        <v>593.89</v>
      </c>
      <c r="D2208" s="1">
        <v>40044</v>
      </c>
      <c r="E2208">
        <v>2622.88</v>
      </c>
    </row>
    <row r="2209" spans="1:5" x14ac:dyDescent="0.3">
      <c r="A2209" s="1">
        <v>40038</v>
      </c>
      <c r="B2209">
        <v>599.07000000000005</v>
      </c>
      <c r="D2209" s="1">
        <v>40045</v>
      </c>
      <c r="E2209">
        <v>2663.67</v>
      </c>
    </row>
    <row r="2210" spans="1:5" x14ac:dyDescent="0.3">
      <c r="A2210" s="1">
        <v>40039</v>
      </c>
      <c r="B2210">
        <v>590.14</v>
      </c>
      <c r="D2210" s="1">
        <v>40046</v>
      </c>
      <c r="E2210">
        <v>2745.62</v>
      </c>
    </row>
    <row r="2211" spans="1:5" x14ac:dyDescent="0.3">
      <c r="A2211" s="1">
        <v>40042</v>
      </c>
      <c r="B2211">
        <v>574.34</v>
      </c>
      <c r="D2211" s="1">
        <v>40049</v>
      </c>
      <c r="E2211">
        <v>2778.34</v>
      </c>
    </row>
    <row r="2212" spans="1:5" x14ac:dyDescent="0.3">
      <c r="A2212" s="1">
        <v>40043</v>
      </c>
      <c r="B2212">
        <v>580.49</v>
      </c>
      <c r="D2212" s="1">
        <v>40050</v>
      </c>
      <c r="E2212">
        <v>2801.14</v>
      </c>
    </row>
    <row r="2213" spans="1:5" x14ac:dyDescent="0.3">
      <c r="A2213" s="1">
        <v>40044</v>
      </c>
      <c r="B2213">
        <v>577.73</v>
      </c>
      <c r="D2213" s="1">
        <v>40051</v>
      </c>
      <c r="E2213">
        <v>2788.9</v>
      </c>
    </row>
    <row r="2214" spans="1:5" x14ac:dyDescent="0.3">
      <c r="A2214" s="1">
        <v>40045</v>
      </c>
      <c r="B2214">
        <v>586.83000000000004</v>
      </c>
      <c r="D2214" s="1">
        <v>40052</v>
      </c>
      <c r="E2214">
        <v>2777.62</v>
      </c>
    </row>
    <row r="2215" spans="1:5" x14ac:dyDescent="0.3">
      <c r="A2215" s="1">
        <v>40046</v>
      </c>
      <c r="B2215">
        <v>604.95000000000005</v>
      </c>
      <c r="D2215" s="1">
        <v>40053</v>
      </c>
      <c r="E2215">
        <v>2803.65</v>
      </c>
    </row>
    <row r="2216" spans="1:5" x14ac:dyDescent="0.3">
      <c r="A2216" s="1">
        <v>40049</v>
      </c>
      <c r="B2216">
        <v>612.98</v>
      </c>
      <c r="D2216" s="1">
        <v>40056</v>
      </c>
      <c r="E2216">
        <v>2775.17</v>
      </c>
    </row>
    <row r="2217" spans="1:5" x14ac:dyDescent="0.3">
      <c r="A2217" s="1">
        <v>40050</v>
      </c>
      <c r="B2217">
        <v>618.23</v>
      </c>
      <c r="D2217" s="1">
        <v>40057</v>
      </c>
      <c r="E2217">
        <v>2715.74</v>
      </c>
    </row>
    <row r="2218" spans="1:5" x14ac:dyDescent="0.3">
      <c r="A2218" s="1">
        <v>40051</v>
      </c>
      <c r="B2218">
        <v>614.33000000000004</v>
      </c>
      <c r="D2218" s="1">
        <v>40058</v>
      </c>
      <c r="E2218">
        <v>2703.76</v>
      </c>
    </row>
    <row r="2219" spans="1:5" x14ac:dyDescent="0.3">
      <c r="A2219" s="1">
        <v>40052</v>
      </c>
      <c r="B2219">
        <v>610.55999999999995</v>
      </c>
      <c r="D2219" s="1">
        <v>40059</v>
      </c>
      <c r="E2219">
        <v>2699.22</v>
      </c>
    </row>
    <row r="2220" spans="1:5" x14ac:dyDescent="0.3">
      <c r="A2220" s="1">
        <v>40053</v>
      </c>
      <c r="B2220">
        <v>617.78</v>
      </c>
      <c r="D2220" s="1">
        <v>40060</v>
      </c>
      <c r="E2220">
        <v>2743.34</v>
      </c>
    </row>
    <row r="2221" spans="1:5" x14ac:dyDescent="0.3">
      <c r="A2221" s="1">
        <v>40056</v>
      </c>
      <c r="B2221">
        <v>610.13</v>
      </c>
      <c r="D2221" s="1">
        <v>40063</v>
      </c>
      <c r="E2221">
        <v>2783.84</v>
      </c>
    </row>
    <row r="2222" spans="1:5" x14ac:dyDescent="0.3">
      <c r="A2222" s="1">
        <v>40057</v>
      </c>
      <c r="B2222">
        <v>596.62</v>
      </c>
      <c r="D2222" s="1">
        <v>40064</v>
      </c>
      <c r="E2222">
        <v>2786.25</v>
      </c>
    </row>
    <row r="2223" spans="1:5" x14ac:dyDescent="0.3">
      <c r="A2223" s="1">
        <v>40058</v>
      </c>
      <c r="B2223">
        <v>592.66</v>
      </c>
      <c r="D2223" s="1">
        <v>40065</v>
      </c>
      <c r="E2223">
        <v>2820.58</v>
      </c>
    </row>
    <row r="2224" spans="1:5" x14ac:dyDescent="0.3">
      <c r="A2224" s="1">
        <v>40059</v>
      </c>
      <c r="B2224">
        <v>592.15</v>
      </c>
      <c r="D2224" s="1">
        <v>40066</v>
      </c>
      <c r="E2224">
        <v>2817.5</v>
      </c>
    </row>
    <row r="2225" spans="1:5" x14ac:dyDescent="0.3">
      <c r="A2225" s="1">
        <v>40060</v>
      </c>
      <c r="B2225">
        <v>601.58000000000004</v>
      </c>
      <c r="D2225" s="1">
        <v>40067</v>
      </c>
      <c r="E2225">
        <v>2831.37</v>
      </c>
    </row>
    <row r="2226" spans="1:5" x14ac:dyDescent="0.3">
      <c r="A2226" s="1">
        <v>40063</v>
      </c>
      <c r="B2226">
        <v>611.77</v>
      </c>
      <c r="D2226" s="1">
        <v>40070</v>
      </c>
      <c r="E2226">
        <v>2829.25</v>
      </c>
    </row>
    <row r="2227" spans="1:5" x14ac:dyDescent="0.3">
      <c r="A2227" s="1">
        <v>40064</v>
      </c>
      <c r="B2227">
        <v>612.53</v>
      </c>
      <c r="D2227" s="1">
        <v>40071</v>
      </c>
      <c r="E2227">
        <v>2843</v>
      </c>
    </row>
    <row r="2228" spans="1:5" x14ac:dyDescent="0.3">
      <c r="A2228" s="1">
        <v>40065</v>
      </c>
      <c r="B2228">
        <v>620.98</v>
      </c>
      <c r="D2228" s="1">
        <v>40072</v>
      </c>
      <c r="E2228">
        <v>2882.28</v>
      </c>
    </row>
    <row r="2229" spans="1:5" x14ac:dyDescent="0.3">
      <c r="A2229" s="1">
        <v>40066</v>
      </c>
      <c r="B2229">
        <v>620.64</v>
      </c>
      <c r="D2229" s="1">
        <v>40073</v>
      </c>
      <c r="E2229">
        <v>2895.45</v>
      </c>
    </row>
    <row r="2230" spans="1:5" x14ac:dyDescent="0.3">
      <c r="A2230" s="1">
        <v>40067</v>
      </c>
      <c r="B2230">
        <v>623.79</v>
      </c>
      <c r="D2230" s="1">
        <v>40074</v>
      </c>
      <c r="E2230">
        <v>2887.24</v>
      </c>
    </row>
    <row r="2231" spans="1:5" x14ac:dyDescent="0.3">
      <c r="A2231" s="1">
        <v>40070</v>
      </c>
      <c r="B2231">
        <v>621.84</v>
      </c>
      <c r="D2231" s="1">
        <v>40077</v>
      </c>
      <c r="E2231">
        <v>2872.51</v>
      </c>
    </row>
    <row r="2232" spans="1:5" x14ac:dyDescent="0.3">
      <c r="A2232" s="1">
        <v>40071</v>
      </c>
      <c r="B2232">
        <v>624.67999999999995</v>
      </c>
      <c r="D2232" s="1">
        <v>40078</v>
      </c>
      <c r="E2232">
        <v>2881.6</v>
      </c>
    </row>
    <row r="2233" spans="1:5" x14ac:dyDescent="0.3">
      <c r="A2233" s="1">
        <v>40072</v>
      </c>
      <c r="B2233">
        <v>634.73</v>
      </c>
      <c r="D2233" s="1">
        <v>40079</v>
      </c>
      <c r="E2233">
        <v>2887.24</v>
      </c>
    </row>
    <row r="2234" spans="1:5" x14ac:dyDescent="0.3">
      <c r="A2234" s="1">
        <v>40073</v>
      </c>
      <c r="B2234">
        <v>638.03</v>
      </c>
      <c r="D2234" s="1">
        <v>40080</v>
      </c>
      <c r="E2234">
        <v>2838.22</v>
      </c>
    </row>
    <row r="2235" spans="1:5" x14ac:dyDescent="0.3">
      <c r="A2235" s="1">
        <v>40074</v>
      </c>
      <c r="B2235">
        <v>635.36</v>
      </c>
      <c r="D2235" s="1">
        <v>40081</v>
      </c>
      <c r="E2235">
        <v>2831.95</v>
      </c>
    </row>
    <row r="2236" spans="1:5" x14ac:dyDescent="0.3">
      <c r="A2236" s="1">
        <v>40077</v>
      </c>
      <c r="B2236">
        <v>631.19000000000005</v>
      </c>
      <c r="D2236" s="1">
        <v>40084</v>
      </c>
      <c r="E2236">
        <v>2899.12</v>
      </c>
    </row>
    <row r="2237" spans="1:5" x14ac:dyDescent="0.3">
      <c r="A2237" s="1">
        <v>40078</v>
      </c>
      <c r="B2237">
        <v>633.24</v>
      </c>
      <c r="D2237" s="1">
        <v>40085</v>
      </c>
      <c r="E2237">
        <v>2892.44</v>
      </c>
    </row>
    <row r="2238" spans="1:5" x14ac:dyDescent="0.3">
      <c r="A2238" s="1">
        <v>40079</v>
      </c>
      <c r="B2238">
        <v>634.67999999999995</v>
      </c>
      <c r="D2238" s="1">
        <v>40086</v>
      </c>
      <c r="E2238">
        <v>2872.63</v>
      </c>
    </row>
    <row r="2239" spans="1:5" x14ac:dyDescent="0.3">
      <c r="A2239" s="1">
        <v>40080</v>
      </c>
      <c r="B2239">
        <v>624.23</v>
      </c>
      <c r="D2239" s="1">
        <v>40087</v>
      </c>
      <c r="E2239">
        <v>2810.46</v>
      </c>
    </row>
    <row r="2240" spans="1:5" x14ac:dyDescent="0.3">
      <c r="A2240" s="1">
        <v>40081</v>
      </c>
      <c r="B2240">
        <v>622.04999999999995</v>
      </c>
      <c r="D2240" s="1">
        <v>40088</v>
      </c>
      <c r="E2240">
        <v>2760.6</v>
      </c>
    </row>
    <row r="2241" spans="1:5" x14ac:dyDescent="0.3">
      <c r="A2241" s="1">
        <v>40084</v>
      </c>
      <c r="B2241">
        <v>636.28</v>
      </c>
      <c r="D2241" s="1">
        <v>40091</v>
      </c>
      <c r="E2241">
        <v>2790.78</v>
      </c>
    </row>
    <row r="2242" spans="1:5" x14ac:dyDescent="0.3">
      <c r="A2242" s="1">
        <v>40085</v>
      </c>
      <c r="B2242">
        <v>635.07000000000005</v>
      </c>
      <c r="D2242" s="1">
        <v>40092</v>
      </c>
      <c r="E2242">
        <v>2865.7</v>
      </c>
    </row>
    <row r="2243" spans="1:5" x14ac:dyDescent="0.3">
      <c r="A2243" s="1">
        <v>40086</v>
      </c>
      <c r="B2243">
        <v>631.33000000000004</v>
      </c>
      <c r="D2243" s="1">
        <v>40093</v>
      </c>
      <c r="E2243">
        <v>2852.17</v>
      </c>
    </row>
    <row r="2244" spans="1:5" x14ac:dyDescent="0.3">
      <c r="A2244" s="1">
        <v>40087</v>
      </c>
      <c r="B2244">
        <v>617.29</v>
      </c>
      <c r="D2244" s="1">
        <v>40094</v>
      </c>
      <c r="E2244">
        <v>2887.61</v>
      </c>
    </row>
    <row r="2245" spans="1:5" x14ac:dyDescent="0.3">
      <c r="A2245" s="1">
        <v>40088</v>
      </c>
      <c r="B2245">
        <v>606.30999999999995</v>
      </c>
      <c r="D2245" s="1">
        <v>40095</v>
      </c>
      <c r="E2245">
        <v>2882.18</v>
      </c>
    </row>
    <row r="2246" spans="1:5" x14ac:dyDescent="0.3">
      <c r="A2246" s="1">
        <v>40091</v>
      </c>
      <c r="B2246">
        <v>612.36</v>
      </c>
      <c r="D2246" s="1">
        <v>40098</v>
      </c>
      <c r="E2246">
        <v>2914.35</v>
      </c>
    </row>
    <row r="2247" spans="1:5" x14ac:dyDescent="0.3">
      <c r="A2247" s="1">
        <v>40092</v>
      </c>
      <c r="B2247">
        <v>629.16999999999996</v>
      </c>
      <c r="D2247" s="1">
        <v>40099</v>
      </c>
      <c r="E2247">
        <v>2879.06</v>
      </c>
    </row>
    <row r="2248" spans="1:5" x14ac:dyDescent="0.3">
      <c r="A2248" s="1">
        <v>40093</v>
      </c>
      <c r="B2248">
        <v>626.82000000000005</v>
      </c>
      <c r="D2248" s="1">
        <v>40100</v>
      </c>
      <c r="E2248">
        <v>2950.82</v>
      </c>
    </row>
    <row r="2249" spans="1:5" x14ac:dyDescent="0.3">
      <c r="A2249" s="1">
        <v>40094</v>
      </c>
      <c r="B2249">
        <v>636.12</v>
      </c>
      <c r="D2249" s="1">
        <v>40101</v>
      </c>
      <c r="E2249">
        <v>2939.09</v>
      </c>
    </row>
    <row r="2250" spans="1:5" x14ac:dyDescent="0.3">
      <c r="A2250" s="1">
        <v>40095</v>
      </c>
      <c r="B2250">
        <v>634.49</v>
      </c>
      <c r="D2250" s="1">
        <v>40102</v>
      </c>
      <c r="E2250">
        <v>2893.53</v>
      </c>
    </row>
    <row r="2251" spans="1:5" x14ac:dyDescent="0.3">
      <c r="A2251" s="1">
        <v>40098</v>
      </c>
      <c r="B2251">
        <v>642.72</v>
      </c>
      <c r="D2251" s="1">
        <v>40105</v>
      </c>
      <c r="E2251">
        <v>2947.41</v>
      </c>
    </row>
    <row r="2252" spans="1:5" x14ac:dyDescent="0.3">
      <c r="A2252" s="1">
        <v>40099</v>
      </c>
      <c r="B2252">
        <v>633.98</v>
      </c>
      <c r="D2252" s="1">
        <v>40106</v>
      </c>
      <c r="E2252">
        <v>2925.08</v>
      </c>
    </row>
    <row r="2253" spans="1:5" x14ac:dyDescent="0.3">
      <c r="A2253" s="1">
        <v>40100</v>
      </c>
      <c r="B2253">
        <v>649.70000000000005</v>
      </c>
      <c r="D2253" s="1">
        <v>40107</v>
      </c>
      <c r="E2253">
        <v>2936.83</v>
      </c>
    </row>
    <row r="2254" spans="1:5" x14ac:dyDescent="0.3">
      <c r="A2254" s="1">
        <v>40101</v>
      </c>
      <c r="B2254">
        <v>647.14</v>
      </c>
      <c r="D2254" s="1">
        <v>40108</v>
      </c>
      <c r="E2254">
        <v>2902.19</v>
      </c>
    </row>
    <row r="2255" spans="1:5" x14ac:dyDescent="0.3">
      <c r="A2255" s="1">
        <v>40102</v>
      </c>
      <c r="B2255">
        <v>636.99</v>
      </c>
      <c r="D2255" s="1">
        <v>40109</v>
      </c>
      <c r="E2255">
        <v>2886.08</v>
      </c>
    </row>
    <row r="2256" spans="1:5" x14ac:dyDescent="0.3">
      <c r="A2256" s="1">
        <v>40105</v>
      </c>
      <c r="B2256">
        <v>649.1</v>
      </c>
      <c r="D2256" s="1">
        <v>40112</v>
      </c>
      <c r="E2256">
        <v>2834.82</v>
      </c>
    </row>
    <row r="2257" spans="1:5" x14ac:dyDescent="0.3">
      <c r="A2257" s="1">
        <v>40106</v>
      </c>
      <c r="B2257">
        <v>642.92999999999995</v>
      </c>
      <c r="D2257" s="1">
        <v>40113</v>
      </c>
      <c r="E2257">
        <v>2835.17</v>
      </c>
    </row>
    <row r="2258" spans="1:5" x14ac:dyDescent="0.3">
      <c r="A2258" s="1">
        <v>40107</v>
      </c>
      <c r="B2258">
        <v>644.21</v>
      </c>
      <c r="D2258" s="1">
        <v>40114</v>
      </c>
      <c r="E2258">
        <v>2778.46</v>
      </c>
    </row>
    <row r="2259" spans="1:5" x14ac:dyDescent="0.3">
      <c r="A2259" s="1">
        <v>40108</v>
      </c>
      <c r="B2259">
        <v>635.77</v>
      </c>
      <c r="D2259" s="1">
        <v>40115</v>
      </c>
      <c r="E2259">
        <v>2824.78</v>
      </c>
    </row>
    <row r="2260" spans="1:5" x14ac:dyDescent="0.3">
      <c r="A2260" s="1">
        <v>40109</v>
      </c>
      <c r="B2260">
        <v>632.20000000000005</v>
      </c>
      <c r="D2260" s="1">
        <v>40116</v>
      </c>
      <c r="E2260">
        <v>2743.5</v>
      </c>
    </row>
    <row r="2261" spans="1:5" x14ac:dyDescent="0.3">
      <c r="A2261" s="1">
        <v>40112</v>
      </c>
      <c r="B2261">
        <v>619.11</v>
      </c>
      <c r="D2261" s="1">
        <v>40119</v>
      </c>
      <c r="E2261">
        <v>2762.95</v>
      </c>
    </row>
    <row r="2262" spans="1:5" x14ac:dyDescent="0.3">
      <c r="A2262" s="1">
        <v>40113</v>
      </c>
      <c r="B2262">
        <v>618.20000000000005</v>
      </c>
      <c r="D2262" s="1">
        <v>40120</v>
      </c>
      <c r="E2262">
        <v>2712.3</v>
      </c>
    </row>
    <row r="2263" spans="1:5" x14ac:dyDescent="0.3">
      <c r="A2263" s="1">
        <v>40114</v>
      </c>
      <c r="B2263">
        <v>603.87</v>
      </c>
      <c r="D2263" s="1">
        <v>40121</v>
      </c>
      <c r="E2263">
        <v>2763.29</v>
      </c>
    </row>
    <row r="2264" spans="1:5" x14ac:dyDescent="0.3">
      <c r="A2264" s="1">
        <v>40115</v>
      </c>
      <c r="B2264">
        <v>615.23</v>
      </c>
      <c r="D2264" s="1">
        <v>40122</v>
      </c>
      <c r="E2264">
        <v>2793.44</v>
      </c>
    </row>
    <row r="2265" spans="1:5" x14ac:dyDescent="0.3">
      <c r="A2265" s="1">
        <v>40116</v>
      </c>
      <c r="B2265">
        <v>597.19000000000005</v>
      </c>
      <c r="D2265" s="1">
        <v>40123</v>
      </c>
      <c r="E2265">
        <v>2794.25</v>
      </c>
    </row>
    <row r="2266" spans="1:5" x14ac:dyDescent="0.3">
      <c r="A2266" s="1">
        <v>40119</v>
      </c>
      <c r="B2266">
        <v>601.35</v>
      </c>
      <c r="D2266" s="1">
        <v>40126</v>
      </c>
      <c r="E2266">
        <v>2860.11</v>
      </c>
    </row>
    <row r="2267" spans="1:5" x14ac:dyDescent="0.3">
      <c r="A2267" s="1">
        <v>40120</v>
      </c>
      <c r="B2267">
        <v>590.79</v>
      </c>
      <c r="D2267" s="1">
        <v>40127</v>
      </c>
      <c r="E2267">
        <v>2856.44</v>
      </c>
    </row>
    <row r="2268" spans="1:5" x14ac:dyDescent="0.3">
      <c r="A2268" s="1">
        <v>40121</v>
      </c>
      <c r="B2268">
        <v>602.29</v>
      </c>
      <c r="D2268" s="1">
        <v>40128</v>
      </c>
      <c r="E2268">
        <v>2881.01</v>
      </c>
    </row>
    <row r="2269" spans="1:5" x14ac:dyDescent="0.3">
      <c r="A2269" s="1">
        <v>40122</v>
      </c>
      <c r="B2269">
        <v>608.65</v>
      </c>
      <c r="D2269" s="1">
        <v>40129</v>
      </c>
      <c r="E2269">
        <v>2876.92</v>
      </c>
    </row>
    <row r="2270" spans="1:5" x14ac:dyDescent="0.3">
      <c r="A2270" s="1">
        <v>40123</v>
      </c>
      <c r="B2270">
        <v>608.51</v>
      </c>
      <c r="D2270" s="1">
        <v>40130</v>
      </c>
      <c r="E2270">
        <v>2883.04</v>
      </c>
    </row>
    <row r="2271" spans="1:5" x14ac:dyDescent="0.3">
      <c r="A2271" s="1">
        <v>40126</v>
      </c>
      <c r="B2271">
        <v>622.28</v>
      </c>
      <c r="D2271" s="1">
        <v>40133</v>
      </c>
      <c r="E2271">
        <v>2926.15</v>
      </c>
    </row>
    <row r="2272" spans="1:5" x14ac:dyDescent="0.3">
      <c r="A2272" s="1">
        <v>40127</v>
      </c>
      <c r="B2272">
        <v>620.28</v>
      </c>
      <c r="D2272" s="1">
        <v>40134</v>
      </c>
      <c r="E2272">
        <v>2906.92</v>
      </c>
    </row>
    <row r="2273" spans="1:5" x14ac:dyDescent="0.3">
      <c r="A2273" s="1">
        <v>40128</v>
      </c>
      <c r="B2273">
        <v>627.22</v>
      </c>
      <c r="D2273" s="1">
        <v>40135</v>
      </c>
      <c r="E2273">
        <v>2908.53</v>
      </c>
    </row>
    <row r="2274" spans="1:5" x14ac:dyDescent="0.3">
      <c r="A2274" s="1">
        <v>40129</v>
      </c>
      <c r="B2274">
        <v>624.96</v>
      </c>
      <c r="D2274" s="1">
        <v>40136</v>
      </c>
      <c r="E2274">
        <v>2860.29</v>
      </c>
    </row>
    <row r="2275" spans="1:5" x14ac:dyDescent="0.3">
      <c r="A2275" s="1">
        <v>40130</v>
      </c>
      <c r="B2275">
        <v>626.62</v>
      </c>
      <c r="D2275" s="1">
        <v>40137</v>
      </c>
      <c r="E2275">
        <v>2833.06</v>
      </c>
    </row>
    <row r="2276" spans="1:5" x14ac:dyDescent="0.3">
      <c r="A2276" s="1">
        <v>40133</v>
      </c>
      <c r="B2276">
        <v>635.87</v>
      </c>
      <c r="D2276" s="1">
        <v>40140</v>
      </c>
      <c r="E2276">
        <v>2898.19</v>
      </c>
    </row>
    <row r="2277" spans="1:5" x14ac:dyDescent="0.3">
      <c r="A2277" s="1">
        <v>40134</v>
      </c>
      <c r="B2277">
        <v>631.27</v>
      </c>
      <c r="D2277" s="1">
        <v>40141</v>
      </c>
      <c r="E2277">
        <v>2877.58</v>
      </c>
    </row>
    <row r="2278" spans="1:5" x14ac:dyDescent="0.3">
      <c r="A2278" s="1">
        <v>40135</v>
      </c>
      <c r="B2278">
        <v>631.17999999999995</v>
      </c>
      <c r="D2278" s="1">
        <v>40142</v>
      </c>
      <c r="E2278">
        <v>2896.9</v>
      </c>
    </row>
    <row r="2279" spans="1:5" x14ac:dyDescent="0.3">
      <c r="A2279" s="1">
        <v>40136</v>
      </c>
      <c r="B2279">
        <v>619.95000000000005</v>
      </c>
      <c r="D2279" s="1">
        <v>40143</v>
      </c>
      <c r="E2279">
        <v>2799.44</v>
      </c>
    </row>
    <row r="2280" spans="1:5" x14ac:dyDescent="0.3">
      <c r="A2280" s="1">
        <v>40137</v>
      </c>
      <c r="B2280">
        <v>614.29</v>
      </c>
      <c r="D2280" s="1">
        <v>40144</v>
      </c>
      <c r="E2280">
        <v>2831.14</v>
      </c>
    </row>
    <row r="2281" spans="1:5" x14ac:dyDescent="0.3">
      <c r="A2281" s="1">
        <v>40140</v>
      </c>
      <c r="B2281">
        <v>627.79999999999995</v>
      </c>
      <c r="D2281" s="1">
        <v>40147</v>
      </c>
      <c r="E2281">
        <v>2797.25</v>
      </c>
    </row>
    <row r="2282" spans="1:5" x14ac:dyDescent="0.3">
      <c r="A2282" s="1">
        <v>40141</v>
      </c>
      <c r="B2282">
        <v>623.47</v>
      </c>
      <c r="D2282" s="1">
        <v>40148</v>
      </c>
      <c r="E2282">
        <v>2871.75</v>
      </c>
    </row>
    <row r="2283" spans="1:5" x14ac:dyDescent="0.3">
      <c r="A2283" s="1">
        <v>40142</v>
      </c>
      <c r="B2283">
        <v>627.21</v>
      </c>
      <c r="D2283" s="1">
        <v>40149</v>
      </c>
      <c r="E2283">
        <v>2877.94</v>
      </c>
    </row>
    <row r="2284" spans="1:5" x14ac:dyDescent="0.3">
      <c r="A2284" s="1">
        <v>40143</v>
      </c>
      <c r="B2284">
        <v>604.5</v>
      </c>
      <c r="D2284" s="1">
        <v>40150</v>
      </c>
      <c r="E2284">
        <v>2876.14</v>
      </c>
    </row>
    <row r="2285" spans="1:5" x14ac:dyDescent="0.3">
      <c r="A2285" s="1">
        <v>40144</v>
      </c>
      <c r="B2285">
        <v>612.05999999999995</v>
      </c>
      <c r="D2285" s="1">
        <v>40151</v>
      </c>
      <c r="E2285">
        <v>2910.33</v>
      </c>
    </row>
    <row r="2286" spans="1:5" x14ac:dyDescent="0.3">
      <c r="A2286" s="1">
        <v>40147</v>
      </c>
      <c r="B2286">
        <v>604.28</v>
      </c>
      <c r="D2286" s="1">
        <v>40154</v>
      </c>
      <c r="E2286">
        <v>2896.23</v>
      </c>
    </row>
    <row r="2287" spans="1:5" x14ac:dyDescent="0.3">
      <c r="A2287" s="1">
        <v>40148</v>
      </c>
      <c r="B2287">
        <v>620.92999999999995</v>
      </c>
      <c r="D2287" s="1">
        <v>40155</v>
      </c>
      <c r="E2287">
        <v>2849.17</v>
      </c>
    </row>
    <row r="2288" spans="1:5" x14ac:dyDescent="0.3">
      <c r="A2288" s="1">
        <v>40149</v>
      </c>
      <c r="B2288">
        <v>622.37</v>
      </c>
      <c r="D2288" s="1">
        <v>40156</v>
      </c>
      <c r="E2288">
        <v>2818.1</v>
      </c>
    </row>
    <row r="2289" spans="1:5" x14ac:dyDescent="0.3">
      <c r="A2289" s="1">
        <v>40150</v>
      </c>
      <c r="B2289">
        <v>622.08000000000004</v>
      </c>
      <c r="D2289" s="1">
        <v>40157</v>
      </c>
      <c r="E2289">
        <v>2851.29</v>
      </c>
    </row>
    <row r="2290" spans="1:5" x14ac:dyDescent="0.3">
      <c r="A2290" s="1">
        <v>40151</v>
      </c>
      <c r="B2290">
        <v>629.49</v>
      </c>
      <c r="D2290" s="1">
        <v>40158</v>
      </c>
      <c r="E2290">
        <v>2862.32</v>
      </c>
    </row>
    <row r="2291" spans="1:5" x14ac:dyDescent="0.3">
      <c r="A2291" s="1">
        <v>40154</v>
      </c>
      <c r="B2291">
        <v>626.29</v>
      </c>
      <c r="D2291" s="1">
        <v>40161</v>
      </c>
      <c r="E2291">
        <v>2885</v>
      </c>
    </row>
    <row r="2292" spans="1:5" x14ac:dyDescent="0.3">
      <c r="A2292" s="1">
        <v>40155</v>
      </c>
      <c r="B2292">
        <v>615.24</v>
      </c>
      <c r="D2292" s="1">
        <v>40162</v>
      </c>
      <c r="E2292">
        <v>2888.58</v>
      </c>
    </row>
    <row r="2293" spans="1:5" x14ac:dyDescent="0.3">
      <c r="A2293" s="1">
        <v>40156</v>
      </c>
      <c r="B2293">
        <v>609.26</v>
      </c>
      <c r="D2293" s="1">
        <v>40163</v>
      </c>
      <c r="E2293">
        <v>2926.52</v>
      </c>
    </row>
    <row r="2294" spans="1:5" x14ac:dyDescent="0.3">
      <c r="A2294" s="1">
        <v>40157</v>
      </c>
      <c r="B2294">
        <v>616.79</v>
      </c>
      <c r="D2294" s="1">
        <v>40164</v>
      </c>
      <c r="E2294">
        <v>2891.66</v>
      </c>
    </row>
    <row r="2295" spans="1:5" x14ac:dyDescent="0.3">
      <c r="A2295" s="1">
        <v>40158</v>
      </c>
      <c r="B2295">
        <v>619.47</v>
      </c>
      <c r="D2295" s="1">
        <v>40165</v>
      </c>
      <c r="E2295">
        <v>2871.22</v>
      </c>
    </row>
    <row r="2296" spans="1:5" x14ac:dyDescent="0.3">
      <c r="A2296" s="1">
        <v>40161</v>
      </c>
      <c r="B2296">
        <v>624.30999999999995</v>
      </c>
      <c r="D2296" s="1">
        <v>40168</v>
      </c>
      <c r="E2296">
        <v>2926.05</v>
      </c>
    </row>
    <row r="2297" spans="1:5" x14ac:dyDescent="0.3">
      <c r="A2297" s="1">
        <v>40162</v>
      </c>
      <c r="B2297">
        <v>625.16</v>
      </c>
      <c r="D2297" s="1">
        <v>40169</v>
      </c>
      <c r="E2297">
        <v>2945.71</v>
      </c>
    </row>
    <row r="2298" spans="1:5" x14ac:dyDescent="0.3">
      <c r="A2298" s="1">
        <v>40163</v>
      </c>
      <c r="B2298">
        <v>632.66999999999996</v>
      </c>
      <c r="D2298" s="1">
        <v>40170</v>
      </c>
      <c r="E2298">
        <v>2957.48</v>
      </c>
    </row>
    <row r="2299" spans="1:5" x14ac:dyDescent="0.3">
      <c r="A2299" s="1">
        <v>40164</v>
      </c>
      <c r="B2299">
        <v>625.54</v>
      </c>
      <c r="D2299" s="1">
        <v>40171</v>
      </c>
      <c r="E2299">
        <v>2957.03</v>
      </c>
    </row>
    <row r="2300" spans="1:5" x14ac:dyDescent="0.3">
      <c r="A2300" s="1">
        <v>40165</v>
      </c>
      <c r="B2300">
        <v>619.94000000000005</v>
      </c>
      <c r="D2300" s="1">
        <v>40175</v>
      </c>
      <c r="E2300">
        <v>2982.42</v>
      </c>
    </row>
    <row r="2301" spans="1:5" x14ac:dyDescent="0.3">
      <c r="A2301" s="1">
        <v>40168</v>
      </c>
      <c r="B2301">
        <v>630.94000000000005</v>
      </c>
      <c r="D2301" s="1">
        <v>40176</v>
      </c>
      <c r="E2301">
        <v>2992.08</v>
      </c>
    </row>
    <row r="2302" spans="1:5" x14ac:dyDescent="0.3">
      <c r="A2302" s="1">
        <v>40169</v>
      </c>
      <c r="B2302">
        <v>635.29</v>
      </c>
      <c r="D2302" s="1">
        <v>40177</v>
      </c>
      <c r="E2302">
        <v>2966.24</v>
      </c>
    </row>
    <row r="2303" spans="1:5" x14ac:dyDescent="0.3">
      <c r="A2303" s="1">
        <v>40170</v>
      </c>
      <c r="B2303">
        <v>637.84</v>
      </c>
      <c r="D2303" s="1">
        <v>40178</v>
      </c>
      <c r="E2303">
        <v>2964.96</v>
      </c>
    </row>
    <row r="2304" spans="1:5" x14ac:dyDescent="0.3">
      <c r="A2304" s="1">
        <v>40171</v>
      </c>
      <c r="B2304">
        <v>637.46</v>
      </c>
      <c r="D2304" s="1">
        <v>40182</v>
      </c>
      <c r="E2304">
        <v>3017.8</v>
      </c>
    </row>
    <row r="2305" spans="1:5" x14ac:dyDescent="0.3">
      <c r="A2305" s="1">
        <v>40175</v>
      </c>
      <c r="B2305">
        <v>642.59</v>
      </c>
      <c r="D2305" s="1">
        <v>40183</v>
      </c>
      <c r="E2305">
        <v>3012.36</v>
      </c>
    </row>
    <row r="2306" spans="1:5" x14ac:dyDescent="0.3">
      <c r="A2306" s="1">
        <v>40176</v>
      </c>
      <c r="B2306">
        <v>645.16</v>
      </c>
      <c r="D2306" s="1">
        <v>40184</v>
      </c>
      <c r="E2306">
        <v>3009.66</v>
      </c>
    </row>
    <row r="2307" spans="1:5" x14ac:dyDescent="0.3">
      <c r="A2307" s="1">
        <v>40177</v>
      </c>
      <c r="B2307">
        <v>640.16</v>
      </c>
      <c r="D2307" s="1">
        <v>40185</v>
      </c>
      <c r="E2307">
        <v>3007.34</v>
      </c>
    </row>
    <row r="2308" spans="1:5" x14ac:dyDescent="0.3">
      <c r="A2308" s="1">
        <v>40178</v>
      </c>
      <c r="B2308">
        <v>639.5</v>
      </c>
      <c r="D2308" s="1">
        <v>40186</v>
      </c>
      <c r="E2308">
        <v>3017.85</v>
      </c>
    </row>
    <row r="2309" spans="1:5" x14ac:dyDescent="0.3">
      <c r="A2309" s="1">
        <v>40182</v>
      </c>
      <c r="B2309">
        <v>650.52</v>
      </c>
      <c r="D2309" s="1">
        <v>40189</v>
      </c>
      <c r="E2309">
        <v>3010.24</v>
      </c>
    </row>
    <row r="2310" spans="1:5" x14ac:dyDescent="0.3">
      <c r="A2310" s="1">
        <v>40183</v>
      </c>
      <c r="B2310">
        <v>649.1</v>
      </c>
      <c r="D2310" s="1">
        <v>40190</v>
      </c>
      <c r="E2310">
        <v>2976.89</v>
      </c>
    </row>
    <row r="2311" spans="1:5" x14ac:dyDescent="0.3">
      <c r="A2311" s="1">
        <v>40184</v>
      </c>
      <c r="B2311">
        <v>648.14</v>
      </c>
      <c r="D2311" s="1">
        <v>40191</v>
      </c>
      <c r="E2311">
        <v>2978.41</v>
      </c>
    </row>
    <row r="2312" spans="1:5" x14ac:dyDescent="0.3">
      <c r="A2312" s="1">
        <v>40185</v>
      </c>
      <c r="B2312">
        <v>647.58000000000004</v>
      </c>
      <c r="D2312" s="1">
        <v>40192</v>
      </c>
      <c r="E2312">
        <v>2989.71</v>
      </c>
    </row>
    <row r="2313" spans="1:5" x14ac:dyDescent="0.3">
      <c r="A2313" s="1">
        <v>40186</v>
      </c>
      <c r="B2313">
        <v>650.41</v>
      </c>
      <c r="D2313" s="1">
        <v>40193</v>
      </c>
      <c r="E2313">
        <v>2940.25</v>
      </c>
    </row>
    <row r="2314" spans="1:5" x14ac:dyDescent="0.3">
      <c r="A2314" s="1">
        <v>40189</v>
      </c>
      <c r="B2314">
        <v>648.80999999999995</v>
      </c>
      <c r="D2314" s="1">
        <v>40196</v>
      </c>
      <c r="E2314">
        <v>2957.87</v>
      </c>
    </row>
    <row r="2315" spans="1:5" x14ac:dyDescent="0.3">
      <c r="A2315" s="1">
        <v>40190</v>
      </c>
      <c r="B2315">
        <v>641</v>
      </c>
      <c r="D2315" s="1">
        <v>40197</v>
      </c>
      <c r="E2315">
        <v>2984.82</v>
      </c>
    </row>
    <row r="2316" spans="1:5" x14ac:dyDescent="0.3">
      <c r="A2316" s="1">
        <v>40191</v>
      </c>
      <c r="B2316">
        <v>642.11</v>
      </c>
      <c r="D2316" s="1">
        <v>40198</v>
      </c>
      <c r="E2316">
        <v>2914.6</v>
      </c>
    </row>
    <row r="2317" spans="1:5" x14ac:dyDescent="0.3">
      <c r="A2317" s="1">
        <v>40192</v>
      </c>
      <c r="B2317">
        <v>644.28</v>
      </c>
      <c r="D2317" s="1">
        <v>40199</v>
      </c>
      <c r="E2317">
        <v>2863.25</v>
      </c>
    </row>
    <row r="2318" spans="1:5" x14ac:dyDescent="0.3">
      <c r="A2318" s="1">
        <v>40193</v>
      </c>
      <c r="B2318">
        <v>634.41</v>
      </c>
      <c r="D2318" s="1">
        <v>40200</v>
      </c>
      <c r="E2318">
        <v>2836.8</v>
      </c>
    </row>
    <row r="2319" spans="1:5" x14ac:dyDescent="0.3">
      <c r="A2319" s="1">
        <v>40196</v>
      </c>
      <c r="B2319">
        <v>638.01</v>
      </c>
      <c r="D2319" s="1">
        <v>40203</v>
      </c>
      <c r="E2319">
        <v>2807.3</v>
      </c>
    </row>
    <row r="2320" spans="1:5" x14ac:dyDescent="0.3">
      <c r="A2320" s="1">
        <v>40197</v>
      </c>
      <c r="B2320">
        <v>642.70000000000005</v>
      </c>
      <c r="D2320" s="1">
        <v>40204</v>
      </c>
      <c r="E2320">
        <v>2827.74</v>
      </c>
    </row>
    <row r="2321" spans="1:5" x14ac:dyDescent="0.3">
      <c r="A2321" s="1">
        <v>40198</v>
      </c>
      <c r="B2321">
        <v>627.63</v>
      </c>
      <c r="D2321" s="1">
        <v>40205</v>
      </c>
      <c r="E2321">
        <v>2787.4</v>
      </c>
    </row>
    <row r="2322" spans="1:5" x14ac:dyDescent="0.3">
      <c r="A2322" s="1">
        <v>40199</v>
      </c>
      <c r="B2322">
        <v>616.88</v>
      </c>
      <c r="D2322" s="1">
        <v>40206</v>
      </c>
      <c r="E2322">
        <v>2737.33</v>
      </c>
    </row>
    <row r="2323" spans="1:5" x14ac:dyDescent="0.3">
      <c r="A2323" s="1">
        <v>40200</v>
      </c>
      <c r="B2323">
        <v>611.30999999999995</v>
      </c>
      <c r="D2323" s="1">
        <v>40207</v>
      </c>
      <c r="E2323">
        <v>2776.83</v>
      </c>
    </row>
    <row r="2324" spans="1:5" x14ac:dyDescent="0.3">
      <c r="A2324" s="1">
        <v>40203</v>
      </c>
      <c r="B2324">
        <v>605.53</v>
      </c>
      <c r="D2324" s="1">
        <v>40210</v>
      </c>
      <c r="E2324">
        <v>2793.29</v>
      </c>
    </row>
    <row r="2325" spans="1:5" x14ac:dyDescent="0.3">
      <c r="A2325" s="1">
        <v>40204</v>
      </c>
      <c r="B2325">
        <v>609.16999999999996</v>
      </c>
      <c r="D2325" s="1">
        <v>40211</v>
      </c>
      <c r="E2325">
        <v>2830.01</v>
      </c>
    </row>
    <row r="2326" spans="1:5" x14ac:dyDescent="0.3">
      <c r="A2326" s="1">
        <v>40205</v>
      </c>
      <c r="B2326">
        <v>601.75</v>
      </c>
      <c r="D2326" s="1">
        <v>40212</v>
      </c>
      <c r="E2326">
        <v>2804.61</v>
      </c>
    </row>
    <row r="2327" spans="1:5" x14ac:dyDescent="0.3">
      <c r="A2327" s="1">
        <v>40206</v>
      </c>
      <c r="B2327">
        <v>591.59</v>
      </c>
      <c r="D2327" s="1">
        <v>40213</v>
      </c>
      <c r="E2327">
        <v>2707.45</v>
      </c>
    </row>
    <row r="2328" spans="1:5" x14ac:dyDescent="0.3">
      <c r="A2328" s="1">
        <v>40207</v>
      </c>
      <c r="B2328">
        <v>599.79</v>
      </c>
      <c r="D2328" s="1">
        <v>40214</v>
      </c>
      <c r="E2328">
        <v>2631.64</v>
      </c>
    </row>
    <row r="2329" spans="1:5" x14ac:dyDescent="0.3">
      <c r="A2329" s="1">
        <v>40210</v>
      </c>
      <c r="B2329">
        <v>603.89</v>
      </c>
      <c r="D2329" s="1">
        <v>40217</v>
      </c>
      <c r="E2329">
        <v>2664.29</v>
      </c>
    </row>
    <row r="2330" spans="1:5" x14ac:dyDescent="0.3">
      <c r="A2330" s="1">
        <v>40211</v>
      </c>
      <c r="B2330">
        <v>612.33000000000004</v>
      </c>
      <c r="D2330" s="1">
        <v>40218</v>
      </c>
      <c r="E2330">
        <v>2668.43</v>
      </c>
    </row>
    <row r="2331" spans="1:5" x14ac:dyDescent="0.3">
      <c r="A2331" s="1">
        <v>40212</v>
      </c>
      <c r="B2331">
        <v>607.66</v>
      </c>
      <c r="D2331" s="1">
        <v>40219</v>
      </c>
      <c r="E2331">
        <v>2700.17</v>
      </c>
    </row>
    <row r="2332" spans="1:5" x14ac:dyDescent="0.3">
      <c r="A2332" s="1">
        <v>40213</v>
      </c>
      <c r="B2332">
        <v>587.80999999999995</v>
      </c>
      <c r="D2332" s="1">
        <v>40220</v>
      </c>
      <c r="E2332">
        <v>2680.25</v>
      </c>
    </row>
    <row r="2333" spans="1:5" x14ac:dyDescent="0.3">
      <c r="A2333" s="1">
        <v>40214</v>
      </c>
      <c r="B2333">
        <v>569.95000000000005</v>
      </c>
      <c r="D2333" s="1">
        <v>40221</v>
      </c>
      <c r="E2333">
        <v>2674.46</v>
      </c>
    </row>
    <row r="2334" spans="1:5" x14ac:dyDescent="0.3">
      <c r="A2334" s="1">
        <v>40217</v>
      </c>
      <c r="B2334">
        <v>575.96</v>
      </c>
      <c r="D2334" s="1">
        <v>40224</v>
      </c>
      <c r="E2334">
        <v>2683.83</v>
      </c>
    </row>
    <row r="2335" spans="1:5" x14ac:dyDescent="0.3">
      <c r="A2335" s="1">
        <v>40218</v>
      </c>
      <c r="B2335">
        <v>577.13</v>
      </c>
      <c r="D2335" s="1">
        <v>40225</v>
      </c>
      <c r="E2335">
        <v>2720.77</v>
      </c>
    </row>
    <row r="2336" spans="1:5" x14ac:dyDescent="0.3">
      <c r="A2336" s="1">
        <v>40219</v>
      </c>
      <c r="B2336">
        <v>583.37</v>
      </c>
      <c r="D2336" s="1">
        <v>40226</v>
      </c>
      <c r="E2336">
        <v>2762.25</v>
      </c>
    </row>
    <row r="2337" spans="1:5" x14ac:dyDescent="0.3">
      <c r="A2337" s="1">
        <v>40220</v>
      </c>
      <c r="B2337">
        <v>578.70000000000005</v>
      </c>
      <c r="D2337" s="1">
        <v>40227</v>
      </c>
      <c r="E2337">
        <v>2778.3</v>
      </c>
    </row>
    <row r="2338" spans="1:5" x14ac:dyDescent="0.3">
      <c r="A2338" s="1">
        <v>40221</v>
      </c>
      <c r="B2338">
        <v>577.37</v>
      </c>
      <c r="D2338" s="1">
        <v>40228</v>
      </c>
      <c r="E2338">
        <v>2793.37</v>
      </c>
    </row>
    <row r="2339" spans="1:5" x14ac:dyDescent="0.3">
      <c r="A2339" s="1">
        <v>40224</v>
      </c>
      <c r="B2339">
        <v>578.54</v>
      </c>
      <c r="D2339" s="1">
        <v>40231</v>
      </c>
      <c r="E2339">
        <v>2778.12</v>
      </c>
    </row>
    <row r="2340" spans="1:5" x14ac:dyDescent="0.3">
      <c r="A2340" s="1">
        <v>40225</v>
      </c>
      <c r="B2340">
        <v>586.20000000000005</v>
      </c>
      <c r="D2340" s="1">
        <v>40232</v>
      </c>
      <c r="E2340">
        <v>2730.57</v>
      </c>
    </row>
    <row r="2341" spans="1:5" x14ac:dyDescent="0.3">
      <c r="A2341" s="1">
        <v>40226</v>
      </c>
      <c r="B2341">
        <v>596.29999999999995</v>
      </c>
      <c r="D2341" s="1">
        <v>40233</v>
      </c>
      <c r="E2341">
        <v>2734.95</v>
      </c>
    </row>
    <row r="2342" spans="1:5" x14ac:dyDescent="0.3">
      <c r="A2342" s="1">
        <v>40227</v>
      </c>
      <c r="B2342">
        <v>599.70000000000005</v>
      </c>
      <c r="D2342" s="1">
        <v>40234</v>
      </c>
      <c r="E2342">
        <v>2684.42</v>
      </c>
    </row>
    <row r="2343" spans="1:5" x14ac:dyDescent="0.3">
      <c r="A2343" s="1">
        <v>40228</v>
      </c>
      <c r="B2343">
        <v>602.61</v>
      </c>
      <c r="D2343" s="1">
        <v>40235</v>
      </c>
      <c r="E2343">
        <v>2728.47</v>
      </c>
    </row>
    <row r="2344" spans="1:5" x14ac:dyDescent="0.3">
      <c r="A2344" s="1">
        <v>40231</v>
      </c>
      <c r="B2344">
        <v>599.75</v>
      </c>
      <c r="D2344" s="1">
        <v>40238</v>
      </c>
      <c r="E2344">
        <v>2772.7</v>
      </c>
    </row>
    <row r="2345" spans="1:5" x14ac:dyDescent="0.3">
      <c r="A2345" s="1">
        <v>40232</v>
      </c>
      <c r="B2345">
        <v>590.23</v>
      </c>
      <c r="D2345" s="1">
        <v>40239</v>
      </c>
      <c r="E2345">
        <v>2796.33</v>
      </c>
    </row>
    <row r="2346" spans="1:5" x14ac:dyDescent="0.3">
      <c r="A2346" s="1">
        <v>40233</v>
      </c>
      <c r="B2346">
        <v>591.79</v>
      </c>
      <c r="D2346" s="1">
        <v>40240</v>
      </c>
      <c r="E2346">
        <v>2822.59</v>
      </c>
    </row>
    <row r="2347" spans="1:5" x14ac:dyDescent="0.3">
      <c r="A2347" s="1">
        <v>40234</v>
      </c>
      <c r="B2347">
        <v>581</v>
      </c>
      <c r="D2347" s="1">
        <v>40241</v>
      </c>
      <c r="E2347">
        <v>2816.1</v>
      </c>
    </row>
    <row r="2348" spans="1:5" x14ac:dyDescent="0.3">
      <c r="A2348" s="1">
        <v>40235</v>
      </c>
      <c r="B2348">
        <v>590.71</v>
      </c>
      <c r="D2348" s="1">
        <v>40242</v>
      </c>
      <c r="E2348">
        <v>2877.44</v>
      </c>
    </row>
    <row r="2349" spans="1:5" x14ac:dyDescent="0.3">
      <c r="A2349" s="1">
        <v>40238</v>
      </c>
      <c r="B2349">
        <v>600.45000000000005</v>
      </c>
      <c r="D2349" s="1">
        <v>40245</v>
      </c>
      <c r="E2349">
        <v>2879.29</v>
      </c>
    </row>
    <row r="2350" spans="1:5" x14ac:dyDescent="0.3">
      <c r="A2350" s="1">
        <v>40239</v>
      </c>
      <c r="B2350">
        <v>605.95000000000005</v>
      </c>
      <c r="D2350" s="1">
        <v>40246</v>
      </c>
      <c r="E2350">
        <v>2880.71</v>
      </c>
    </row>
    <row r="2351" spans="1:5" x14ac:dyDescent="0.3">
      <c r="A2351" s="1">
        <v>40240</v>
      </c>
      <c r="B2351">
        <v>610.97</v>
      </c>
      <c r="D2351" s="1">
        <v>40247</v>
      </c>
      <c r="E2351">
        <v>2909.4</v>
      </c>
    </row>
    <row r="2352" spans="1:5" x14ac:dyDescent="0.3">
      <c r="A2352" s="1">
        <v>40241</v>
      </c>
      <c r="B2352">
        <v>609.22</v>
      </c>
      <c r="D2352" s="1">
        <v>40248</v>
      </c>
      <c r="E2352">
        <v>2895.74</v>
      </c>
    </row>
    <row r="2353" spans="1:5" x14ac:dyDescent="0.3">
      <c r="A2353" s="1">
        <v>40242</v>
      </c>
      <c r="B2353">
        <v>622.08000000000004</v>
      </c>
      <c r="D2353" s="1">
        <v>40249</v>
      </c>
      <c r="E2353">
        <v>2898.36</v>
      </c>
    </row>
    <row r="2354" spans="1:5" x14ac:dyDescent="0.3">
      <c r="A2354" s="1">
        <v>40245</v>
      </c>
      <c r="B2354">
        <v>621.91</v>
      </c>
      <c r="D2354" s="1">
        <v>40252</v>
      </c>
      <c r="E2354">
        <v>2870.55</v>
      </c>
    </row>
    <row r="2355" spans="1:5" x14ac:dyDescent="0.3">
      <c r="A2355" s="1">
        <v>40246</v>
      </c>
      <c r="B2355">
        <v>622.35</v>
      </c>
      <c r="D2355" s="1">
        <v>40253</v>
      </c>
      <c r="E2355">
        <v>2905.93</v>
      </c>
    </row>
    <row r="2356" spans="1:5" x14ac:dyDescent="0.3">
      <c r="A2356" s="1">
        <v>40247</v>
      </c>
      <c r="B2356">
        <v>628.95000000000005</v>
      </c>
      <c r="D2356" s="1">
        <v>40254</v>
      </c>
      <c r="E2356">
        <v>2931.31</v>
      </c>
    </row>
    <row r="2357" spans="1:5" x14ac:dyDescent="0.3">
      <c r="A2357" s="1">
        <v>40248</v>
      </c>
      <c r="B2357">
        <v>626.23</v>
      </c>
      <c r="D2357" s="1">
        <v>40255</v>
      </c>
      <c r="E2357">
        <v>2913.74</v>
      </c>
    </row>
    <row r="2358" spans="1:5" x14ac:dyDescent="0.3">
      <c r="A2358" s="1">
        <v>40249</v>
      </c>
      <c r="B2358">
        <v>626.91</v>
      </c>
      <c r="D2358" s="1">
        <v>40256</v>
      </c>
      <c r="E2358">
        <v>2897.95</v>
      </c>
    </row>
    <row r="2359" spans="1:5" x14ac:dyDescent="0.3">
      <c r="A2359" s="1">
        <v>40252</v>
      </c>
      <c r="B2359">
        <v>620.20000000000005</v>
      </c>
      <c r="D2359" s="1">
        <v>40259</v>
      </c>
      <c r="E2359">
        <v>2890.75</v>
      </c>
    </row>
    <row r="2360" spans="1:5" x14ac:dyDescent="0.3">
      <c r="A2360" s="1">
        <v>40253</v>
      </c>
      <c r="B2360">
        <v>627.59</v>
      </c>
      <c r="D2360" s="1">
        <v>40260</v>
      </c>
      <c r="E2360">
        <v>2910.52</v>
      </c>
    </row>
    <row r="2361" spans="1:5" x14ac:dyDescent="0.3">
      <c r="A2361" s="1">
        <v>40254</v>
      </c>
      <c r="B2361">
        <v>633.5</v>
      </c>
      <c r="D2361" s="1">
        <v>40261</v>
      </c>
      <c r="E2361">
        <v>2903.94</v>
      </c>
    </row>
    <row r="2362" spans="1:5" x14ac:dyDescent="0.3">
      <c r="A2362" s="1">
        <v>40255</v>
      </c>
      <c r="B2362">
        <v>629.92999999999995</v>
      </c>
      <c r="D2362" s="1">
        <v>40262</v>
      </c>
      <c r="E2362">
        <v>2948.09</v>
      </c>
    </row>
    <row r="2363" spans="1:5" x14ac:dyDescent="0.3">
      <c r="A2363" s="1">
        <v>40256</v>
      </c>
      <c r="B2363">
        <v>627.09</v>
      </c>
      <c r="D2363" s="1">
        <v>40263</v>
      </c>
      <c r="E2363">
        <v>2940.94</v>
      </c>
    </row>
    <row r="2364" spans="1:5" x14ac:dyDescent="0.3">
      <c r="A2364" s="1">
        <v>40259</v>
      </c>
      <c r="B2364">
        <v>625.4</v>
      </c>
      <c r="D2364" s="1">
        <v>40266</v>
      </c>
      <c r="E2364">
        <v>2947.49</v>
      </c>
    </row>
    <row r="2365" spans="1:5" x14ac:dyDescent="0.3">
      <c r="A2365" s="1">
        <v>40260</v>
      </c>
      <c r="B2365">
        <v>630</v>
      </c>
      <c r="D2365" s="1">
        <v>40267</v>
      </c>
      <c r="E2365">
        <v>2939.68</v>
      </c>
    </row>
    <row r="2366" spans="1:5" x14ac:dyDescent="0.3">
      <c r="A2366" s="1">
        <v>40261</v>
      </c>
      <c r="B2366">
        <v>628.59</v>
      </c>
      <c r="D2366" s="1">
        <v>40268</v>
      </c>
      <c r="E2366">
        <v>2931.16</v>
      </c>
    </row>
    <row r="2367" spans="1:5" x14ac:dyDescent="0.3">
      <c r="A2367" s="1">
        <v>40262</v>
      </c>
      <c r="B2367">
        <v>637.54</v>
      </c>
      <c r="D2367" s="1">
        <v>40269</v>
      </c>
      <c r="E2367">
        <v>2978.5</v>
      </c>
    </row>
    <row r="2368" spans="1:5" x14ac:dyDescent="0.3">
      <c r="A2368" s="1">
        <v>40263</v>
      </c>
      <c r="B2368">
        <v>635.95000000000005</v>
      </c>
      <c r="D2368" s="1">
        <v>40274</v>
      </c>
      <c r="E2368">
        <v>2989.49</v>
      </c>
    </row>
    <row r="2369" spans="1:5" x14ac:dyDescent="0.3">
      <c r="A2369" s="1">
        <v>40266</v>
      </c>
      <c r="B2369">
        <v>637.09</v>
      </c>
      <c r="D2369" s="1">
        <v>40275</v>
      </c>
      <c r="E2369">
        <v>2974.62</v>
      </c>
    </row>
    <row r="2370" spans="1:5" x14ac:dyDescent="0.3">
      <c r="A2370" s="1">
        <v>40267</v>
      </c>
      <c r="B2370">
        <v>635.52</v>
      </c>
      <c r="D2370" s="1">
        <v>40276</v>
      </c>
      <c r="E2370">
        <v>2942.31</v>
      </c>
    </row>
    <row r="2371" spans="1:5" x14ac:dyDescent="0.3">
      <c r="A2371" s="1">
        <v>40268</v>
      </c>
      <c r="B2371">
        <v>633.71</v>
      </c>
      <c r="D2371" s="1">
        <v>40277</v>
      </c>
      <c r="E2371">
        <v>2993.54</v>
      </c>
    </row>
    <row r="2372" spans="1:5" x14ac:dyDescent="0.3">
      <c r="A2372" s="1">
        <v>40269</v>
      </c>
      <c r="B2372">
        <v>644.04</v>
      </c>
      <c r="D2372" s="1">
        <v>40280</v>
      </c>
      <c r="E2372">
        <v>3002.23</v>
      </c>
    </row>
    <row r="2373" spans="1:5" x14ac:dyDescent="0.3">
      <c r="A2373" s="1">
        <v>40274</v>
      </c>
      <c r="B2373">
        <v>646.15</v>
      </c>
      <c r="D2373" s="1">
        <v>40281</v>
      </c>
      <c r="E2373">
        <v>2988.24</v>
      </c>
    </row>
    <row r="2374" spans="1:5" x14ac:dyDescent="0.3">
      <c r="A2374" s="1">
        <v>40275</v>
      </c>
      <c r="B2374">
        <v>643.08000000000004</v>
      </c>
      <c r="D2374" s="1">
        <v>40282</v>
      </c>
      <c r="E2374">
        <v>3008.03</v>
      </c>
    </row>
    <row r="2375" spans="1:5" x14ac:dyDescent="0.3">
      <c r="A2375" s="1">
        <v>40276</v>
      </c>
      <c r="B2375">
        <v>635.78</v>
      </c>
      <c r="D2375" s="1">
        <v>40283</v>
      </c>
      <c r="E2375">
        <v>3012.65</v>
      </c>
    </row>
    <row r="2376" spans="1:5" x14ac:dyDescent="0.3">
      <c r="A2376" s="1">
        <v>40277</v>
      </c>
      <c r="B2376">
        <v>646.6</v>
      </c>
      <c r="D2376" s="1">
        <v>40284</v>
      </c>
      <c r="E2376">
        <v>2949.65</v>
      </c>
    </row>
    <row r="2377" spans="1:5" x14ac:dyDescent="0.3">
      <c r="A2377" s="1">
        <v>40280</v>
      </c>
      <c r="B2377">
        <v>648.37</v>
      </c>
      <c r="D2377" s="1">
        <v>40287</v>
      </c>
      <c r="E2377">
        <v>2940.19</v>
      </c>
    </row>
    <row r="2378" spans="1:5" x14ac:dyDescent="0.3">
      <c r="A2378" s="1">
        <v>40281</v>
      </c>
      <c r="B2378">
        <v>645.57000000000005</v>
      </c>
      <c r="D2378" s="1">
        <v>40288</v>
      </c>
      <c r="E2378">
        <v>2983.91</v>
      </c>
    </row>
    <row r="2379" spans="1:5" x14ac:dyDescent="0.3">
      <c r="A2379" s="1">
        <v>40282</v>
      </c>
      <c r="B2379">
        <v>650.42999999999995</v>
      </c>
      <c r="D2379" s="1">
        <v>40289</v>
      </c>
      <c r="E2379">
        <v>2947.64</v>
      </c>
    </row>
    <row r="2380" spans="1:5" x14ac:dyDescent="0.3">
      <c r="A2380" s="1">
        <v>40283</v>
      </c>
      <c r="B2380">
        <v>651.41999999999996</v>
      </c>
      <c r="D2380" s="1">
        <v>40290</v>
      </c>
      <c r="E2380">
        <v>2897.59</v>
      </c>
    </row>
    <row r="2381" spans="1:5" x14ac:dyDescent="0.3">
      <c r="A2381" s="1">
        <v>40284</v>
      </c>
      <c r="B2381">
        <v>638.77</v>
      </c>
      <c r="D2381" s="1">
        <v>40291</v>
      </c>
      <c r="E2381">
        <v>2918.11</v>
      </c>
    </row>
    <row r="2382" spans="1:5" x14ac:dyDescent="0.3">
      <c r="A2382" s="1">
        <v>40287</v>
      </c>
      <c r="B2382">
        <v>635.86</v>
      </c>
      <c r="D2382" s="1">
        <v>40294</v>
      </c>
      <c r="E2382">
        <v>2947.04</v>
      </c>
    </row>
    <row r="2383" spans="1:5" x14ac:dyDescent="0.3">
      <c r="A2383" s="1">
        <v>40288</v>
      </c>
      <c r="B2383">
        <v>645.51</v>
      </c>
      <c r="D2383" s="1">
        <v>40295</v>
      </c>
      <c r="E2383">
        <v>2838.78</v>
      </c>
    </row>
    <row r="2384" spans="1:5" x14ac:dyDescent="0.3">
      <c r="A2384" s="1">
        <v>40289</v>
      </c>
      <c r="B2384">
        <v>638.46</v>
      </c>
      <c r="D2384" s="1">
        <v>40296</v>
      </c>
      <c r="E2384">
        <v>2788.54</v>
      </c>
    </row>
    <row r="2385" spans="1:5" x14ac:dyDescent="0.3">
      <c r="A2385" s="1">
        <v>40290</v>
      </c>
      <c r="B2385">
        <v>628.4</v>
      </c>
      <c r="D2385" s="1">
        <v>40297</v>
      </c>
      <c r="E2385">
        <v>2828.12</v>
      </c>
    </row>
    <row r="2386" spans="1:5" x14ac:dyDescent="0.3">
      <c r="A2386" s="1">
        <v>40291</v>
      </c>
      <c r="B2386">
        <v>634.52</v>
      </c>
      <c r="D2386" s="1">
        <v>40298</v>
      </c>
      <c r="E2386">
        <v>2816.86</v>
      </c>
    </row>
    <row r="2387" spans="1:5" x14ac:dyDescent="0.3">
      <c r="A2387" s="1">
        <v>40294</v>
      </c>
      <c r="B2387">
        <v>640.34</v>
      </c>
      <c r="D2387" s="1">
        <v>40301</v>
      </c>
      <c r="E2387">
        <v>2816.5</v>
      </c>
    </row>
    <row r="2388" spans="1:5" x14ac:dyDescent="0.3">
      <c r="A2388" s="1">
        <v>40295</v>
      </c>
      <c r="B2388">
        <v>616.72</v>
      </c>
      <c r="D2388" s="1">
        <v>40302</v>
      </c>
      <c r="E2388">
        <v>2708.12</v>
      </c>
    </row>
    <row r="2389" spans="1:5" x14ac:dyDescent="0.3">
      <c r="A2389" s="1">
        <v>40296</v>
      </c>
      <c r="B2389">
        <v>604.97</v>
      </c>
      <c r="D2389" s="1">
        <v>40303</v>
      </c>
      <c r="E2389">
        <v>2679.3</v>
      </c>
    </row>
    <row r="2390" spans="1:5" x14ac:dyDescent="0.3">
      <c r="A2390" s="1">
        <v>40297</v>
      </c>
      <c r="B2390">
        <v>615.07000000000005</v>
      </c>
      <c r="D2390" s="1">
        <v>40304</v>
      </c>
      <c r="E2390">
        <v>2611.41</v>
      </c>
    </row>
    <row r="2391" spans="1:5" x14ac:dyDescent="0.3">
      <c r="A2391" s="1">
        <v>40298</v>
      </c>
      <c r="B2391">
        <v>613.38</v>
      </c>
      <c r="D2391" s="1">
        <v>40305</v>
      </c>
      <c r="E2391">
        <v>2500.1799999999998</v>
      </c>
    </row>
    <row r="2392" spans="1:5" x14ac:dyDescent="0.3">
      <c r="A2392" s="1">
        <v>40301</v>
      </c>
      <c r="B2392">
        <v>614.66999999999996</v>
      </c>
      <c r="D2392" s="1">
        <v>40308</v>
      </c>
      <c r="E2392">
        <v>2758.89</v>
      </c>
    </row>
    <row r="2393" spans="1:5" x14ac:dyDescent="0.3">
      <c r="A2393" s="1">
        <v>40302</v>
      </c>
      <c r="B2393">
        <v>592.53</v>
      </c>
      <c r="D2393" s="1">
        <v>40309</v>
      </c>
      <c r="E2393">
        <v>2730.48</v>
      </c>
    </row>
    <row r="2394" spans="1:5" x14ac:dyDescent="0.3">
      <c r="A2394" s="1">
        <v>40303</v>
      </c>
      <c r="B2394">
        <v>585.64</v>
      </c>
      <c r="D2394" s="1">
        <v>40310</v>
      </c>
      <c r="E2394">
        <v>2764.31</v>
      </c>
    </row>
    <row r="2395" spans="1:5" x14ac:dyDescent="0.3">
      <c r="A2395" s="1">
        <v>40304</v>
      </c>
      <c r="B2395">
        <v>571.79</v>
      </c>
      <c r="D2395" s="1">
        <v>40311</v>
      </c>
      <c r="E2395">
        <v>2764.05</v>
      </c>
    </row>
    <row r="2396" spans="1:5" x14ac:dyDescent="0.3">
      <c r="A2396" s="1">
        <v>40305</v>
      </c>
      <c r="B2396">
        <v>548.5</v>
      </c>
      <c r="D2396" s="1">
        <v>40312</v>
      </c>
      <c r="E2396">
        <v>2633.92</v>
      </c>
    </row>
    <row r="2397" spans="1:5" x14ac:dyDescent="0.3">
      <c r="A2397" s="1">
        <v>40308</v>
      </c>
      <c r="B2397">
        <v>604.03</v>
      </c>
      <c r="D2397" s="1">
        <v>40315</v>
      </c>
      <c r="E2397">
        <v>2635.34</v>
      </c>
    </row>
    <row r="2398" spans="1:5" x14ac:dyDescent="0.3">
      <c r="A2398" s="1">
        <v>40309</v>
      </c>
      <c r="B2398">
        <v>599.64</v>
      </c>
      <c r="D2398" s="1">
        <v>40316</v>
      </c>
      <c r="E2398">
        <v>2698.21</v>
      </c>
    </row>
    <row r="2399" spans="1:5" x14ac:dyDescent="0.3">
      <c r="A2399" s="1">
        <v>40310</v>
      </c>
      <c r="B2399">
        <v>607.76</v>
      </c>
      <c r="D2399" s="1">
        <v>40317</v>
      </c>
      <c r="E2399">
        <v>2619.48</v>
      </c>
    </row>
    <row r="2400" spans="1:5" x14ac:dyDescent="0.3">
      <c r="A2400" s="1">
        <v>40311</v>
      </c>
      <c r="B2400">
        <v>607.26</v>
      </c>
      <c r="D2400" s="1">
        <v>40318</v>
      </c>
      <c r="E2400">
        <v>2569.58</v>
      </c>
    </row>
    <row r="2401" spans="1:5" x14ac:dyDescent="0.3">
      <c r="A2401" s="1">
        <v>40312</v>
      </c>
      <c r="B2401">
        <v>579.53</v>
      </c>
      <c r="D2401" s="1">
        <v>40319</v>
      </c>
      <c r="E2401">
        <v>2574.1799999999998</v>
      </c>
    </row>
    <row r="2402" spans="1:5" x14ac:dyDescent="0.3">
      <c r="A2402" s="1">
        <v>40315</v>
      </c>
      <c r="B2402">
        <v>579.04</v>
      </c>
      <c r="D2402" s="1">
        <v>40322</v>
      </c>
      <c r="E2402">
        <v>2558.27</v>
      </c>
    </row>
    <row r="2403" spans="1:5" x14ac:dyDescent="0.3">
      <c r="A2403" s="1">
        <v>40316</v>
      </c>
      <c r="B2403">
        <v>592.07000000000005</v>
      </c>
      <c r="D2403" s="1">
        <v>40323</v>
      </c>
      <c r="E2403">
        <v>2488.5</v>
      </c>
    </row>
    <row r="2404" spans="1:5" x14ac:dyDescent="0.3">
      <c r="A2404" s="1">
        <v>40317</v>
      </c>
      <c r="B2404">
        <v>574.34</v>
      </c>
      <c r="D2404" s="1">
        <v>40324</v>
      </c>
      <c r="E2404">
        <v>2530.34</v>
      </c>
    </row>
    <row r="2405" spans="1:5" x14ac:dyDescent="0.3">
      <c r="A2405" s="1">
        <v>40318</v>
      </c>
      <c r="B2405">
        <v>563.91</v>
      </c>
      <c r="D2405" s="1">
        <v>40325</v>
      </c>
      <c r="E2405">
        <v>2619.36</v>
      </c>
    </row>
    <row r="2406" spans="1:5" x14ac:dyDescent="0.3">
      <c r="A2406" s="1">
        <v>40319</v>
      </c>
      <c r="B2406">
        <v>564.87</v>
      </c>
      <c r="D2406" s="1">
        <v>40326</v>
      </c>
      <c r="E2406">
        <v>2614.06</v>
      </c>
    </row>
    <row r="2407" spans="1:5" x14ac:dyDescent="0.3">
      <c r="A2407" s="1">
        <v>40322</v>
      </c>
      <c r="B2407">
        <v>562.85</v>
      </c>
      <c r="D2407" s="1">
        <v>40329</v>
      </c>
      <c r="E2407">
        <v>2610.2600000000002</v>
      </c>
    </row>
    <row r="2408" spans="1:5" x14ac:dyDescent="0.3">
      <c r="A2408" s="1">
        <v>40323</v>
      </c>
      <c r="B2408">
        <v>546.36</v>
      </c>
      <c r="D2408" s="1">
        <v>40330</v>
      </c>
      <c r="E2408">
        <v>2606.58</v>
      </c>
    </row>
    <row r="2409" spans="1:5" x14ac:dyDescent="0.3">
      <c r="A2409" s="1">
        <v>40324</v>
      </c>
      <c r="B2409">
        <v>557.07000000000005</v>
      </c>
      <c r="D2409" s="1">
        <v>40331</v>
      </c>
      <c r="E2409">
        <v>2601.98</v>
      </c>
    </row>
    <row r="2410" spans="1:5" x14ac:dyDescent="0.3">
      <c r="A2410" s="1">
        <v>40325</v>
      </c>
      <c r="B2410">
        <v>578.27</v>
      </c>
      <c r="D2410" s="1">
        <v>40332</v>
      </c>
      <c r="E2410">
        <v>2634.16</v>
      </c>
    </row>
    <row r="2411" spans="1:5" x14ac:dyDescent="0.3">
      <c r="A2411" s="1">
        <v>40326</v>
      </c>
      <c r="B2411">
        <v>576.27</v>
      </c>
      <c r="D2411" s="1">
        <v>40333</v>
      </c>
      <c r="E2411">
        <v>2553.59</v>
      </c>
    </row>
    <row r="2412" spans="1:5" x14ac:dyDescent="0.3">
      <c r="A2412" s="1">
        <v>40329</v>
      </c>
      <c r="B2412">
        <v>575.44000000000005</v>
      </c>
      <c r="D2412" s="1">
        <v>40336</v>
      </c>
      <c r="E2412">
        <v>2529.9699999999998</v>
      </c>
    </row>
    <row r="2413" spans="1:5" x14ac:dyDescent="0.3">
      <c r="A2413" s="1">
        <v>40330</v>
      </c>
      <c r="B2413">
        <v>574.92999999999995</v>
      </c>
      <c r="D2413" s="1">
        <v>40337</v>
      </c>
      <c r="E2413">
        <v>2510.84</v>
      </c>
    </row>
    <row r="2414" spans="1:5" x14ac:dyDescent="0.3">
      <c r="A2414" s="1">
        <v>40331</v>
      </c>
      <c r="B2414">
        <v>574.38</v>
      </c>
      <c r="D2414" s="1">
        <v>40338</v>
      </c>
      <c r="E2414">
        <v>2556.6799999999998</v>
      </c>
    </row>
    <row r="2415" spans="1:5" x14ac:dyDescent="0.3">
      <c r="A2415" s="1">
        <v>40332</v>
      </c>
      <c r="B2415">
        <v>581.70000000000005</v>
      </c>
      <c r="D2415" s="1">
        <v>40339</v>
      </c>
      <c r="E2415">
        <v>2608.7399999999998</v>
      </c>
    </row>
    <row r="2416" spans="1:5" x14ac:dyDescent="0.3">
      <c r="A2416" s="1">
        <v>40333</v>
      </c>
      <c r="B2416">
        <v>563.96</v>
      </c>
      <c r="D2416" s="1">
        <v>40340</v>
      </c>
      <c r="E2416">
        <v>2638.31</v>
      </c>
    </row>
    <row r="2417" spans="1:5" x14ac:dyDescent="0.3">
      <c r="A2417" s="1">
        <v>40336</v>
      </c>
      <c r="B2417">
        <v>558.45000000000005</v>
      </c>
      <c r="D2417" s="1">
        <v>40343</v>
      </c>
      <c r="E2417">
        <v>2683.46</v>
      </c>
    </row>
    <row r="2418" spans="1:5" x14ac:dyDescent="0.3">
      <c r="A2418" s="1">
        <v>40337</v>
      </c>
      <c r="B2418">
        <v>554.20000000000005</v>
      </c>
      <c r="D2418" s="1">
        <v>40344</v>
      </c>
      <c r="E2418">
        <v>2716.3</v>
      </c>
    </row>
    <row r="2419" spans="1:5" x14ac:dyDescent="0.3">
      <c r="A2419" s="1">
        <v>40338</v>
      </c>
      <c r="B2419">
        <v>564.83000000000004</v>
      </c>
      <c r="D2419" s="1">
        <v>40345</v>
      </c>
      <c r="E2419">
        <v>2718.73</v>
      </c>
    </row>
    <row r="2420" spans="1:5" x14ac:dyDescent="0.3">
      <c r="A2420" s="1">
        <v>40339</v>
      </c>
      <c r="B2420">
        <v>576.49</v>
      </c>
      <c r="D2420" s="1">
        <v>40346</v>
      </c>
      <c r="E2420">
        <v>2728.12</v>
      </c>
    </row>
    <row r="2421" spans="1:5" x14ac:dyDescent="0.3">
      <c r="A2421" s="1">
        <v>40340</v>
      </c>
      <c r="B2421">
        <v>581.91</v>
      </c>
      <c r="D2421" s="1">
        <v>40347</v>
      </c>
      <c r="E2421">
        <v>2737.02</v>
      </c>
    </row>
    <row r="2422" spans="1:5" x14ac:dyDescent="0.3">
      <c r="A2422" s="1">
        <v>40343</v>
      </c>
      <c r="B2422">
        <v>592.79999999999995</v>
      </c>
      <c r="D2422" s="1">
        <v>40350</v>
      </c>
      <c r="E2422">
        <v>2768.27</v>
      </c>
    </row>
    <row r="2423" spans="1:5" x14ac:dyDescent="0.3">
      <c r="A2423" s="1">
        <v>40344</v>
      </c>
      <c r="B2423">
        <v>599.54999999999995</v>
      </c>
      <c r="D2423" s="1">
        <v>40351</v>
      </c>
      <c r="E2423">
        <v>2745.97</v>
      </c>
    </row>
    <row r="2424" spans="1:5" x14ac:dyDescent="0.3">
      <c r="A2424" s="1">
        <v>40345</v>
      </c>
      <c r="B2424">
        <v>600.61</v>
      </c>
      <c r="D2424" s="1">
        <v>40352</v>
      </c>
      <c r="E2424">
        <v>2704.8</v>
      </c>
    </row>
    <row r="2425" spans="1:5" x14ac:dyDescent="0.3">
      <c r="A2425" s="1">
        <v>40346</v>
      </c>
      <c r="B2425">
        <v>602.73</v>
      </c>
      <c r="D2425" s="1">
        <v>40353</v>
      </c>
      <c r="E2425">
        <v>2645.32</v>
      </c>
    </row>
    <row r="2426" spans="1:5" x14ac:dyDescent="0.3">
      <c r="A2426" s="1">
        <v>40347</v>
      </c>
      <c r="B2426">
        <v>604.63</v>
      </c>
      <c r="D2426" s="1">
        <v>40354</v>
      </c>
      <c r="E2426">
        <v>2629.25</v>
      </c>
    </row>
    <row r="2427" spans="1:5" x14ac:dyDescent="0.3">
      <c r="A2427" s="1">
        <v>40350</v>
      </c>
      <c r="B2427">
        <v>611.86</v>
      </c>
      <c r="D2427" s="1">
        <v>40357</v>
      </c>
      <c r="E2427">
        <v>2668.67</v>
      </c>
    </row>
    <row r="2428" spans="1:5" x14ac:dyDescent="0.3">
      <c r="A2428" s="1">
        <v>40351</v>
      </c>
      <c r="B2428">
        <v>606.27</v>
      </c>
      <c r="D2428" s="1">
        <v>40358</v>
      </c>
      <c r="E2428">
        <v>2556.34</v>
      </c>
    </row>
    <row r="2429" spans="1:5" x14ac:dyDescent="0.3">
      <c r="A2429" s="1">
        <v>40352</v>
      </c>
      <c r="B2429">
        <v>596.78</v>
      </c>
      <c r="D2429" s="1">
        <v>40359</v>
      </c>
      <c r="E2429">
        <v>2573.3200000000002</v>
      </c>
    </row>
    <row r="2430" spans="1:5" x14ac:dyDescent="0.3">
      <c r="A2430" s="1">
        <v>40353</v>
      </c>
      <c r="B2430">
        <v>583.74</v>
      </c>
      <c r="D2430" s="1">
        <v>40360</v>
      </c>
      <c r="E2430">
        <v>2518.65</v>
      </c>
    </row>
    <row r="2431" spans="1:5" x14ac:dyDescent="0.3">
      <c r="A2431" s="1">
        <v>40354</v>
      </c>
      <c r="B2431">
        <v>580.04999999999995</v>
      </c>
      <c r="D2431" s="1">
        <v>40361</v>
      </c>
      <c r="E2431">
        <v>2522.36</v>
      </c>
    </row>
    <row r="2432" spans="1:5" x14ac:dyDescent="0.3">
      <c r="A2432" s="1">
        <v>40357</v>
      </c>
      <c r="B2432">
        <v>588.25</v>
      </c>
      <c r="D2432" s="1">
        <v>40364</v>
      </c>
      <c r="E2432">
        <v>2507.83</v>
      </c>
    </row>
    <row r="2433" spans="1:5" x14ac:dyDescent="0.3">
      <c r="A2433" s="1">
        <v>40358</v>
      </c>
      <c r="B2433">
        <v>563.61</v>
      </c>
      <c r="D2433" s="1">
        <v>40365</v>
      </c>
      <c r="E2433">
        <v>2578.69</v>
      </c>
    </row>
    <row r="2434" spans="1:5" x14ac:dyDescent="0.3">
      <c r="A2434" s="1">
        <v>40359</v>
      </c>
      <c r="B2434">
        <v>566.17999999999995</v>
      </c>
      <c r="D2434" s="1">
        <v>40366</v>
      </c>
      <c r="E2434">
        <v>2634.39</v>
      </c>
    </row>
    <row r="2435" spans="1:5" x14ac:dyDescent="0.3">
      <c r="A2435" s="1">
        <v>40360</v>
      </c>
      <c r="B2435">
        <v>553.41999999999996</v>
      </c>
      <c r="D2435" s="1">
        <v>40367</v>
      </c>
      <c r="E2435">
        <v>2666.42</v>
      </c>
    </row>
    <row r="2436" spans="1:5" x14ac:dyDescent="0.3">
      <c r="A2436" s="1">
        <v>40361</v>
      </c>
      <c r="B2436">
        <v>554.70000000000005</v>
      </c>
      <c r="D2436" s="1">
        <v>40368</v>
      </c>
      <c r="E2436">
        <v>2681.2</v>
      </c>
    </row>
    <row r="2437" spans="1:5" x14ac:dyDescent="0.3">
      <c r="A2437" s="1">
        <v>40364</v>
      </c>
      <c r="B2437">
        <v>551.29999999999995</v>
      </c>
      <c r="D2437" s="1">
        <v>40371</v>
      </c>
      <c r="E2437">
        <v>2686.09</v>
      </c>
    </row>
    <row r="2438" spans="1:5" x14ac:dyDescent="0.3">
      <c r="A2438" s="1">
        <v>40365</v>
      </c>
      <c r="B2438">
        <v>567.29999999999995</v>
      </c>
      <c r="D2438" s="1">
        <v>40372</v>
      </c>
      <c r="E2438">
        <v>2737.59</v>
      </c>
    </row>
    <row r="2439" spans="1:5" x14ac:dyDescent="0.3">
      <c r="A2439" s="1">
        <v>40366</v>
      </c>
      <c r="B2439">
        <v>578.33000000000004</v>
      </c>
      <c r="D2439" s="1">
        <v>40373</v>
      </c>
      <c r="E2439">
        <v>2738.96</v>
      </c>
    </row>
    <row r="2440" spans="1:5" x14ac:dyDescent="0.3">
      <c r="A2440" s="1">
        <v>40367</v>
      </c>
      <c r="B2440">
        <v>585.12</v>
      </c>
      <c r="D2440" s="1">
        <v>40374</v>
      </c>
      <c r="E2440">
        <v>2702.81</v>
      </c>
    </row>
    <row r="2441" spans="1:5" x14ac:dyDescent="0.3">
      <c r="A2441" s="1">
        <v>40368</v>
      </c>
      <c r="B2441">
        <v>588.05999999999995</v>
      </c>
      <c r="D2441" s="1">
        <v>40375</v>
      </c>
      <c r="E2441">
        <v>2645.61</v>
      </c>
    </row>
    <row r="2442" spans="1:5" x14ac:dyDescent="0.3">
      <c r="A2442" s="1">
        <v>40371</v>
      </c>
      <c r="B2442">
        <v>589.15</v>
      </c>
      <c r="D2442" s="1">
        <v>40378</v>
      </c>
      <c r="E2442">
        <v>2634.6</v>
      </c>
    </row>
    <row r="2443" spans="1:5" x14ac:dyDescent="0.3">
      <c r="A2443" s="1">
        <v>40372</v>
      </c>
      <c r="B2443">
        <v>600.44000000000005</v>
      </c>
      <c r="D2443" s="1">
        <v>40379</v>
      </c>
      <c r="E2443">
        <v>2627.28</v>
      </c>
    </row>
    <row r="2444" spans="1:5" x14ac:dyDescent="0.3">
      <c r="A2444" s="1">
        <v>40373</v>
      </c>
      <c r="B2444">
        <v>600.37</v>
      </c>
      <c r="D2444" s="1">
        <v>40380</v>
      </c>
      <c r="E2444">
        <v>2639.52</v>
      </c>
    </row>
    <row r="2445" spans="1:5" x14ac:dyDescent="0.3">
      <c r="A2445" s="1">
        <v>40374</v>
      </c>
      <c r="B2445">
        <v>592.19000000000005</v>
      </c>
      <c r="D2445" s="1">
        <v>40381</v>
      </c>
      <c r="E2445">
        <v>2714.21</v>
      </c>
    </row>
    <row r="2446" spans="1:5" x14ac:dyDescent="0.3">
      <c r="A2446" s="1">
        <v>40375</v>
      </c>
      <c r="B2446">
        <v>578.84</v>
      </c>
      <c r="D2446" s="1">
        <v>40382</v>
      </c>
      <c r="E2446">
        <v>2719.13</v>
      </c>
    </row>
    <row r="2447" spans="1:5" x14ac:dyDescent="0.3">
      <c r="A2447" s="1">
        <v>40378</v>
      </c>
      <c r="B2447">
        <v>576.64</v>
      </c>
      <c r="D2447" s="1">
        <v>40385</v>
      </c>
      <c r="E2447">
        <v>2743.12</v>
      </c>
    </row>
    <row r="2448" spans="1:5" x14ac:dyDescent="0.3">
      <c r="A2448" s="1">
        <v>40379</v>
      </c>
      <c r="B2448">
        <v>574.4</v>
      </c>
      <c r="D2448" s="1">
        <v>40386</v>
      </c>
      <c r="E2448">
        <v>2769.31</v>
      </c>
    </row>
    <row r="2449" spans="1:5" x14ac:dyDescent="0.3">
      <c r="A2449" s="1">
        <v>40380</v>
      </c>
      <c r="B2449">
        <v>578.58000000000004</v>
      </c>
      <c r="D2449" s="1">
        <v>40387</v>
      </c>
      <c r="E2449">
        <v>2766.11</v>
      </c>
    </row>
    <row r="2450" spans="1:5" x14ac:dyDescent="0.3">
      <c r="A2450" s="1">
        <v>40381</v>
      </c>
      <c r="B2450">
        <v>595.6</v>
      </c>
      <c r="D2450" s="1">
        <v>40388</v>
      </c>
      <c r="E2450">
        <v>2752.93</v>
      </c>
    </row>
    <row r="2451" spans="1:5" x14ac:dyDescent="0.3">
      <c r="A2451" s="1">
        <v>40382</v>
      </c>
      <c r="B2451">
        <v>596.87</v>
      </c>
      <c r="D2451" s="1">
        <v>40389</v>
      </c>
      <c r="E2451">
        <v>2742.14</v>
      </c>
    </row>
    <row r="2452" spans="1:5" x14ac:dyDescent="0.3">
      <c r="A2452" s="1">
        <v>40385</v>
      </c>
      <c r="B2452">
        <v>602.23</v>
      </c>
      <c r="D2452" s="1">
        <v>40392</v>
      </c>
      <c r="E2452">
        <v>2822.17</v>
      </c>
    </row>
    <row r="2453" spans="1:5" x14ac:dyDescent="0.3">
      <c r="A2453" s="1">
        <v>40386</v>
      </c>
      <c r="B2453">
        <v>608.6</v>
      </c>
      <c r="D2453" s="1">
        <v>40393</v>
      </c>
      <c r="E2453">
        <v>2818.97</v>
      </c>
    </row>
    <row r="2454" spans="1:5" x14ac:dyDescent="0.3">
      <c r="A2454" s="1">
        <v>40387</v>
      </c>
      <c r="B2454">
        <v>607.89</v>
      </c>
      <c r="D2454" s="1">
        <v>40394</v>
      </c>
      <c r="E2454">
        <v>2825.08</v>
      </c>
    </row>
    <row r="2455" spans="1:5" x14ac:dyDescent="0.3">
      <c r="A2455" s="1">
        <v>40388</v>
      </c>
      <c r="B2455">
        <v>605.66</v>
      </c>
      <c r="D2455" s="1">
        <v>40395</v>
      </c>
      <c r="E2455">
        <v>2819.34</v>
      </c>
    </row>
    <row r="2456" spans="1:5" x14ac:dyDescent="0.3">
      <c r="A2456" s="1">
        <v>40389</v>
      </c>
      <c r="B2456">
        <v>602.95000000000005</v>
      </c>
      <c r="D2456" s="1">
        <v>40396</v>
      </c>
      <c r="E2456">
        <v>2779.34</v>
      </c>
    </row>
    <row r="2457" spans="1:5" x14ac:dyDescent="0.3">
      <c r="A2457" s="1">
        <v>40392</v>
      </c>
      <c r="B2457">
        <v>620.36</v>
      </c>
      <c r="D2457" s="1">
        <v>40399</v>
      </c>
      <c r="E2457">
        <v>2827.27</v>
      </c>
    </row>
    <row r="2458" spans="1:5" x14ac:dyDescent="0.3">
      <c r="A2458" s="1">
        <v>40393</v>
      </c>
      <c r="B2458">
        <v>619.34</v>
      </c>
      <c r="D2458" s="1">
        <v>40400</v>
      </c>
      <c r="E2458">
        <v>2800.02</v>
      </c>
    </row>
    <row r="2459" spans="1:5" x14ac:dyDescent="0.3">
      <c r="A2459" s="1">
        <v>40394</v>
      </c>
      <c r="B2459">
        <v>620.69000000000005</v>
      </c>
      <c r="D2459" s="1">
        <v>40401</v>
      </c>
      <c r="E2459">
        <v>2724.16</v>
      </c>
    </row>
    <row r="2460" spans="1:5" x14ac:dyDescent="0.3">
      <c r="A2460" s="1">
        <v>40395</v>
      </c>
      <c r="B2460">
        <v>618.64</v>
      </c>
      <c r="D2460" s="1">
        <v>40402</v>
      </c>
      <c r="E2460">
        <v>2720.85</v>
      </c>
    </row>
    <row r="2461" spans="1:5" x14ac:dyDescent="0.3">
      <c r="A2461" s="1">
        <v>40396</v>
      </c>
      <c r="B2461">
        <v>610.22</v>
      </c>
      <c r="D2461" s="1">
        <v>40403</v>
      </c>
      <c r="E2461">
        <v>2708.73</v>
      </c>
    </row>
    <row r="2462" spans="1:5" x14ac:dyDescent="0.3">
      <c r="A2462" s="1">
        <v>40399</v>
      </c>
      <c r="B2462">
        <v>620.38</v>
      </c>
      <c r="D2462" s="1">
        <v>40406</v>
      </c>
      <c r="E2462">
        <v>2698.29</v>
      </c>
    </row>
    <row r="2463" spans="1:5" x14ac:dyDescent="0.3">
      <c r="A2463" s="1">
        <v>40400</v>
      </c>
      <c r="B2463">
        <v>614.28</v>
      </c>
      <c r="D2463" s="1">
        <v>40407</v>
      </c>
      <c r="E2463">
        <v>2737.69</v>
      </c>
    </row>
    <row r="2464" spans="1:5" x14ac:dyDescent="0.3">
      <c r="A2464" s="1">
        <v>40401</v>
      </c>
      <c r="B2464">
        <v>597.45000000000005</v>
      </c>
      <c r="D2464" s="1">
        <v>40408</v>
      </c>
      <c r="E2464">
        <v>2728.66</v>
      </c>
    </row>
    <row r="2465" spans="1:5" x14ac:dyDescent="0.3">
      <c r="A2465" s="1">
        <v>40402</v>
      </c>
      <c r="B2465">
        <v>595.89</v>
      </c>
      <c r="D2465" s="1">
        <v>40409</v>
      </c>
      <c r="E2465">
        <v>2675.02</v>
      </c>
    </row>
    <row r="2466" spans="1:5" x14ac:dyDescent="0.3">
      <c r="A2466" s="1">
        <v>40403</v>
      </c>
      <c r="B2466">
        <v>593.53</v>
      </c>
      <c r="D2466" s="1">
        <v>40410</v>
      </c>
      <c r="E2466">
        <v>2643.98</v>
      </c>
    </row>
    <row r="2467" spans="1:5" x14ac:dyDescent="0.3">
      <c r="A2467" s="1">
        <v>40406</v>
      </c>
      <c r="B2467">
        <v>591.14</v>
      </c>
      <c r="D2467" s="1">
        <v>40413</v>
      </c>
      <c r="E2467">
        <v>2660.84</v>
      </c>
    </row>
    <row r="2468" spans="1:5" x14ac:dyDescent="0.3">
      <c r="A2468" s="1">
        <v>40407</v>
      </c>
      <c r="B2468">
        <v>600.54</v>
      </c>
      <c r="D2468" s="1">
        <v>40414</v>
      </c>
      <c r="E2468">
        <v>2614.54</v>
      </c>
    </row>
    <row r="2469" spans="1:5" x14ac:dyDescent="0.3">
      <c r="A2469" s="1">
        <v>40408</v>
      </c>
      <c r="B2469">
        <v>597.91999999999996</v>
      </c>
      <c r="D2469" s="1">
        <v>40415</v>
      </c>
      <c r="E2469">
        <v>2587.4</v>
      </c>
    </row>
    <row r="2470" spans="1:5" x14ac:dyDescent="0.3">
      <c r="A2470" s="1">
        <v>40409</v>
      </c>
      <c r="B2470">
        <v>586.24</v>
      </c>
      <c r="D2470" s="1">
        <v>40416</v>
      </c>
      <c r="E2470">
        <v>2606.89</v>
      </c>
    </row>
    <row r="2471" spans="1:5" x14ac:dyDescent="0.3">
      <c r="A2471" s="1">
        <v>40410</v>
      </c>
      <c r="B2471">
        <v>578.72</v>
      </c>
      <c r="D2471" s="1">
        <v>40417</v>
      </c>
      <c r="E2471">
        <v>2630.35</v>
      </c>
    </row>
    <row r="2472" spans="1:5" x14ac:dyDescent="0.3">
      <c r="A2472" s="1">
        <v>40413</v>
      </c>
      <c r="B2472">
        <v>582.04</v>
      </c>
      <c r="D2472" s="1">
        <v>40420</v>
      </c>
      <c r="E2472">
        <v>2616.5700000000002</v>
      </c>
    </row>
    <row r="2473" spans="1:5" x14ac:dyDescent="0.3">
      <c r="A2473" s="1">
        <v>40414</v>
      </c>
      <c r="B2473">
        <v>571.02</v>
      </c>
      <c r="D2473" s="1">
        <v>40421</v>
      </c>
      <c r="E2473">
        <v>2622.95</v>
      </c>
    </row>
    <row r="2474" spans="1:5" x14ac:dyDescent="0.3">
      <c r="A2474" s="1">
        <v>40415</v>
      </c>
      <c r="B2474">
        <v>565.23</v>
      </c>
      <c r="D2474" s="1">
        <v>40422</v>
      </c>
      <c r="E2474">
        <v>2715.27</v>
      </c>
    </row>
    <row r="2475" spans="1:5" x14ac:dyDescent="0.3">
      <c r="A2475" s="1">
        <v>40416</v>
      </c>
      <c r="B2475">
        <v>569.79999999999995</v>
      </c>
      <c r="D2475" s="1">
        <v>40423</v>
      </c>
      <c r="E2475">
        <v>2715.19</v>
      </c>
    </row>
    <row r="2476" spans="1:5" x14ac:dyDescent="0.3">
      <c r="A2476" s="1">
        <v>40417</v>
      </c>
      <c r="B2476">
        <v>575.30999999999995</v>
      </c>
      <c r="D2476" s="1">
        <v>40424</v>
      </c>
      <c r="E2476">
        <v>2746.23</v>
      </c>
    </row>
    <row r="2477" spans="1:5" x14ac:dyDescent="0.3">
      <c r="A2477" s="1">
        <v>40420</v>
      </c>
      <c r="B2477">
        <v>572.29999999999995</v>
      </c>
      <c r="D2477" s="1">
        <v>40427</v>
      </c>
      <c r="E2477">
        <v>2753.6</v>
      </c>
    </row>
    <row r="2478" spans="1:5" x14ac:dyDescent="0.3">
      <c r="A2478" s="1">
        <v>40421</v>
      </c>
      <c r="B2478">
        <v>573.42999999999995</v>
      </c>
      <c r="D2478" s="1">
        <v>40428</v>
      </c>
      <c r="E2478">
        <v>2727.16</v>
      </c>
    </row>
    <row r="2479" spans="1:5" x14ac:dyDescent="0.3">
      <c r="A2479" s="1">
        <v>40422</v>
      </c>
      <c r="B2479">
        <v>594.04999999999995</v>
      </c>
      <c r="D2479" s="1">
        <v>40429</v>
      </c>
      <c r="E2479">
        <v>2752.89</v>
      </c>
    </row>
    <row r="2480" spans="1:5" x14ac:dyDescent="0.3">
      <c r="A2480" s="1">
        <v>40423</v>
      </c>
      <c r="B2480">
        <v>594.37</v>
      </c>
      <c r="D2480" s="1">
        <v>40430</v>
      </c>
      <c r="E2480">
        <v>2782.43</v>
      </c>
    </row>
    <row r="2481" spans="1:5" x14ac:dyDescent="0.3">
      <c r="A2481" s="1">
        <v>40424</v>
      </c>
      <c r="B2481">
        <v>600.79999999999995</v>
      </c>
      <c r="D2481" s="1">
        <v>40431</v>
      </c>
      <c r="E2481">
        <v>2780.4</v>
      </c>
    </row>
    <row r="2482" spans="1:5" x14ac:dyDescent="0.3">
      <c r="A2482" s="1">
        <v>40427</v>
      </c>
      <c r="B2482">
        <v>602.47</v>
      </c>
      <c r="D2482" s="1">
        <v>40434</v>
      </c>
      <c r="E2482">
        <v>2805.06</v>
      </c>
    </row>
    <row r="2483" spans="1:5" x14ac:dyDescent="0.3">
      <c r="A2483" s="1">
        <v>40428</v>
      </c>
      <c r="B2483">
        <v>596.39</v>
      </c>
      <c r="D2483" s="1">
        <v>40435</v>
      </c>
      <c r="E2483">
        <v>2806.47</v>
      </c>
    </row>
    <row r="2484" spans="1:5" x14ac:dyDescent="0.3">
      <c r="A2484" s="1">
        <v>40429</v>
      </c>
      <c r="B2484">
        <v>601.27</v>
      </c>
      <c r="D2484" s="1">
        <v>40436</v>
      </c>
      <c r="E2484">
        <v>2794.36</v>
      </c>
    </row>
    <row r="2485" spans="1:5" x14ac:dyDescent="0.3">
      <c r="A2485" s="1">
        <v>40430</v>
      </c>
      <c r="B2485">
        <v>607.53</v>
      </c>
      <c r="D2485" s="1">
        <v>40437</v>
      </c>
      <c r="E2485">
        <v>2784.61</v>
      </c>
    </row>
    <row r="2486" spans="1:5" x14ac:dyDescent="0.3">
      <c r="A2486" s="1">
        <v>40431</v>
      </c>
      <c r="B2486">
        <v>606.75</v>
      </c>
      <c r="D2486" s="1">
        <v>40438</v>
      </c>
      <c r="E2486">
        <v>2757.37</v>
      </c>
    </row>
    <row r="2487" spans="1:5" x14ac:dyDescent="0.3">
      <c r="A2487" s="1">
        <v>40434</v>
      </c>
      <c r="B2487">
        <v>612.19000000000005</v>
      </c>
      <c r="D2487" s="1">
        <v>40441</v>
      </c>
      <c r="E2487">
        <v>2802.67</v>
      </c>
    </row>
    <row r="2488" spans="1:5" x14ac:dyDescent="0.3">
      <c r="A2488" s="1">
        <v>40435</v>
      </c>
      <c r="B2488">
        <v>612.22</v>
      </c>
      <c r="D2488" s="1">
        <v>40442</v>
      </c>
      <c r="E2488">
        <v>2794.55</v>
      </c>
    </row>
    <row r="2489" spans="1:5" x14ac:dyDescent="0.3">
      <c r="A2489" s="1">
        <v>40436</v>
      </c>
      <c r="B2489">
        <v>610.03</v>
      </c>
      <c r="D2489" s="1">
        <v>40443</v>
      </c>
      <c r="E2489">
        <v>2752.77</v>
      </c>
    </row>
    <row r="2490" spans="1:5" x14ac:dyDescent="0.3">
      <c r="A2490" s="1">
        <v>40437</v>
      </c>
      <c r="B2490">
        <v>606.85</v>
      </c>
      <c r="D2490" s="1">
        <v>40444</v>
      </c>
      <c r="E2490">
        <v>2738.61</v>
      </c>
    </row>
    <row r="2491" spans="1:5" x14ac:dyDescent="0.3">
      <c r="A2491" s="1">
        <v>40438</v>
      </c>
      <c r="B2491">
        <v>602.12</v>
      </c>
      <c r="D2491" s="1">
        <v>40445</v>
      </c>
      <c r="E2491">
        <v>2792.75</v>
      </c>
    </row>
    <row r="2492" spans="1:5" x14ac:dyDescent="0.3">
      <c r="A2492" s="1">
        <v>40441</v>
      </c>
      <c r="B2492">
        <v>612.23</v>
      </c>
      <c r="D2492" s="1">
        <v>40448</v>
      </c>
      <c r="E2492">
        <v>2776.33</v>
      </c>
    </row>
    <row r="2493" spans="1:5" x14ac:dyDescent="0.3">
      <c r="A2493" s="1">
        <v>40442</v>
      </c>
      <c r="B2493">
        <v>610.63</v>
      </c>
      <c r="D2493" s="1">
        <v>40449</v>
      </c>
      <c r="E2493">
        <v>2774.62</v>
      </c>
    </row>
    <row r="2494" spans="1:5" x14ac:dyDescent="0.3">
      <c r="A2494" s="1">
        <v>40443</v>
      </c>
      <c r="B2494">
        <v>601.52</v>
      </c>
      <c r="D2494" s="1">
        <v>40450</v>
      </c>
      <c r="E2494">
        <v>2752.71</v>
      </c>
    </row>
    <row r="2495" spans="1:5" x14ac:dyDescent="0.3">
      <c r="A2495" s="1">
        <v>40444</v>
      </c>
      <c r="B2495">
        <v>598</v>
      </c>
      <c r="D2495" s="1">
        <v>40451</v>
      </c>
      <c r="E2495">
        <v>2747.9</v>
      </c>
    </row>
    <row r="2496" spans="1:5" x14ac:dyDescent="0.3">
      <c r="A2496" s="1">
        <v>40445</v>
      </c>
      <c r="B2496">
        <v>609.61</v>
      </c>
      <c r="D2496" s="1">
        <v>40452</v>
      </c>
      <c r="E2496">
        <v>2732.91</v>
      </c>
    </row>
    <row r="2497" spans="1:5" x14ac:dyDescent="0.3">
      <c r="A2497" s="1">
        <v>40448</v>
      </c>
      <c r="B2497">
        <v>606.16999999999996</v>
      </c>
      <c r="D2497" s="1">
        <v>40455</v>
      </c>
      <c r="E2497">
        <v>2701.02</v>
      </c>
    </row>
    <row r="2498" spans="1:5" x14ac:dyDescent="0.3">
      <c r="A2498" s="1">
        <v>40449</v>
      </c>
      <c r="B2498">
        <v>606.20000000000005</v>
      </c>
      <c r="D2498" s="1">
        <v>40456</v>
      </c>
      <c r="E2498">
        <v>2758.56</v>
      </c>
    </row>
    <row r="2499" spans="1:5" x14ac:dyDescent="0.3">
      <c r="A2499" s="1">
        <v>40450</v>
      </c>
      <c r="B2499">
        <v>601.61</v>
      </c>
      <c r="D2499" s="1">
        <v>40457</v>
      </c>
      <c r="E2499">
        <v>2780</v>
      </c>
    </row>
    <row r="2500" spans="1:5" x14ac:dyDescent="0.3">
      <c r="A2500" s="1">
        <v>40451</v>
      </c>
      <c r="B2500">
        <v>600.28</v>
      </c>
      <c r="D2500" s="1">
        <v>40458</v>
      </c>
      <c r="E2500">
        <v>2786.88</v>
      </c>
    </row>
    <row r="2501" spans="1:5" x14ac:dyDescent="0.3">
      <c r="A2501" s="1">
        <v>40452</v>
      </c>
      <c r="B2501">
        <v>596.91</v>
      </c>
      <c r="D2501" s="1">
        <v>40459</v>
      </c>
      <c r="E2501">
        <v>2785.43</v>
      </c>
    </row>
    <row r="2502" spans="1:5" x14ac:dyDescent="0.3">
      <c r="A2502" s="1">
        <v>40455</v>
      </c>
      <c r="B2502">
        <v>589.5</v>
      </c>
      <c r="D2502" s="1">
        <v>40462</v>
      </c>
      <c r="E2502">
        <v>2789.72</v>
      </c>
    </row>
    <row r="2503" spans="1:5" x14ac:dyDescent="0.3">
      <c r="A2503" s="1">
        <v>40456</v>
      </c>
      <c r="B2503">
        <v>601.64</v>
      </c>
      <c r="D2503" s="1">
        <v>40463</v>
      </c>
      <c r="E2503">
        <v>2775.75</v>
      </c>
    </row>
    <row r="2504" spans="1:5" x14ac:dyDescent="0.3">
      <c r="A2504" s="1">
        <v>40457</v>
      </c>
      <c r="B2504">
        <v>606.59</v>
      </c>
      <c r="D2504" s="1">
        <v>40464</v>
      </c>
      <c r="E2504">
        <v>2840.55</v>
      </c>
    </row>
    <row r="2505" spans="1:5" x14ac:dyDescent="0.3">
      <c r="A2505" s="1">
        <v>40458</v>
      </c>
      <c r="B2505">
        <v>607.67999999999995</v>
      </c>
      <c r="D2505" s="1">
        <v>40465</v>
      </c>
      <c r="E2505">
        <v>2836.11</v>
      </c>
    </row>
    <row r="2506" spans="1:5" x14ac:dyDescent="0.3">
      <c r="A2506" s="1">
        <v>40459</v>
      </c>
      <c r="B2506">
        <v>607.38</v>
      </c>
      <c r="D2506" s="1">
        <v>40466</v>
      </c>
      <c r="E2506">
        <v>2841.65</v>
      </c>
    </row>
    <row r="2507" spans="1:5" x14ac:dyDescent="0.3">
      <c r="A2507" s="1">
        <v>40462</v>
      </c>
      <c r="B2507">
        <v>608.46</v>
      </c>
      <c r="D2507" s="1">
        <v>40469</v>
      </c>
      <c r="E2507">
        <v>2850.72</v>
      </c>
    </row>
    <row r="2508" spans="1:5" x14ac:dyDescent="0.3">
      <c r="A2508" s="1">
        <v>40463</v>
      </c>
      <c r="B2508">
        <v>605.4</v>
      </c>
      <c r="D2508" s="1">
        <v>40470</v>
      </c>
      <c r="E2508">
        <v>2837.33</v>
      </c>
    </row>
    <row r="2509" spans="1:5" x14ac:dyDescent="0.3">
      <c r="A2509" s="1">
        <v>40464</v>
      </c>
      <c r="B2509">
        <v>618.4</v>
      </c>
      <c r="D2509" s="1">
        <v>40471</v>
      </c>
      <c r="E2509">
        <v>2851.52</v>
      </c>
    </row>
    <row r="2510" spans="1:5" x14ac:dyDescent="0.3">
      <c r="A2510" s="1">
        <v>40465</v>
      </c>
      <c r="B2510">
        <v>617.54</v>
      </c>
      <c r="D2510" s="1">
        <v>40472</v>
      </c>
      <c r="E2510">
        <v>2882.29</v>
      </c>
    </row>
    <row r="2511" spans="1:5" x14ac:dyDescent="0.3">
      <c r="A2511" s="1">
        <v>40466</v>
      </c>
      <c r="B2511">
        <v>618.24</v>
      </c>
      <c r="D2511" s="1">
        <v>40473</v>
      </c>
      <c r="E2511">
        <v>2873.74</v>
      </c>
    </row>
    <row r="2512" spans="1:5" x14ac:dyDescent="0.3">
      <c r="A2512" s="1">
        <v>40469</v>
      </c>
      <c r="B2512">
        <v>619.66</v>
      </c>
      <c r="D2512" s="1">
        <v>40476</v>
      </c>
      <c r="E2512">
        <v>2871.48</v>
      </c>
    </row>
    <row r="2513" spans="1:5" x14ac:dyDescent="0.3">
      <c r="A2513" s="1">
        <v>40470</v>
      </c>
      <c r="B2513">
        <v>616.63</v>
      </c>
      <c r="D2513" s="1">
        <v>40477</v>
      </c>
      <c r="E2513">
        <v>2856.31</v>
      </c>
    </row>
    <row r="2514" spans="1:5" x14ac:dyDescent="0.3">
      <c r="A2514" s="1">
        <v>40471</v>
      </c>
      <c r="B2514">
        <v>620.03</v>
      </c>
      <c r="D2514" s="1">
        <v>40478</v>
      </c>
      <c r="E2514">
        <v>2829.42</v>
      </c>
    </row>
    <row r="2515" spans="1:5" x14ac:dyDescent="0.3">
      <c r="A2515" s="1">
        <v>40472</v>
      </c>
      <c r="B2515">
        <v>628.62</v>
      </c>
      <c r="D2515" s="1">
        <v>40479</v>
      </c>
      <c r="E2515">
        <v>2845.53</v>
      </c>
    </row>
    <row r="2516" spans="1:5" x14ac:dyDescent="0.3">
      <c r="A2516" s="1">
        <v>40473</v>
      </c>
      <c r="B2516">
        <v>625.79999999999995</v>
      </c>
      <c r="D2516" s="1">
        <v>40480</v>
      </c>
      <c r="E2516">
        <v>2844.99</v>
      </c>
    </row>
    <row r="2517" spans="1:5" x14ac:dyDescent="0.3">
      <c r="A2517" s="1">
        <v>40476</v>
      </c>
      <c r="B2517">
        <v>625.44000000000005</v>
      </c>
      <c r="D2517" s="1">
        <v>40483</v>
      </c>
      <c r="E2517">
        <v>2836.73</v>
      </c>
    </row>
    <row r="2518" spans="1:5" x14ac:dyDescent="0.3">
      <c r="A2518" s="1">
        <v>40477</v>
      </c>
      <c r="B2518">
        <v>622.26</v>
      </c>
      <c r="D2518" s="1">
        <v>40484</v>
      </c>
      <c r="E2518">
        <v>2861.01</v>
      </c>
    </row>
    <row r="2519" spans="1:5" x14ac:dyDescent="0.3">
      <c r="A2519" s="1">
        <v>40478</v>
      </c>
      <c r="B2519">
        <v>616.54999999999995</v>
      </c>
      <c r="D2519" s="1">
        <v>40485</v>
      </c>
      <c r="E2519">
        <v>2830.43</v>
      </c>
    </row>
    <row r="2520" spans="1:5" x14ac:dyDescent="0.3">
      <c r="A2520" s="1">
        <v>40479</v>
      </c>
      <c r="B2520">
        <v>619.71</v>
      </c>
      <c r="D2520" s="1">
        <v>40486</v>
      </c>
      <c r="E2520">
        <v>2884.21</v>
      </c>
    </row>
    <row r="2521" spans="1:5" x14ac:dyDescent="0.3">
      <c r="A2521" s="1">
        <v>40480</v>
      </c>
      <c r="B2521">
        <v>618.92999999999995</v>
      </c>
      <c r="D2521" s="1">
        <v>40487</v>
      </c>
      <c r="E2521">
        <v>2875.94</v>
      </c>
    </row>
    <row r="2522" spans="1:5" x14ac:dyDescent="0.3">
      <c r="A2522" s="1">
        <v>40483</v>
      </c>
      <c r="B2522">
        <v>617.48</v>
      </c>
      <c r="D2522" s="1">
        <v>40490</v>
      </c>
      <c r="E2522">
        <v>2867.96</v>
      </c>
    </row>
    <row r="2523" spans="1:5" x14ac:dyDescent="0.3">
      <c r="A2523" s="1">
        <v>40484</v>
      </c>
      <c r="B2523">
        <v>622.75</v>
      </c>
      <c r="D2523" s="1">
        <v>40491</v>
      </c>
      <c r="E2523">
        <v>2890.64</v>
      </c>
    </row>
    <row r="2524" spans="1:5" x14ac:dyDescent="0.3">
      <c r="A2524" s="1">
        <v>40485</v>
      </c>
      <c r="B2524">
        <v>616.5</v>
      </c>
      <c r="D2524" s="1">
        <v>40492</v>
      </c>
      <c r="E2524">
        <v>2845.93</v>
      </c>
    </row>
    <row r="2525" spans="1:5" x14ac:dyDescent="0.3">
      <c r="A2525" s="1">
        <v>40486</v>
      </c>
      <c r="B2525">
        <v>628.32000000000005</v>
      </c>
      <c r="D2525" s="1">
        <v>40493</v>
      </c>
      <c r="E2525">
        <v>2831.22</v>
      </c>
    </row>
    <row r="2526" spans="1:5" x14ac:dyDescent="0.3">
      <c r="A2526" s="1">
        <v>40487</v>
      </c>
      <c r="B2526">
        <v>626.38</v>
      </c>
      <c r="D2526" s="1">
        <v>40494</v>
      </c>
      <c r="E2526">
        <v>2822.43</v>
      </c>
    </row>
    <row r="2527" spans="1:5" x14ac:dyDescent="0.3">
      <c r="A2527" s="1">
        <v>40490</v>
      </c>
      <c r="B2527">
        <v>625.22</v>
      </c>
      <c r="D2527" s="1">
        <v>40497</v>
      </c>
      <c r="E2527">
        <v>2848.45</v>
      </c>
    </row>
    <row r="2528" spans="1:5" x14ac:dyDescent="0.3">
      <c r="A2528" s="1">
        <v>40491</v>
      </c>
      <c r="B2528">
        <v>630.28</v>
      </c>
      <c r="D2528" s="1">
        <v>40498</v>
      </c>
      <c r="E2528">
        <v>2781.77</v>
      </c>
    </row>
    <row r="2529" spans="1:5" x14ac:dyDescent="0.3">
      <c r="A2529" s="1">
        <v>40492</v>
      </c>
      <c r="B2529">
        <v>620.86</v>
      </c>
      <c r="D2529" s="1">
        <v>40499</v>
      </c>
      <c r="E2529">
        <v>2802.7</v>
      </c>
    </row>
    <row r="2530" spans="1:5" x14ac:dyDescent="0.3">
      <c r="A2530" s="1">
        <v>40493</v>
      </c>
      <c r="B2530">
        <v>616.91</v>
      </c>
      <c r="D2530" s="1">
        <v>40500</v>
      </c>
      <c r="E2530">
        <v>2855.23</v>
      </c>
    </row>
    <row r="2531" spans="1:5" x14ac:dyDescent="0.3">
      <c r="A2531" s="1">
        <v>40494</v>
      </c>
      <c r="B2531">
        <v>614.97</v>
      </c>
      <c r="D2531" s="1">
        <v>40501</v>
      </c>
      <c r="E2531">
        <v>2845.75</v>
      </c>
    </row>
    <row r="2532" spans="1:5" x14ac:dyDescent="0.3">
      <c r="A2532" s="1">
        <v>40497</v>
      </c>
      <c r="B2532">
        <v>620.63</v>
      </c>
      <c r="D2532" s="1">
        <v>40504</v>
      </c>
      <c r="E2532">
        <v>2811.43</v>
      </c>
    </row>
    <row r="2533" spans="1:5" x14ac:dyDescent="0.3">
      <c r="A2533" s="1">
        <v>40498</v>
      </c>
      <c r="B2533">
        <v>606.41</v>
      </c>
      <c r="D2533" s="1">
        <v>40505</v>
      </c>
      <c r="E2533">
        <v>2739.37</v>
      </c>
    </row>
    <row r="2534" spans="1:5" x14ac:dyDescent="0.3">
      <c r="A2534" s="1">
        <v>40499</v>
      </c>
      <c r="B2534">
        <v>610.69000000000005</v>
      </c>
      <c r="D2534" s="1">
        <v>40506</v>
      </c>
      <c r="E2534">
        <v>2758.02</v>
      </c>
    </row>
    <row r="2535" spans="1:5" x14ac:dyDescent="0.3">
      <c r="A2535" s="1">
        <v>40500</v>
      </c>
      <c r="B2535">
        <v>622.59</v>
      </c>
      <c r="D2535" s="1">
        <v>40507</v>
      </c>
      <c r="E2535">
        <v>2765.05</v>
      </c>
    </row>
    <row r="2536" spans="1:5" x14ac:dyDescent="0.3">
      <c r="A2536" s="1">
        <v>40501</v>
      </c>
      <c r="B2536">
        <v>621.09</v>
      </c>
      <c r="D2536" s="1">
        <v>40508</v>
      </c>
      <c r="E2536">
        <v>2736.96</v>
      </c>
    </row>
    <row r="2537" spans="1:5" x14ac:dyDescent="0.3">
      <c r="A2537" s="1">
        <v>40504</v>
      </c>
      <c r="B2537">
        <v>614.13</v>
      </c>
      <c r="D2537" s="1">
        <v>40511</v>
      </c>
      <c r="E2537">
        <v>2669.96</v>
      </c>
    </row>
    <row r="2538" spans="1:5" x14ac:dyDescent="0.3">
      <c r="A2538" s="1">
        <v>40505</v>
      </c>
      <c r="B2538">
        <v>598.39</v>
      </c>
      <c r="D2538" s="1">
        <v>40512</v>
      </c>
      <c r="E2538">
        <v>2650.99</v>
      </c>
    </row>
    <row r="2539" spans="1:5" x14ac:dyDescent="0.3">
      <c r="A2539" s="1">
        <v>40506</v>
      </c>
      <c r="B2539">
        <v>602.20000000000005</v>
      </c>
      <c r="D2539" s="1">
        <v>40513</v>
      </c>
      <c r="E2539">
        <v>2721.87</v>
      </c>
    </row>
    <row r="2540" spans="1:5" x14ac:dyDescent="0.3">
      <c r="A2540" s="1">
        <v>40507</v>
      </c>
      <c r="B2540">
        <v>603.29</v>
      </c>
      <c r="D2540" s="1">
        <v>40514</v>
      </c>
      <c r="E2540">
        <v>2781.39</v>
      </c>
    </row>
    <row r="2541" spans="1:5" x14ac:dyDescent="0.3">
      <c r="A2541" s="1">
        <v>40508</v>
      </c>
      <c r="B2541">
        <v>597.74</v>
      </c>
      <c r="D2541" s="1">
        <v>40515</v>
      </c>
      <c r="E2541">
        <v>2782.39</v>
      </c>
    </row>
    <row r="2542" spans="1:5" x14ac:dyDescent="0.3">
      <c r="A2542" s="1">
        <v>40511</v>
      </c>
      <c r="B2542">
        <v>582.79999999999995</v>
      </c>
      <c r="D2542" s="1">
        <v>40518</v>
      </c>
      <c r="E2542">
        <v>2769.96</v>
      </c>
    </row>
    <row r="2543" spans="1:5" x14ac:dyDescent="0.3">
      <c r="A2543" s="1">
        <v>40512</v>
      </c>
      <c r="B2543">
        <v>578.29999999999995</v>
      </c>
      <c r="D2543" s="1">
        <v>40519</v>
      </c>
      <c r="E2543">
        <v>2802.74</v>
      </c>
    </row>
    <row r="2544" spans="1:5" x14ac:dyDescent="0.3">
      <c r="A2544" s="1">
        <v>40513</v>
      </c>
      <c r="B2544">
        <v>592.74</v>
      </c>
      <c r="D2544" s="1">
        <v>40520</v>
      </c>
      <c r="E2544">
        <v>2818.95</v>
      </c>
    </row>
    <row r="2545" spans="1:5" x14ac:dyDescent="0.3">
      <c r="A2545" s="1">
        <v>40514</v>
      </c>
      <c r="B2545">
        <v>606.67999999999995</v>
      </c>
      <c r="D2545" s="1">
        <v>40521</v>
      </c>
      <c r="E2545">
        <v>2840.71</v>
      </c>
    </row>
    <row r="2546" spans="1:5" x14ac:dyDescent="0.3">
      <c r="A2546" s="1">
        <v>40515</v>
      </c>
      <c r="B2546">
        <v>606.95000000000005</v>
      </c>
      <c r="D2546" s="1">
        <v>40522</v>
      </c>
      <c r="E2546">
        <v>2839.53</v>
      </c>
    </row>
    <row r="2547" spans="1:5" x14ac:dyDescent="0.3">
      <c r="A2547" s="1">
        <v>40518</v>
      </c>
      <c r="B2547">
        <v>603.75</v>
      </c>
      <c r="D2547" s="1">
        <v>40525</v>
      </c>
      <c r="E2547">
        <v>2855.37</v>
      </c>
    </row>
    <row r="2548" spans="1:5" x14ac:dyDescent="0.3">
      <c r="A2548" s="1">
        <v>40519</v>
      </c>
      <c r="B2548">
        <v>611.85</v>
      </c>
      <c r="D2548" s="1">
        <v>40526</v>
      </c>
      <c r="E2548">
        <v>2861.67</v>
      </c>
    </row>
    <row r="2549" spans="1:5" x14ac:dyDescent="0.3">
      <c r="A2549" s="1">
        <v>40520</v>
      </c>
      <c r="B2549">
        <v>614.74</v>
      </c>
      <c r="D2549" s="1">
        <v>40527</v>
      </c>
      <c r="E2549">
        <v>2841.99</v>
      </c>
    </row>
    <row r="2550" spans="1:5" x14ac:dyDescent="0.3">
      <c r="A2550" s="1">
        <v>40521</v>
      </c>
      <c r="B2550">
        <v>619.19000000000005</v>
      </c>
      <c r="D2550" s="1">
        <v>40528</v>
      </c>
      <c r="E2550">
        <v>2845.78</v>
      </c>
    </row>
    <row r="2551" spans="1:5" x14ac:dyDescent="0.3">
      <c r="A2551" s="1">
        <v>40522</v>
      </c>
      <c r="B2551">
        <v>619.64</v>
      </c>
      <c r="D2551" s="1">
        <v>40529</v>
      </c>
      <c r="E2551">
        <v>2821.77</v>
      </c>
    </row>
    <row r="2552" spans="1:5" x14ac:dyDescent="0.3">
      <c r="A2552" s="1">
        <v>40525</v>
      </c>
      <c r="B2552">
        <v>623.80999999999995</v>
      </c>
      <c r="D2552" s="1">
        <v>40532</v>
      </c>
      <c r="E2552">
        <v>2839.22</v>
      </c>
    </row>
    <row r="2553" spans="1:5" x14ac:dyDescent="0.3">
      <c r="A2553" s="1">
        <v>40526</v>
      </c>
      <c r="B2553">
        <v>625.08000000000004</v>
      </c>
      <c r="D2553" s="1">
        <v>40533</v>
      </c>
      <c r="E2553">
        <v>2876.99</v>
      </c>
    </row>
    <row r="2554" spans="1:5" x14ac:dyDescent="0.3">
      <c r="A2554" s="1">
        <v>40527</v>
      </c>
      <c r="B2554">
        <v>620.55999999999995</v>
      </c>
      <c r="D2554" s="1">
        <v>40534</v>
      </c>
      <c r="E2554">
        <v>2869.63</v>
      </c>
    </row>
    <row r="2555" spans="1:5" x14ac:dyDescent="0.3">
      <c r="A2555" s="1">
        <v>40528</v>
      </c>
      <c r="B2555">
        <v>621.45000000000005</v>
      </c>
      <c r="D2555" s="1">
        <v>40535</v>
      </c>
      <c r="E2555">
        <v>2864.52</v>
      </c>
    </row>
    <row r="2556" spans="1:5" x14ac:dyDescent="0.3">
      <c r="A2556" s="1">
        <v>40529</v>
      </c>
      <c r="B2556">
        <v>616.54</v>
      </c>
      <c r="D2556" s="1">
        <v>40536</v>
      </c>
      <c r="E2556">
        <v>2861.94</v>
      </c>
    </row>
    <row r="2557" spans="1:5" x14ac:dyDescent="0.3">
      <c r="A2557" s="1">
        <v>40532</v>
      </c>
      <c r="B2557">
        <v>620.1</v>
      </c>
      <c r="D2557" s="1">
        <v>40539</v>
      </c>
      <c r="E2557">
        <v>2826.51</v>
      </c>
    </row>
    <row r="2558" spans="1:5" x14ac:dyDescent="0.3">
      <c r="A2558" s="1">
        <v>40533</v>
      </c>
      <c r="B2558">
        <v>628.54</v>
      </c>
      <c r="D2558" s="1">
        <v>40540</v>
      </c>
      <c r="E2558">
        <v>2824.3</v>
      </c>
    </row>
    <row r="2559" spans="1:5" x14ac:dyDescent="0.3">
      <c r="A2559" s="1">
        <v>40534</v>
      </c>
      <c r="B2559">
        <v>626.97</v>
      </c>
      <c r="D2559" s="1">
        <v>40541</v>
      </c>
      <c r="E2559">
        <v>2841.23</v>
      </c>
    </row>
    <row r="2560" spans="1:5" x14ac:dyDescent="0.3">
      <c r="A2560" s="1">
        <v>40535</v>
      </c>
      <c r="B2560">
        <v>625.33000000000004</v>
      </c>
      <c r="D2560" s="1">
        <v>40542</v>
      </c>
      <c r="E2560">
        <v>2807.04</v>
      </c>
    </row>
    <row r="2561" spans="1:5" x14ac:dyDescent="0.3">
      <c r="A2561" s="1">
        <v>40536</v>
      </c>
      <c r="B2561">
        <v>624.58000000000004</v>
      </c>
      <c r="D2561" s="1">
        <v>40543</v>
      </c>
      <c r="E2561">
        <v>2792.82</v>
      </c>
    </row>
    <row r="2562" spans="1:5" x14ac:dyDescent="0.3">
      <c r="A2562" s="1">
        <v>40539</v>
      </c>
      <c r="B2562">
        <v>616.91</v>
      </c>
      <c r="D2562" s="1">
        <v>40546</v>
      </c>
      <c r="E2562">
        <v>2839.43</v>
      </c>
    </row>
    <row r="2563" spans="1:5" x14ac:dyDescent="0.3">
      <c r="A2563" s="1">
        <v>40540</v>
      </c>
      <c r="B2563">
        <v>616.29999999999995</v>
      </c>
      <c r="D2563" s="1">
        <v>40547</v>
      </c>
      <c r="E2563">
        <v>2844.17</v>
      </c>
    </row>
    <row r="2564" spans="1:5" x14ac:dyDescent="0.3">
      <c r="A2564" s="1">
        <v>40541</v>
      </c>
      <c r="B2564">
        <v>619.76</v>
      </c>
      <c r="D2564" s="1">
        <v>40548</v>
      </c>
      <c r="E2564">
        <v>2833.74</v>
      </c>
    </row>
    <row r="2565" spans="1:5" x14ac:dyDescent="0.3">
      <c r="A2565" s="1">
        <v>40542</v>
      </c>
      <c r="B2565">
        <v>612.54999999999995</v>
      </c>
      <c r="D2565" s="1">
        <v>40549</v>
      </c>
      <c r="E2565">
        <v>2836.23</v>
      </c>
    </row>
    <row r="2566" spans="1:5" x14ac:dyDescent="0.3">
      <c r="A2566" s="1">
        <v>40543</v>
      </c>
      <c r="B2566">
        <v>609.41999999999996</v>
      </c>
      <c r="D2566" s="1">
        <v>40550</v>
      </c>
      <c r="E2566">
        <v>2808.25</v>
      </c>
    </row>
    <row r="2567" spans="1:5" x14ac:dyDescent="0.3">
      <c r="A2567" s="1">
        <v>40546</v>
      </c>
      <c r="B2567">
        <v>620.1</v>
      </c>
      <c r="D2567" s="1">
        <v>40553</v>
      </c>
      <c r="E2567">
        <v>2760.88</v>
      </c>
    </row>
    <row r="2568" spans="1:5" x14ac:dyDescent="0.3">
      <c r="A2568" s="1">
        <v>40547</v>
      </c>
      <c r="B2568">
        <v>621.41</v>
      </c>
      <c r="D2568" s="1">
        <v>40554</v>
      </c>
      <c r="E2568">
        <v>2796.6</v>
      </c>
    </row>
    <row r="2569" spans="1:5" x14ac:dyDescent="0.3">
      <c r="A2569" s="1">
        <v>40548</v>
      </c>
      <c r="B2569">
        <v>618.53</v>
      </c>
      <c r="D2569" s="1">
        <v>40555</v>
      </c>
      <c r="E2569">
        <v>2879.11</v>
      </c>
    </row>
    <row r="2570" spans="1:5" x14ac:dyDescent="0.3">
      <c r="A2570" s="1">
        <v>40549</v>
      </c>
      <c r="B2570">
        <v>618.61</v>
      </c>
      <c r="D2570" s="1">
        <v>40556</v>
      </c>
      <c r="E2570">
        <v>2915.62</v>
      </c>
    </row>
    <row r="2571" spans="1:5" x14ac:dyDescent="0.3">
      <c r="A2571" s="1">
        <v>40550</v>
      </c>
      <c r="B2571">
        <v>612.45000000000005</v>
      </c>
      <c r="D2571" s="1">
        <v>40557</v>
      </c>
      <c r="E2571">
        <v>2920.4</v>
      </c>
    </row>
    <row r="2572" spans="1:5" x14ac:dyDescent="0.3">
      <c r="A2572" s="1">
        <v>40553</v>
      </c>
      <c r="B2572">
        <v>601.55999999999995</v>
      </c>
      <c r="D2572" s="1">
        <v>40560</v>
      </c>
      <c r="E2572">
        <v>2910.63</v>
      </c>
    </row>
    <row r="2573" spans="1:5" x14ac:dyDescent="0.3">
      <c r="A2573" s="1">
        <v>40554</v>
      </c>
      <c r="B2573">
        <v>609.73</v>
      </c>
      <c r="D2573" s="1">
        <v>40561</v>
      </c>
      <c r="E2573">
        <v>2945.62</v>
      </c>
    </row>
    <row r="2574" spans="1:5" x14ac:dyDescent="0.3">
      <c r="A2574" s="1">
        <v>40555</v>
      </c>
      <c r="B2574">
        <v>627.21</v>
      </c>
      <c r="D2574" s="1">
        <v>40562</v>
      </c>
      <c r="E2574">
        <v>2923.76</v>
      </c>
    </row>
    <row r="2575" spans="1:5" x14ac:dyDescent="0.3">
      <c r="A2575" s="1">
        <v>40556</v>
      </c>
      <c r="B2575">
        <v>635.41999999999996</v>
      </c>
      <c r="D2575" s="1">
        <v>40563</v>
      </c>
      <c r="E2575">
        <v>2927.42</v>
      </c>
    </row>
    <row r="2576" spans="1:5" x14ac:dyDescent="0.3">
      <c r="A2576" s="1">
        <v>40557</v>
      </c>
      <c r="B2576">
        <v>637.45000000000005</v>
      </c>
      <c r="D2576" s="1">
        <v>40564</v>
      </c>
      <c r="E2576">
        <v>2970.56</v>
      </c>
    </row>
    <row r="2577" spans="1:5" x14ac:dyDescent="0.3">
      <c r="A2577" s="1">
        <v>40560</v>
      </c>
      <c r="B2577">
        <v>635.38</v>
      </c>
      <c r="D2577" s="1">
        <v>40567</v>
      </c>
      <c r="E2577">
        <v>2979.06</v>
      </c>
    </row>
    <row r="2578" spans="1:5" x14ac:dyDescent="0.3">
      <c r="A2578" s="1">
        <v>40561</v>
      </c>
      <c r="B2578">
        <v>642.58000000000004</v>
      </c>
      <c r="D2578" s="1">
        <v>40568</v>
      </c>
      <c r="E2578">
        <v>2957.78</v>
      </c>
    </row>
    <row r="2579" spans="1:5" x14ac:dyDescent="0.3">
      <c r="A2579" s="1">
        <v>40562</v>
      </c>
      <c r="B2579">
        <v>637.26</v>
      </c>
      <c r="D2579" s="1">
        <v>40569</v>
      </c>
      <c r="E2579">
        <v>2967.78</v>
      </c>
    </row>
    <row r="2580" spans="1:5" x14ac:dyDescent="0.3">
      <c r="A2580" s="1">
        <v>40563</v>
      </c>
      <c r="B2580">
        <v>639.24</v>
      </c>
      <c r="D2580" s="1">
        <v>40570</v>
      </c>
      <c r="E2580">
        <v>2989.75</v>
      </c>
    </row>
    <row r="2581" spans="1:5" x14ac:dyDescent="0.3">
      <c r="A2581" s="1">
        <v>40564</v>
      </c>
      <c r="B2581">
        <v>648.74</v>
      </c>
      <c r="D2581" s="1">
        <v>40571</v>
      </c>
      <c r="E2581">
        <v>2954.13</v>
      </c>
    </row>
    <row r="2582" spans="1:5" x14ac:dyDescent="0.3">
      <c r="A2582" s="1">
        <v>40567</v>
      </c>
      <c r="B2582">
        <v>650.16999999999996</v>
      </c>
      <c r="D2582" s="1">
        <v>40574</v>
      </c>
      <c r="E2582">
        <v>2953.63</v>
      </c>
    </row>
    <row r="2583" spans="1:5" x14ac:dyDescent="0.3">
      <c r="A2583" s="1">
        <v>40568</v>
      </c>
      <c r="B2583">
        <v>646.04999999999995</v>
      </c>
      <c r="D2583" s="1">
        <v>40575</v>
      </c>
      <c r="E2583">
        <v>3006.81</v>
      </c>
    </row>
    <row r="2584" spans="1:5" x14ac:dyDescent="0.3">
      <c r="A2584" s="1">
        <v>40569</v>
      </c>
      <c r="B2584">
        <v>649.73</v>
      </c>
      <c r="D2584" s="1">
        <v>40576</v>
      </c>
      <c r="E2584">
        <v>3012.7</v>
      </c>
    </row>
    <row r="2585" spans="1:5" x14ac:dyDescent="0.3">
      <c r="A2585" s="1">
        <v>40570</v>
      </c>
      <c r="B2585">
        <v>654.19000000000005</v>
      </c>
      <c r="D2585" s="1">
        <v>40577</v>
      </c>
      <c r="E2585">
        <v>2995.49</v>
      </c>
    </row>
    <row r="2586" spans="1:5" x14ac:dyDescent="0.3">
      <c r="A2586" s="1">
        <v>40571</v>
      </c>
      <c r="B2586">
        <v>646.66999999999996</v>
      </c>
      <c r="D2586" s="1">
        <v>40578</v>
      </c>
      <c r="E2586">
        <v>3003.19</v>
      </c>
    </row>
    <row r="2587" spans="1:5" x14ac:dyDescent="0.3">
      <c r="A2587" s="1">
        <v>40574</v>
      </c>
      <c r="B2587">
        <v>645.38</v>
      </c>
      <c r="D2587" s="1">
        <v>40581</v>
      </c>
      <c r="E2587">
        <v>3031.18</v>
      </c>
    </row>
    <row r="2588" spans="1:5" x14ac:dyDescent="0.3">
      <c r="A2588" s="1">
        <v>40575</v>
      </c>
      <c r="B2588">
        <v>655.87</v>
      </c>
      <c r="D2588" s="1">
        <v>40582</v>
      </c>
      <c r="E2588">
        <v>3042.5</v>
      </c>
    </row>
    <row r="2589" spans="1:5" x14ac:dyDescent="0.3">
      <c r="A2589" s="1">
        <v>40576</v>
      </c>
      <c r="B2589">
        <v>657.61</v>
      </c>
      <c r="D2589" s="1">
        <v>40583</v>
      </c>
      <c r="E2589">
        <v>3031.62</v>
      </c>
    </row>
    <row r="2590" spans="1:5" x14ac:dyDescent="0.3">
      <c r="A2590" s="1">
        <v>40577</v>
      </c>
      <c r="B2590">
        <v>654.48</v>
      </c>
      <c r="D2590" s="1">
        <v>40584</v>
      </c>
      <c r="E2590">
        <v>3025.68</v>
      </c>
    </row>
    <row r="2591" spans="1:5" x14ac:dyDescent="0.3">
      <c r="A2591" s="1">
        <v>40578</v>
      </c>
      <c r="B2591">
        <v>657.24</v>
      </c>
      <c r="D2591" s="1">
        <v>40585</v>
      </c>
      <c r="E2591">
        <v>3024.37</v>
      </c>
    </row>
    <row r="2592" spans="1:5" x14ac:dyDescent="0.3">
      <c r="A2592" s="1">
        <v>40581</v>
      </c>
      <c r="B2592">
        <v>663.85</v>
      </c>
      <c r="D2592" s="1">
        <v>40588</v>
      </c>
      <c r="E2592">
        <v>3018.38</v>
      </c>
    </row>
    <row r="2593" spans="1:5" x14ac:dyDescent="0.3">
      <c r="A2593" s="1">
        <v>40582</v>
      </c>
      <c r="B2593">
        <v>666.49</v>
      </c>
      <c r="D2593" s="1">
        <v>40589</v>
      </c>
      <c r="E2593">
        <v>3030.46</v>
      </c>
    </row>
    <row r="2594" spans="1:5" x14ac:dyDescent="0.3">
      <c r="A2594" s="1">
        <v>40583</v>
      </c>
      <c r="B2594">
        <v>664.46</v>
      </c>
      <c r="D2594" s="1">
        <v>40590</v>
      </c>
      <c r="E2594">
        <v>3061.92</v>
      </c>
    </row>
    <row r="2595" spans="1:5" x14ac:dyDescent="0.3">
      <c r="A2595" s="1">
        <v>40584</v>
      </c>
      <c r="B2595">
        <v>663.74</v>
      </c>
      <c r="D2595" s="1">
        <v>40591</v>
      </c>
      <c r="E2595">
        <v>3064.54</v>
      </c>
    </row>
    <row r="2596" spans="1:5" x14ac:dyDescent="0.3">
      <c r="A2596" s="1">
        <v>40585</v>
      </c>
      <c r="B2596">
        <v>663.12</v>
      </c>
      <c r="D2596" s="1">
        <v>40592</v>
      </c>
      <c r="E2596">
        <v>3068</v>
      </c>
    </row>
    <row r="2597" spans="1:5" x14ac:dyDescent="0.3">
      <c r="A2597" s="1">
        <v>40588</v>
      </c>
      <c r="B2597">
        <v>661.32</v>
      </c>
      <c r="D2597" s="1">
        <v>40595</v>
      </c>
      <c r="E2597">
        <v>3012.34</v>
      </c>
    </row>
    <row r="2598" spans="1:5" x14ac:dyDescent="0.3">
      <c r="A2598" s="1">
        <v>40589</v>
      </c>
      <c r="B2598">
        <v>662.98</v>
      </c>
      <c r="D2598" s="1">
        <v>40596</v>
      </c>
      <c r="E2598">
        <v>2983.33</v>
      </c>
    </row>
    <row r="2599" spans="1:5" x14ac:dyDescent="0.3">
      <c r="A2599" s="1">
        <v>40590</v>
      </c>
      <c r="B2599">
        <v>669.06</v>
      </c>
      <c r="D2599" s="1">
        <v>40597</v>
      </c>
      <c r="E2599">
        <v>2954.92</v>
      </c>
    </row>
    <row r="2600" spans="1:5" x14ac:dyDescent="0.3">
      <c r="A2600" s="1">
        <v>40591</v>
      </c>
      <c r="B2600">
        <v>668.81</v>
      </c>
      <c r="D2600" s="1">
        <v>40598</v>
      </c>
      <c r="E2600">
        <v>2949.13</v>
      </c>
    </row>
    <row r="2601" spans="1:5" x14ac:dyDescent="0.3">
      <c r="A2601" s="1">
        <v>40592</v>
      </c>
      <c r="B2601">
        <v>670.33</v>
      </c>
      <c r="D2601" s="1">
        <v>40599</v>
      </c>
      <c r="E2601">
        <v>2985.02</v>
      </c>
    </row>
    <row r="2602" spans="1:5" x14ac:dyDescent="0.3">
      <c r="A2602" s="1">
        <v>40595</v>
      </c>
      <c r="B2602">
        <v>658.47</v>
      </c>
      <c r="D2602" s="1">
        <v>40602</v>
      </c>
      <c r="E2602">
        <v>3013.09</v>
      </c>
    </row>
    <row r="2603" spans="1:5" x14ac:dyDescent="0.3">
      <c r="A2603" s="1">
        <v>40596</v>
      </c>
      <c r="B2603">
        <v>651.58000000000004</v>
      </c>
      <c r="D2603" s="1">
        <v>40603</v>
      </c>
      <c r="E2603">
        <v>2983.27</v>
      </c>
    </row>
    <row r="2604" spans="1:5" x14ac:dyDescent="0.3">
      <c r="A2604" s="1">
        <v>40597</v>
      </c>
      <c r="B2604">
        <v>645.54999999999995</v>
      </c>
      <c r="D2604" s="1">
        <v>40604</v>
      </c>
      <c r="E2604">
        <v>2958.8</v>
      </c>
    </row>
    <row r="2605" spans="1:5" x14ac:dyDescent="0.3">
      <c r="A2605" s="1">
        <v>40598</v>
      </c>
      <c r="B2605">
        <v>643.9</v>
      </c>
      <c r="D2605" s="1">
        <v>40605</v>
      </c>
      <c r="E2605">
        <v>2969.24</v>
      </c>
    </row>
    <row r="2606" spans="1:5" x14ac:dyDescent="0.3">
      <c r="A2606" s="1">
        <v>40599</v>
      </c>
      <c r="B2606">
        <v>653.01</v>
      </c>
      <c r="D2606" s="1">
        <v>40606</v>
      </c>
      <c r="E2606">
        <v>2949.18</v>
      </c>
    </row>
    <row r="2607" spans="1:5" x14ac:dyDescent="0.3">
      <c r="A2607" s="1">
        <v>40602</v>
      </c>
      <c r="B2607">
        <v>658.19</v>
      </c>
      <c r="D2607" s="1">
        <v>40609</v>
      </c>
      <c r="E2607">
        <v>2931.42</v>
      </c>
    </row>
    <row r="2608" spans="1:5" x14ac:dyDescent="0.3">
      <c r="A2608" s="1">
        <v>40603</v>
      </c>
      <c r="B2608">
        <v>651.65</v>
      </c>
      <c r="D2608" s="1">
        <v>40610</v>
      </c>
      <c r="E2608">
        <v>2945.42</v>
      </c>
    </row>
    <row r="2609" spans="1:5" x14ac:dyDescent="0.3">
      <c r="A2609" s="1">
        <v>40604</v>
      </c>
      <c r="B2609">
        <v>646.05999999999995</v>
      </c>
      <c r="D2609" s="1">
        <v>40611</v>
      </c>
      <c r="E2609">
        <v>2935.11</v>
      </c>
    </row>
    <row r="2610" spans="1:5" x14ac:dyDescent="0.3">
      <c r="A2610" s="1">
        <v>40605</v>
      </c>
      <c r="B2610">
        <v>648.21</v>
      </c>
      <c r="D2610" s="1">
        <v>40612</v>
      </c>
      <c r="E2610">
        <v>2909.73</v>
      </c>
    </row>
    <row r="2611" spans="1:5" x14ac:dyDescent="0.3">
      <c r="A2611" s="1">
        <v>40606</v>
      </c>
      <c r="B2611">
        <v>644.04</v>
      </c>
      <c r="D2611" s="1">
        <v>40613</v>
      </c>
      <c r="E2611">
        <v>2883.84</v>
      </c>
    </row>
    <row r="2612" spans="1:5" x14ac:dyDescent="0.3">
      <c r="A2612" s="1">
        <v>40609</v>
      </c>
      <c r="B2612">
        <v>639.86</v>
      </c>
      <c r="D2612" s="1">
        <v>40616</v>
      </c>
      <c r="E2612">
        <v>2852.11</v>
      </c>
    </row>
    <row r="2613" spans="1:5" x14ac:dyDescent="0.3">
      <c r="A2613" s="1">
        <v>40610</v>
      </c>
      <c r="B2613">
        <v>643.69000000000005</v>
      </c>
      <c r="D2613" s="1">
        <v>40617</v>
      </c>
      <c r="E2613">
        <v>2784.2</v>
      </c>
    </row>
    <row r="2614" spans="1:5" x14ac:dyDescent="0.3">
      <c r="A2614" s="1">
        <v>40611</v>
      </c>
      <c r="B2614">
        <v>641.66</v>
      </c>
      <c r="D2614" s="1">
        <v>40618</v>
      </c>
      <c r="E2614">
        <v>2721.24</v>
      </c>
    </row>
    <row r="2615" spans="1:5" x14ac:dyDescent="0.3">
      <c r="A2615" s="1">
        <v>40612</v>
      </c>
      <c r="B2615">
        <v>635.9</v>
      </c>
      <c r="D2615" s="1">
        <v>40619</v>
      </c>
      <c r="E2615">
        <v>2786.16</v>
      </c>
    </row>
    <row r="2616" spans="1:5" x14ac:dyDescent="0.3">
      <c r="A2616" s="1">
        <v>40613</v>
      </c>
      <c r="B2616">
        <v>629.99</v>
      </c>
      <c r="D2616" s="1">
        <v>40620</v>
      </c>
      <c r="E2616">
        <v>2792.61</v>
      </c>
    </row>
    <row r="2617" spans="1:5" x14ac:dyDescent="0.3">
      <c r="A2617" s="1">
        <v>40616</v>
      </c>
      <c r="B2617">
        <v>622.6</v>
      </c>
      <c r="D2617" s="1">
        <v>40623</v>
      </c>
      <c r="E2617">
        <v>2860.81</v>
      </c>
    </row>
    <row r="2618" spans="1:5" x14ac:dyDescent="0.3">
      <c r="A2618" s="1">
        <v>40617</v>
      </c>
      <c r="B2618">
        <v>607.17999999999995</v>
      </c>
      <c r="D2618" s="1">
        <v>40624</v>
      </c>
      <c r="E2618">
        <v>2854.79</v>
      </c>
    </row>
    <row r="2619" spans="1:5" x14ac:dyDescent="0.3">
      <c r="A2619" s="1">
        <v>40618</v>
      </c>
      <c r="B2619">
        <v>593.79999999999995</v>
      </c>
      <c r="D2619" s="1">
        <v>40625</v>
      </c>
      <c r="E2619">
        <v>2866.23</v>
      </c>
    </row>
    <row r="2620" spans="1:5" x14ac:dyDescent="0.3">
      <c r="A2620" s="1">
        <v>40619</v>
      </c>
      <c r="B2620">
        <v>607.88</v>
      </c>
      <c r="D2620" s="1">
        <v>40626</v>
      </c>
      <c r="E2620">
        <v>2909.78</v>
      </c>
    </row>
    <row r="2621" spans="1:5" x14ac:dyDescent="0.3">
      <c r="A2621" s="1">
        <v>40620</v>
      </c>
      <c r="B2621">
        <v>609.76</v>
      </c>
      <c r="D2621" s="1">
        <v>40627</v>
      </c>
      <c r="E2621">
        <v>2911.33</v>
      </c>
    </row>
    <row r="2622" spans="1:5" x14ac:dyDescent="0.3">
      <c r="A2622" s="1">
        <v>40623</v>
      </c>
      <c r="B2622">
        <v>624.35</v>
      </c>
      <c r="D2622" s="1">
        <v>40630</v>
      </c>
      <c r="E2622">
        <v>2914.76</v>
      </c>
    </row>
    <row r="2623" spans="1:5" x14ac:dyDescent="0.3">
      <c r="A2623" s="1">
        <v>40624</v>
      </c>
      <c r="B2623">
        <v>623.41</v>
      </c>
      <c r="D2623" s="1">
        <v>40631</v>
      </c>
      <c r="E2623">
        <v>2910.93</v>
      </c>
    </row>
    <row r="2624" spans="1:5" x14ac:dyDescent="0.3">
      <c r="A2624" s="1">
        <v>40625</v>
      </c>
      <c r="B2624">
        <v>625.84</v>
      </c>
      <c r="D2624" s="1">
        <v>40632</v>
      </c>
      <c r="E2624">
        <v>2936.44</v>
      </c>
    </row>
    <row r="2625" spans="1:5" x14ac:dyDescent="0.3">
      <c r="A2625" s="1">
        <v>40626</v>
      </c>
      <c r="B2625">
        <v>635.41999999999996</v>
      </c>
      <c r="D2625" s="1">
        <v>40633</v>
      </c>
      <c r="E2625">
        <v>2910.91</v>
      </c>
    </row>
    <row r="2626" spans="1:5" x14ac:dyDescent="0.3">
      <c r="A2626" s="1">
        <v>40627</v>
      </c>
      <c r="B2626">
        <v>635.62</v>
      </c>
      <c r="D2626" s="1">
        <v>40634</v>
      </c>
      <c r="E2626">
        <v>2962.92</v>
      </c>
    </row>
    <row r="2627" spans="1:5" x14ac:dyDescent="0.3">
      <c r="A2627" s="1">
        <v>40630</v>
      </c>
      <c r="B2627">
        <v>636.15</v>
      </c>
      <c r="D2627" s="1">
        <v>40637</v>
      </c>
      <c r="E2627">
        <v>2955.84</v>
      </c>
    </row>
    <row r="2628" spans="1:5" x14ac:dyDescent="0.3">
      <c r="A2628" s="1">
        <v>40631</v>
      </c>
      <c r="B2628">
        <v>635.21</v>
      </c>
      <c r="D2628" s="1">
        <v>40638</v>
      </c>
      <c r="E2628">
        <v>2950.96</v>
      </c>
    </row>
    <row r="2629" spans="1:5" x14ac:dyDescent="0.3">
      <c r="A2629" s="1">
        <v>40632</v>
      </c>
      <c r="B2629">
        <v>640.52</v>
      </c>
      <c r="D2629" s="1">
        <v>40639</v>
      </c>
      <c r="E2629">
        <v>2971.48</v>
      </c>
    </row>
    <row r="2630" spans="1:5" x14ac:dyDescent="0.3">
      <c r="A2630" s="1">
        <v>40633</v>
      </c>
      <c r="B2630">
        <v>634.36</v>
      </c>
      <c r="D2630" s="1">
        <v>40640</v>
      </c>
      <c r="E2630">
        <v>2963.69</v>
      </c>
    </row>
    <row r="2631" spans="1:5" x14ac:dyDescent="0.3">
      <c r="A2631" s="1">
        <v>40634</v>
      </c>
      <c r="B2631">
        <v>645.4</v>
      </c>
      <c r="D2631" s="1">
        <v>40641</v>
      </c>
      <c r="E2631">
        <v>2984.66</v>
      </c>
    </row>
    <row r="2632" spans="1:5" x14ac:dyDescent="0.3">
      <c r="A2632" s="1">
        <v>40637</v>
      </c>
      <c r="B2632">
        <v>644.5</v>
      </c>
      <c r="D2632" s="1">
        <v>40644</v>
      </c>
      <c r="E2632">
        <v>2974.58</v>
      </c>
    </row>
    <row r="2633" spans="1:5" x14ac:dyDescent="0.3">
      <c r="A2633" s="1">
        <v>40638</v>
      </c>
      <c r="B2633">
        <v>643.75</v>
      </c>
      <c r="D2633" s="1">
        <v>40645</v>
      </c>
      <c r="E2633">
        <v>2932.33</v>
      </c>
    </row>
    <row r="2634" spans="1:5" x14ac:dyDescent="0.3">
      <c r="A2634" s="1">
        <v>40639</v>
      </c>
      <c r="B2634">
        <v>648.12</v>
      </c>
      <c r="D2634" s="1">
        <v>40646</v>
      </c>
      <c r="E2634">
        <v>2949.98</v>
      </c>
    </row>
    <row r="2635" spans="1:5" x14ac:dyDescent="0.3">
      <c r="A2635" s="1">
        <v>40640</v>
      </c>
      <c r="B2635">
        <v>646.04999999999995</v>
      </c>
      <c r="D2635" s="1">
        <v>40647</v>
      </c>
      <c r="E2635">
        <v>2917.72</v>
      </c>
    </row>
    <row r="2636" spans="1:5" x14ac:dyDescent="0.3">
      <c r="A2636" s="1">
        <v>40641</v>
      </c>
      <c r="B2636">
        <v>650.66999999999996</v>
      </c>
      <c r="D2636" s="1">
        <v>40648</v>
      </c>
      <c r="E2636">
        <v>2919.05</v>
      </c>
    </row>
    <row r="2637" spans="1:5" x14ac:dyDescent="0.3">
      <c r="A2637" s="1">
        <v>40644</v>
      </c>
      <c r="B2637">
        <v>647.70000000000005</v>
      </c>
      <c r="D2637" s="1">
        <v>40651</v>
      </c>
      <c r="E2637">
        <v>2847.96</v>
      </c>
    </row>
    <row r="2638" spans="1:5" x14ac:dyDescent="0.3">
      <c r="A2638" s="1">
        <v>40645</v>
      </c>
      <c r="B2638">
        <v>638.58000000000004</v>
      </c>
      <c r="D2638" s="1">
        <v>40652</v>
      </c>
      <c r="E2638">
        <v>2857.61</v>
      </c>
    </row>
    <row r="2639" spans="1:5" x14ac:dyDescent="0.3">
      <c r="A2639" s="1">
        <v>40646</v>
      </c>
      <c r="B2639">
        <v>642.79</v>
      </c>
      <c r="D2639" s="1">
        <v>40653</v>
      </c>
      <c r="E2639">
        <v>2921.43</v>
      </c>
    </row>
    <row r="2640" spans="1:5" x14ac:dyDescent="0.3">
      <c r="A2640" s="1">
        <v>40647</v>
      </c>
      <c r="B2640">
        <v>636.38</v>
      </c>
      <c r="D2640" s="1">
        <v>40654</v>
      </c>
      <c r="E2640">
        <v>2936.3</v>
      </c>
    </row>
    <row r="2641" spans="1:5" x14ac:dyDescent="0.3">
      <c r="A2641" s="1">
        <v>40648</v>
      </c>
      <c r="B2641">
        <v>635.91999999999996</v>
      </c>
      <c r="D2641" s="1">
        <v>40659</v>
      </c>
      <c r="E2641">
        <v>2955.36</v>
      </c>
    </row>
    <row r="2642" spans="1:5" x14ac:dyDescent="0.3">
      <c r="A2642" s="1">
        <v>40651</v>
      </c>
      <c r="B2642">
        <v>620.15</v>
      </c>
      <c r="D2642" s="1">
        <v>40660</v>
      </c>
      <c r="E2642">
        <v>2977.59</v>
      </c>
    </row>
    <row r="2643" spans="1:5" x14ac:dyDescent="0.3">
      <c r="A2643" s="1">
        <v>40652</v>
      </c>
      <c r="B2643">
        <v>622.32000000000005</v>
      </c>
      <c r="D2643" s="1">
        <v>40661</v>
      </c>
      <c r="E2643">
        <v>3005.33</v>
      </c>
    </row>
    <row r="2644" spans="1:5" x14ac:dyDescent="0.3">
      <c r="A2644" s="1">
        <v>40653</v>
      </c>
      <c r="B2644">
        <v>635.98</v>
      </c>
      <c r="D2644" s="1">
        <v>40662</v>
      </c>
      <c r="E2644">
        <v>3011.25</v>
      </c>
    </row>
    <row r="2645" spans="1:5" x14ac:dyDescent="0.3">
      <c r="A2645" s="1">
        <v>40654</v>
      </c>
      <c r="B2645">
        <v>640.46</v>
      </c>
      <c r="D2645" s="1">
        <v>40665</v>
      </c>
      <c r="E2645">
        <v>3008.89</v>
      </c>
    </row>
    <row r="2646" spans="1:5" x14ac:dyDescent="0.3">
      <c r="A2646" s="1">
        <v>40659</v>
      </c>
      <c r="B2646">
        <v>643.91999999999996</v>
      </c>
      <c r="D2646" s="1">
        <v>40666</v>
      </c>
      <c r="E2646">
        <v>3000.39</v>
      </c>
    </row>
    <row r="2647" spans="1:5" x14ac:dyDescent="0.3">
      <c r="A2647" s="1">
        <v>40660</v>
      </c>
      <c r="B2647">
        <v>648.49</v>
      </c>
      <c r="D2647" s="1">
        <v>40667</v>
      </c>
      <c r="E2647">
        <v>2952.02</v>
      </c>
    </row>
    <row r="2648" spans="1:5" x14ac:dyDescent="0.3">
      <c r="A2648" s="1">
        <v>40661</v>
      </c>
      <c r="B2648">
        <v>654.47</v>
      </c>
      <c r="D2648" s="1">
        <v>40668</v>
      </c>
      <c r="E2648">
        <v>2926.54</v>
      </c>
    </row>
    <row r="2649" spans="1:5" x14ac:dyDescent="0.3">
      <c r="A2649" s="1">
        <v>40662</v>
      </c>
      <c r="B2649">
        <v>656.51</v>
      </c>
      <c r="D2649" s="1">
        <v>40669</v>
      </c>
      <c r="E2649">
        <v>2952.9</v>
      </c>
    </row>
    <row r="2650" spans="1:5" x14ac:dyDescent="0.3">
      <c r="A2650" s="1">
        <v>40665</v>
      </c>
      <c r="B2650">
        <v>657.16</v>
      </c>
      <c r="D2650" s="1">
        <v>40672</v>
      </c>
      <c r="E2650">
        <v>2902.4</v>
      </c>
    </row>
    <row r="2651" spans="1:5" x14ac:dyDescent="0.3">
      <c r="A2651" s="1">
        <v>40666</v>
      </c>
      <c r="B2651">
        <v>654.94000000000005</v>
      </c>
      <c r="D2651" s="1">
        <v>40673</v>
      </c>
      <c r="E2651">
        <v>2939.02</v>
      </c>
    </row>
    <row r="2652" spans="1:5" x14ac:dyDescent="0.3">
      <c r="A2652" s="1">
        <v>40667</v>
      </c>
      <c r="B2652">
        <v>645.29999999999995</v>
      </c>
      <c r="D2652" s="1">
        <v>40674</v>
      </c>
      <c r="E2652">
        <v>2942.43</v>
      </c>
    </row>
    <row r="2653" spans="1:5" x14ac:dyDescent="0.3">
      <c r="A2653" s="1">
        <v>40668</v>
      </c>
      <c r="B2653">
        <v>641.34</v>
      </c>
      <c r="D2653" s="1">
        <v>40675</v>
      </c>
      <c r="E2653">
        <v>2917.05</v>
      </c>
    </row>
    <row r="2654" spans="1:5" x14ac:dyDescent="0.3">
      <c r="A2654" s="1">
        <v>40669</v>
      </c>
      <c r="B2654">
        <v>649.51</v>
      </c>
      <c r="D2654" s="1">
        <v>40676</v>
      </c>
      <c r="E2654">
        <v>2894.6</v>
      </c>
    </row>
    <row r="2655" spans="1:5" x14ac:dyDescent="0.3">
      <c r="A2655" s="1">
        <v>40672</v>
      </c>
      <c r="B2655">
        <v>638.91</v>
      </c>
      <c r="D2655" s="1">
        <v>40679</v>
      </c>
      <c r="E2655">
        <v>2881.31</v>
      </c>
    </row>
    <row r="2656" spans="1:5" x14ac:dyDescent="0.3">
      <c r="A2656" s="1">
        <v>40673</v>
      </c>
      <c r="B2656">
        <v>647.97</v>
      </c>
      <c r="D2656" s="1">
        <v>40680</v>
      </c>
      <c r="E2656">
        <v>2849.6</v>
      </c>
    </row>
    <row r="2657" spans="1:5" x14ac:dyDescent="0.3">
      <c r="A2657" s="1">
        <v>40674</v>
      </c>
      <c r="B2657">
        <v>648.95000000000005</v>
      </c>
      <c r="D2657" s="1">
        <v>40681</v>
      </c>
      <c r="E2657">
        <v>2867.3</v>
      </c>
    </row>
    <row r="2658" spans="1:5" x14ac:dyDescent="0.3">
      <c r="A2658" s="1">
        <v>40675</v>
      </c>
      <c r="B2658">
        <v>643.29</v>
      </c>
      <c r="D2658" s="1">
        <v>40682</v>
      </c>
      <c r="E2658">
        <v>2890.6</v>
      </c>
    </row>
    <row r="2659" spans="1:5" x14ac:dyDescent="0.3">
      <c r="A2659" s="1">
        <v>40676</v>
      </c>
      <c r="B2659">
        <v>639.91999999999996</v>
      </c>
      <c r="D2659" s="1">
        <v>40683</v>
      </c>
      <c r="E2659">
        <v>2853.98</v>
      </c>
    </row>
    <row r="2660" spans="1:5" x14ac:dyDescent="0.3">
      <c r="A2660" s="1">
        <v>40679</v>
      </c>
      <c r="B2660">
        <v>637.75</v>
      </c>
      <c r="D2660" s="1">
        <v>40686</v>
      </c>
      <c r="E2660">
        <v>2794.26</v>
      </c>
    </row>
    <row r="2661" spans="1:5" x14ac:dyDescent="0.3">
      <c r="A2661" s="1">
        <v>40680</v>
      </c>
      <c r="B2661">
        <v>630.32000000000005</v>
      </c>
      <c r="D2661" s="1">
        <v>40687</v>
      </c>
      <c r="E2661">
        <v>2801.27</v>
      </c>
    </row>
    <row r="2662" spans="1:5" x14ac:dyDescent="0.3">
      <c r="A2662" s="1">
        <v>40681</v>
      </c>
      <c r="B2662">
        <v>634.05999999999995</v>
      </c>
      <c r="D2662" s="1">
        <v>40688</v>
      </c>
      <c r="E2662">
        <v>2816.84</v>
      </c>
    </row>
    <row r="2663" spans="1:5" x14ac:dyDescent="0.3">
      <c r="A2663" s="1">
        <v>40682</v>
      </c>
      <c r="B2663">
        <v>638.94000000000005</v>
      </c>
      <c r="D2663" s="1">
        <v>40689</v>
      </c>
      <c r="E2663">
        <v>2799.82</v>
      </c>
    </row>
    <row r="2664" spans="1:5" x14ac:dyDescent="0.3">
      <c r="A2664" s="1">
        <v>40683</v>
      </c>
      <c r="B2664">
        <v>632.17999999999995</v>
      </c>
      <c r="D2664" s="1">
        <v>40690</v>
      </c>
      <c r="E2664">
        <v>2819.4</v>
      </c>
    </row>
    <row r="2665" spans="1:5" x14ac:dyDescent="0.3">
      <c r="A2665" s="1">
        <v>40686</v>
      </c>
      <c r="B2665">
        <v>620.84</v>
      </c>
      <c r="D2665" s="1">
        <v>40693</v>
      </c>
      <c r="E2665">
        <v>2814.34</v>
      </c>
    </row>
    <row r="2666" spans="1:5" x14ac:dyDescent="0.3">
      <c r="A2666" s="1">
        <v>40687</v>
      </c>
      <c r="B2666">
        <v>622.04</v>
      </c>
      <c r="D2666" s="1">
        <v>40694</v>
      </c>
      <c r="E2666">
        <v>2861.92</v>
      </c>
    </row>
    <row r="2667" spans="1:5" x14ac:dyDescent="0.3">
      <c r="A2667" s="1">
        <v>40688</v>
      </c>
      <c r="B2667">
        <v>625.58000000000004</v>
      </c>
      <c r="D2667" s="1">
        <v>40695</v>
      </c>
      <c r="E2667">
        <v>2827.66</v>
      </c>
    </row>
    <row r="2668" spans="1:5" x14ac:dyDescent="0.3">
      <c r="A2668" s="1">
        <v>40689</v>
      </c>
      <c r="B2668">
        <v>621.97</v>
      </c>
      <c r="D2668" s="1">
        <v>40696</v>
      </c>
      <c r="E2668">
        <v>2782.57</v>
      </c>
    </row>
    <row r="2669" spans="1:5" x14ac:dyDescent="0.3">
      <c r="A2669" s="1">
        <v>40690</v>
      </c>
      <c r="B2669">
        <v>626.84</v>
      </c>
      <c r="D2669" s="1">
        <v>40697</v>
      </c>
      <c r="E2669">
        <v>2789.11</v>
      </c>
    </row>
    <row r="2670" spans="1:5" x14ac:dyDescent="0.3">
      <c r="A2670" s="1">
        <v>40693</v>
      </c>
      <c r="B2670">
        <v>625.29999999999995</v>
      </c>
      <c r="D2670" s="1">
        <v>40700</v>
      </c>
      <c r="E2670">
        <v>2765.33</v>
      </c>
    </row>
    <row r="2671" spans="1:5" x14ac:dyDescent="0.3">
      <c r="A2671" s="1">
        <v>40694</v>
      </c>
      <c r="B2671">
        <v>635.07000000000005</v>
      </c>
      <c r="D2671" s="1">
        <v>40701</v>
      </c>
      <c r="E2671">
        <v>2774.5</v>
      </c>
    </row>
    <row r="2672" spans="1:5" x14ac:dyDescent="0.3">
      <c r="A2672" s="1">
        <v>40695</v>
      </c>
      <c r="B2672">
        <v>627.94000000000005</v>
      </c>
      <c r="D2672" s="1">
        <v>40702</v>
      </c>
      <c r="E2672">
        <v>2752.06</v>
      </c>
    </row>
    <row r="2673" spans="1:5" x14ac:dyDescent="0.3">
      <c r="A2673" s="1">
        <v>40696</v>
      </c>
      <c r="B2673">
        <v>618.41</v>
      </c>
      <c r="D2673" s="1">
        <v>40703</v>
      </c>
      <c r="E2673">
        <v>2778.12</v>
      </c>
    </row>
    <row r="2674" spans="1:5" x14ac:dyDescent="0.3">
      <c r="A2674" s="1">
        <v>40697</v>
      </c>
      <c r="B2674">
        <v>619.11</v>
      </c>
      <c r="D2674" s="1">
        <v>40704</v>
      </c>
      <c r="E2674">
        <v>2732.54</v>
      </c>
    </row>
    <row r="2675" spans="1:5" x14ac:dyDescent="0.3">
      <c r="A2675" s="1">
        <v>40700</v>
      </c>
      <c r="B2675">
        <v>613.97</v>
      </c>
      <c r="D2675" s="1">
        <v>40707</v>
      </c>
      <c r="E2675">
        <v>2733.95</v>
      </c>
    </row>
    <row r="2676" spans="1:5" x14ac:dyDescent="0.3">
      <c r="A2676" s="1">
        <v>40701</v>
      </c>
      <c r="B2676">
        <v>615.79999999999995</v>
      </c>
      <c r="D2676" s="1">
        <v>40708</v>
      </c>
      <c r="E2676">
        <v>2779.94</v>
      </c>
    </row>
    <row r="2677" spans="1:5" x14ac:dyDescent="0.3">
      <c r="A2677" s="1">
        <v>40702</v>
      </c>
      <c r="B2677">
        <v>610.25</v>
      </c>
      <c r="D2677" s="1">
        <v>40709</v>
      </c>
      <c r="E2677">
        <v>2731.5</v>
      </c>
    </row>
    <row r="2678" spans="1:5" x14ac:dyDescent="0.3">
      <c r="A2678" s="1">
        <v>40703</v>
      </c>
      <c r="B2678">
        <v>615.83000000000004</v>
      </c>
      <c r="D2678" s="1">
        <v>40710</v>
      </c>
      <c r="E2678">
        <v>2730.62</v>
      </c>
    </row>
    <row r="2679" spans="1:5" x14ac:dyDescent="0.3">
      <c r="A2679" s="1">
        <v>40704</v>
      </c>
      <c r="B2679">
        <v>606.42999999999995</v>
      </c>
      <c r="D2679" s="1">
        <v>40711</v>
      </c>
      <c r="E2679">
        <v>2770.12</v>
      </c>
    </row>
    <row r="2680" spans="1:5" x14ac:dyDescent="0.3">
      <c r="A2680" s="1">
        <v>40707</v>
      </c>
      <c r="B2680">
        <v>607.02</v>
      </c>
      <c r="D2680" s="1">
        <v>40714</v>
      </c>
      <c r="E2680">
        <v>2748.01</v>
      </c>
    </row>
    <row r="2681" spans="1:5" x14ac:dyDescent="0.3">
      <c r="A2681" s="1">
        <v>40708</v>
      </c>
      <c r="B2681">
        <v>616.89</v>
      </c>
      <c r="D2681" s="1">
        <v>40715</v>
      </c>
      <c r="E2681">
        <v>2801.99</v>
      </c>
    </row>
    <row r="2682" spans="1:5" x14ac:dyDescent="0.3">
      <c r="A2682" s="1">
        <v>40709</v>
      </c>
      <c r="B2682">
        <v>606.09</v>
      </c>
      <c r="D2682" s="1">
        <v>40716</v>
      </c>
      <c r="E2682">
        <v>2795.07</v>
      </c>
    </row>
    <row r="2683" spans="1:5" x14ac:dyDescent="0.3">
      <c r="A2683" s="1">
        <v>40710</v>
      </c>
      <c r="B2683">
        <v>605.26</v>
      </c>
      <c r="D2683" s="1">
        <v>40717</v>
      </c>
      <c r="E2683">
        <v>2730.86</v>
      </c>
    </row>
    <row r="2684" spans="1:5" x14ac:dyDescent="0.3">
      <c r="A2684" s="1">
        <v>40711</v>
      </c>
      <c r="B2684">
        <v>613.01</v>
      </c>
      <c r="D2684" s="1">
        <v>40718</v>
      </c>
      <c r="E2684">
        <v>2715.88</v>
      </c>
    </row>
    <row r="2685" spans="1:5" x14ac:dyDescent="0.3">
      <c r="A2685" s="1">
        <v>40714</v>
      </c>
      <c r="B2685">
        <v>607.73</v>
      </c>
      <c r="D2685" s="1">
        <v>40721</v>
      </c>
      <c r="E2685">
        <v>2723.93</v>
      </c>
    </row>
    <row r="2686" spans="1:5" x14ac:dyDescent="0.3">
      <c r="A2686" s="1">
        <v>40715</v>
      </c>
      <c r="B2686">
        <v>619.80999999999995</v>
      </c>
      <c r="D2686" s="1">
        <v>40722</v>
      </c>
      <c r="E2686">
        <v>2750.49</v>
      </c>
    </row>
    <row r="2687" spans="1:5" x14ac:dyDescent="0.3">
      <c r="A2687" s="1">
        <v>40716</v>
      </c>
      <c r="B2687">
        <v>617.49</v>
      </c>
      <c r="D2687" s="1">
        <v>40723</v>
      </c>
      <c r="E2687">
        <v>2802.55</v>
      </c>
    </row>
    <row r="2688" spans="1:5" x14ac:dyDescent="0.3">
      <c r="A2688" s="1">
        <v>40717</v>
      </c>
      <c r="B2688">
        <v>603.4</v>
      </c>
      <c r="D2688" s="1">
        <v>40724</v>
      </c>
      <c r="E2688">
        <v>2848.53</v>
      </c>
    </row>
    <row r="2689" spans="1:5" x14ac:dyDescent="0.3">
      <c r="A2689" s="1">
        <v>40718</v>
      </c>
      <c r="B2689">
        <v>599.79999999999995</v>
      </c>
      <c r="D2689" s="1">
        <v>40725</v>
      </c>
      <c r="E2689">
        <v>2875.67</v>
      </c>
    </row>
    <row r="2690" spans="1:5" x14ac:dyDescent="0.3">
      <c r="A2690" s="1">
        <v>40721</v>
      </c>
      <c r="B2690">
        <v>601.65</v>
      </c>
      <c r="D2690" s="1">
        <v>40728</v>
      </c>
      <c r="E2690">
        <v>2870.19</v>
      </c>
    </row>
    <row r="2691" spans="1:5" x14ac:dyDescent="0.3">
      <c r="A2691" s="1">
        <v>40722</v>
      </c>
      <c r="B2691">
        <v>608.26</v>
      </c>
      <c r="D2691" s="1">
        <v>40729</v>
      </c>
      <c r="E2691">
        <v>2850.51</v>
      </c>
    </row>
    <row r="2692" spans="1:5" x14ac:dyDescent="0.3">
      <c r="A2692" s="1">
        <v>40723</v>
      </c>
      <c r="B2692">
        <v>620</v>
      </c>
      <c r="D2692" s="1">
        <v>40730</v>
      </c>
      <c r="E2692">
        <v>2832.63</v>
      </c>
    </row>
    <row r="2693" spans="1:5" x14ac:dyDescent="0.3">
      <c r="A2693" s="1">
        <v>40724</v>
      </c>
      <c r="B2693">
        <v>630.15</v>
      </c>
      <c r="D2693" s="1">
        <v>40731</v>
      </c>
      <c r="E2693">
        <v>2844.51</v>
      </c>
    </row>
    <row r="2694" spans="1:5" x14ac:dyDescent="0.3">
      <c r="A2694" s="1">
        <v>40725</v>
      </c>
      <c r="B2694">
        <v>636.11</v>
      </c>
      <c r="D2694" s="1">
        <v>40732</v>
      </c>
      <c r="E2694">
        <v>2790.09</v>
      </c>
    </row>
    <row r="2695" spans="1:5" x14ac:dyDescent="0.3">
      <c r="A2695" s="1">
        <v>40728</v>
      </c>
      <c r="B2695">
        <v>634.53</v>
      </c>
      <c r="D2695" s="1">
        <v>40735</v>
      </c>
      <c r="E2695">
        <v>2709.14</v>
      </c>
    </row>
    <row r="2696" spans="1:5" x14ac:dyDescent="0.3">
      <c r="A2696" s="1">
        <v>40729</v>
      </c>
      <c r="B2696">
        <v>629.79</v>
      </c>
      <c r="D2696" s="1">
        <v>40736</v>
      </c>
      <c r="E2696">
        <v>2693.53</v>
      </c>
    </row>
    <row r="2697" spans="1:5" x14ac:dyDescent="0.3">
      <c r="A2697" s="1">
        <v>40730</v>
      </c>
      <c r="B2697">
        <v>624.16</v>
      </c>
      <c r="D2697" s="1">
        <v>40737</v>
      </c>
      <c r="E2697">
        <v>2715.05</v>
      </c>
    </row>
    <row r="2698" spans="1:5" x14ac:dyDescent="0.3">
      <c r="A2698" s="1">
        <v>40731</v>
      </c>
      <c r="B2698">
        <v>627.29</v>
      </c>
      <c r="D2698" s="1">
        <v>40738</v>
      </c>
      <c r="E2698">
        <v>2695.29</v>
      </c>
    </row>
    <row r="2699" spans="1:5" x14ac:dyDescent="0.3">
      <c r="A2699" s="1">
        <v>40732</v>
      </c>
      <c r="B2699">
        <v>614.33000000000004</v>
      </c>
      <c r="D2699" s="1">
        <v>40739</v>
      </c>
      <c r="E2699">
        <v>2675.38</v>
      </c>
    </row>
    <row r="2700" spans="1:5" x14ac:dyDescent="0.3">
      <c r="A2700" s="1">
        <v>40735</v>
      </c>
      <c r="B2700">
        <v>595.16</v>
      </c>
      <c r="D2700" s="1">
        <v>40742</v>
      </c>
      <c r="E2700">
        <v>2622.36</v>
      </c>
    </row>
    <row r="2701" spans="1:5" x14ac:dyDescent="0.3">
      <c r="A2701" s="1">
        <v>40736</v>
      </c>
      <c r="B2701">
        <v>591.48</v>
      </c>
      <c r="D2701" s="1">
        <v>40743</v>
      </c>
      <c r="E2701">
        <v>2657.45</v>
      </c>
    </row>
    <row r="2702" spans="1:5" x14ac:dyDescent="0.3">
      <c r="A2702" s="1">
        <v>40737</v>
      </c>
      <c r="B2702">
        <v>596.74</v>
      </c>
      <c r="D2702" s="1">
        <v>40744</v>
      </c>
      <c r="E2702">
        <v>2705.75</v>
      </c>
    </row>
    <row r="2703" spans="1:5" x14ac:dyDescent="0.3">
      <c r="A2703" s="1">
        <v>40738</v>
      </c>
      <c r="B2703">
        <v>591.76</v>
      </c>
      <c r="D2703" s="1">
        <v>40745</v>
      </c>
      <c r="E2703">
        <v>2763.34</v>
      </c>
    </row>
    <row r="2704" spans="1:5" x14ac:dyDescent="0.3">
      <c r="A2704" s="1">
        <v>40739</v>
      </c>
      <c r="B2704">
        <v>587.16</v>
      </c>
      <c r="D2704" s="1">
        <v>40746</v>
      </c>
      <c r="E2704">
        <v>2772.6</v>
      </c>
    </row>
    <row r="2705" spans="1:5" x14ac:dyDescent="0.3">
      <c r="A2705" s="1">
        <v>40742</v>
      </c>
      <c r="B2705">
        <v>574.32000000000005</v>
      </c>
      <c r="D2705" s="1">
        <v>40749</v>
      </c>
      <c r="E2705">
        <v>2742.7</v>
      </c>
    </row>
    <row r="2706" spans="1:5" x14ac:dyDescent="0.3">
      <c r="A2706" s="1">
        <v>40743</v>
      </c>
      <c r="B2706">
        <v>582.33000000000004</v>
      </c>
      <c r="D2706" s="1">
        <v>40750</v>
      </c>
      <c r="E2706">
        <v>2739.65</v>
      </c>
    </row>
    <row r="2707" spans="1:5" x14ac:dyDescent="0.3">
      <c r="A2707" s="1">
        <v>40744</v>
      </c>
      <c r="B2707">
        <v>593.91999999999996</v>
      </c>
      <c r="D2707" s="1">
        <v>40751</v>
      </c>
      <c r="E2707">
        <v>2693.71</v>
      </c>
    </row>
    <row r="2708" spans="1:5" x14ac:dyDescent="0.3">
      <c r="A2708" s="1">
        <v>40745</v>
      </c>
      <c r="B2708">
        <v>607.25</v>
      </c>
      <c r="D2708" s="1">
        <v>40752</v>
      </c>
      <c r="E2708">
        <v>2692.76</v>
      </c>
    </row>
    <row r="2709" spans="1:5" x14ac:dyDescent="0.3">
      <c r="A2709" s="1">
        <v>40746</v>
      </c>
      <c r="B2709">
        <v>609.66</v>
      </c>
      <c r="D2709" s="1">
        <v>40753</v>
      </c>
      <c r="E2709">
        <v>2670.37</v>
      </c>
    </row>
    <row r="2710" spans="1:5" x14ac:dyDescent="0.3">
      <c r="A2710" s="1">
        <v>40749</v>
      </c>
      <c r="B2710">
        <v>602.09</v>
      </c>
      <c r="D2710" s="1">
        <v>40756</v>
      </c>
      <c r="E2710">
        <v>2593.34</v>
      </c>
    </row>
    <row r="2711" spans="1:5" x14ac:dyDescent="0.3">
      <c r="A2711" s="1">
        <v>40750</v>
      </c>
      <c r="B2711">
        <v>601</v>
      </c>
      <c r="D2711" s="1">
        <v>40757</v>
      </c>
      <c r="E2711">
        <v>2544.89</v>
      </c>
    </row>
    <row r="2712" spans="1:5" x14ac:dyDescent="0.3">
      <c r="A2712" s="1">
        <v>40751</v>
      </c>
      <c r="B2712">
        <v>590.76</v>
      </c>
      <c r="D2712" s="1">
        <v>40758</v>
      </c>
      <c r="E2712">
        <v>2497.83</v>
      </c>
    </row>
    <row r="2713" spans="1:5" x14ac:dyDescent="0.3">
      <c r="A2713" s="1">
        <v>40752</v>
      </c>
      <c r="B2713">
        <v>590.82000000000005</v>
      </c>
      <c r="D2713" s="1">
        <v>40759</v>
      </c>
      <c r="E2713">
        <v>2412.29</v>
      </c>
    </row>
    <row r="2714" spans="1:5" x14ac:dyDescent="0.3">
      <c r="A2714" s="1">
        <v>40753</v>
      </c>
      <c r="B2714">
        <v>586.23</v>
      </c>
      <c r="D2714" s="1">
        <v>40760</v>
      </c>
      <c r="E2714">
        <v>2375.15</v>
      </c>
    </row>
    <row r="2715" spans="1:5" x14ac:dyDescent="0.3">
      <c r="A2715" s="1">
        <v>40756</v>
      </c>
      <c r="B2715">
        <v>569.1</v>
      </c>
      <c r="D2715" s="1">
        <v>40763</v>
      </c>
      <c r="E2715">
        <v>2286.91</v>
      </c>
    </row>
    <row r="2716" spans="1:5" x14ac:dyDescent="0.3">
      <c r="A2716" s="1">
        <v>40757</v>
      </c>
      <c r="B2716">
        <v>557.9</v>
      </c>
      <c r="D2716" s="1">
        <v>40764</v>
      </c>
      <c r="E2716">
        <v>2294.2399999999998</v>
      </c>
    </row>
    <row r="2717" spans="1:5" x14ac:dyDescent="0.3">
      <c r="A2717" s="1">
        <v>40758</v>
      </c>
      <c r="B2717">
        <v>547.66999999999996</v>
      </c>
      <c r="D2717" s="1">
        <v>40765</v>
      </c>
      <c r="E2717">
        <v>2153.77</v>
      </c>
    </row>
    <row r="2718" spans="1:5" x14ac:dyDescent="0.3">
      <c r="A2718" s="1">
        <v>40759</v>
      </c>
      <c r="B2718">
        <v>527.54999999999995</v>
      </c>
      <c r="D2718" s="1">
        <v>40766</v>
      </c>
      <c r="E2718">
        <v>2215.4499999999998</v>
      </c>
    </row>
    <row r="2719" spans="1:5" x14ac:dyDescent="0.3">
      <c r="A2719" s="1">
        <v>40760</v>
      </c>
      <c r="B2719">
        <v>520.75</v>
      </c>
      <c r="D2719" s="1">
        <v>40767</v>
      </c>
      <c r="E2719">
        <v>2307.33</v>
      </c>
    </row>
    <row r="2720" spans="1:5" x14ac:dyDescent="0.3">
      <c r="A2720" s="1">
        <v>40763</v>
      </c>
      <c r="B2720">
        <v>500.97</v>
      </c>
      <c r="D2720" s="1">
        <v>40770</v>
      </c>
      <c r="E2720">
        <v>2324.48</v>
      </c>
    </row>
    <row r="2721" spans="1:5" x14ac:dyDescent="0.3">
      <c r="A2721" s="1">
        <v>40764</v>
      </c>
      <c r="B2721">
        <v>504.24</v>
      </c>
      <c r="D2721" s="1">
        <v>40771</v>
      </c>
      <c r="E2721">
        <v>2323.67</v>
      </c>
    </row>
    <row r="2722" spans="1:5" x14ac:dyDescent="0.3">
      <c r="A2722" s="1">
        <v>40765</v>
      </c>
      <c r="B2722">
        <v>473.79</v>
      </c>
      <c r="D2722" s="1">
        <v>40772</v>
      </c>
      <c r="E2722">
        <v>2331.12</v>
      </c>
    </row>
    <row r="2723" spans="1:5" x14ac:dyDescent="0.3">
      <c r="A2723" s="1">
        <v>40766</v>
      </c>
      <c r="B2723">
        <v>487.54</v>
      </c>
      <c r="D2723" s="1">
        <v>40773</v>
      </c>
      <c r="E2723">
        <v>2206.61</v>
      </c>
    </row>
    <row r="2724" spans="1:5" x14ac:dyDescent="0.3">
      <c r="A2724" s="1">
        <v>40767</v>
      </c>
      <c r="B2724">
        <v>507.47</v>
      </c>
      <c r="D2724" s="1">
        <v>40774</v>
      </c>
      <c r="E2724">
        <v>2159.0700000000002</v>
      </c>
    </row>
    <row r="2725" spans="1:5" x14ac:dyDescent="0.3">
      <c r="A2725" s="1">
        <v>40770</v>
      </c>
      <c r="B2725">
        <v>511.44</v>
      </c>
      <c r="D2725" s="1">
        <v>40777</v>
      </c>
      <c r="E2725">
        <v>2183.39</v>
      </c>
    </row>
    <row r="2726" spans="1:5" x14ac:dyDescent="0.3">
      <c r="A2726" s="1">
        <v>40771</v>
      </c>
      <c r="B2726">
        <v>511.02</v>
      </c>
      <c r="D2726" s="1">
        <v>40778</v>
      </c>
      <c r="E2726">
        <v>2199.98</v>
      </c>
    </row>
    <row r="2727" spans="1:5" x14ac:dyDescent="0.3">
      <c r="A2727" s="1">
        <v>40772</v>
      </c>
      <c r="B2727">
        <v>512.28</v>
      </c>
      <c r="D2727" s="1">
        <v>40779</v>
      </c>
      <c r="E2727">
        <v>2238.6999999999998</v>
      </c>
    </row>
    <row r="2728" spans="1:5" x14ac:dyDescent="0.3">
      <c r="A2728" s="1">
        <v>40773</v>
      </c>
      <c r="B2728">
        <v>483.66</v>
      </c>
      <c r="D2728" s="1">
        <v>40780</v>
      </c>
      <c r="E2728">
        <v>2216.6999999999998</v>
      </c>
    </row>
    <row r="2729" spans="1:5" x14ac:dyDescent="0.3">
      <c r="A2729" s="1">
        <v>40774</v>
      </c>
      <c r="B2729">
        <v>474.1</v>
      </c>
      <c r="D2729" s="1">
        <v>40781</v>
      </c>
      <c r="E2729">
        <v>2190.44</v>
      </c>
    </row>
    <row r="2730" spans="1:5" x14ac:dyDescent="0.3">
      <c r="A2730" s="1">
        <v>40777</v>
      </c>
      <c r="B2730">
        <v>478.74</v>
      </c>
      <c r="D2730" s="1">
        <v>40784</v>
      </c>
      <c r="E2730">
        <v>2239.3000000000002</v>
      </c>
    </row>
    <row r="2731" spans="1:5" x14ac:dyDescent="0.3">
      <c r="A2731" s="1">
        <v>40778</v>
      </c>
      <c r="B2731">
        <v>481.62</v>
      </c>
      <c r="D2731" s="1">
        <v>40785</v>
      </c>
      <c r="E2731">
        <v>2239.14</v>
      </c>
    </row>
    <row r="2732" spans="1:5" x14ac:dyDescent="0.3">
      <c r="A2732" s="1">
        <v>40779</v>
      </c>
      <c r="B2732">
        <v>490.8</v>
      </c>
      <c r="D2732" s="1">
        <v>40786</v>
      </c>
      <c r="E2732">
        <v>2302.08</v>
      </c>
    </row>
    <row r="2733" spans="1:5" x14ac:dyDescent="0.3">
      <c r="A2733" s="1">
        <v>40780</v>
      </c>
      <c r="B2733">
        <v>486.6</v>
      </c>
      <c r="D2733" s="1">
        <v>40787</v>
      </c>
      <c r="E2733">
        <v>2305.75</v>
      </c>
    </row>
    <row r="2734" spans="1:5" x14ac:dyDescent="0.3">
      <c r="A2734" s="1">
        <v>40781</v>
      </c>
      <c r="B2734">
        <v>480.94</v>
      </c>
      <c r="D2734" s="1">
        <v>40788</v>
      </c>
      <c r="E2734">
        <v>2220.7199999999998</v>
      </c>
    </row>
    <row r="2735" spans="1:5" x14ac:dyDescent="0.3">
      <c r="A2735" s="1">
        <v>40784</v>
      </c>
      <c r="B2735">
        <v>492.24</v>
      </c>
      <c r="D2735" s="1">
        <v>40791</v>
      </c>
      <c r="E2735">
        <v>2107.27</v>
      </c>
    </row>
    <row r="2736" spans="1:5" x14ac:dyDescent="0.3">
      <c r="A2736" s="1">
        <v>40785</v>
      </c>
      <c r="B2736">
        <v>492.52</v>
      </c>
      <c r="D2736" s="1">
        <v>40792</v>
      </c>
      <c r="E2736">
        <v>2080.1</v>
      </c>
    </row>
    <row r="2737" spans="1:5" x14ac:dyDescent="0.3">
      <c r="A2737" s="1">
        <v>40786</v>
      </c>
      <c r="B2737">
        <v>506.21</v>
      </c>
      <c r="D2737" s="1">
        <v>40793</v>
      </c>
      <c r="E2737">
        <v>2151.16</v>
      </c>
    </row>
    <row r="2738" spans="1:5" x14ac:dyDescent="0.3">
      <c r="A2738" s="1">
        <v>40787</v>
      </c>
      <c r="B2738">
        <v>507.43</v>
      </c>
      <c r="D2738" s="1">
        <v>40794</v>
      </c>
      <c r="E2738">
        <v>2163.4</v>
      </c>
    </row>
    <row r="2739" spans="1:5" x14ac:dyDescent="0.3">
      <c r="A2739" s="1">
        <v>40788</v>
      </c>
      <c r="B2739">
        <v>487.75</v>
      </c>
      <c r="D2739" s="1">
        <v>40795</v>
      </c>
      <c r="E2739">
        <v>2073.67</v>
      </c>
    </row>
    <row r="2740" spans="1:5" x14ac:dyDescent="0.3">
      <c r="A2740" s="1">
        <v>40791</v>
      </c>
      <c r="B2740">
        <v>463.13</v>
      </c>
      <c r="D2740" s="1">
        <v>40798</v>
      </c>
      <c r="E2740">
        <v>1995.01</v>
      </c>
    </row>
    <row r="2741" spans="1:5" x14ac:dyDescent="0.3">
      <c r="A2741" s="1">
        <v>40792</v>
      </c>
      <c r="B2741">
        <v>457.11</v>
      </c>
      <c r="D2741" s="1">
        <v>40799</v>
      </c>
      <c r="E2741">
        <v>2036.64</v>
      </c>
    </row>
    <row r="2742" spans="1:5" x14ac:dyDescent="0.3">
      <c r="A2742" s="1">
        <v>40793</v>
      </c>
      <c r="B2742">
        <v>472.84</v>
      </c>
      <c r="D2742" s="1">
        <v>40800</v>
      </c>
      <c r="E2742">
        <v>2083.38</v>
      </c>
    </row>
    <row r="2743" spans="1:5" x14ac:dyDescent="0.3">
      <c r="A2743" s="1">
        <v>40794</v>
      </c>
      <c r="B2743">
        <v>475.61</v>
      </c>
      <c r="D2743" s="1">
        <v>40801</v>
      </c>
      <c r="E2743">
        <v>2155.62</v>
      </c>
    </row>
    <row r="2744" spans="1:5" x14ac:dyDescent="0.3">
      <c r="A2744" s="1">
        <v>40795</v>
      </c>
      <c r="B2744">
        <v>455.06</v>
      </c>
      <c r="D2744" s="1">
        <v>40802</v>
      </c>
      <c r="E2744">
        <v>2159.2800000000002</v>
      </c>
    </row>
    <row r="2745" spans="1:5" x14ac:dyDescent="0.3">
      <c r="A2745" s="1">
        <v>40798</v>
      </c>
      <c r="B2745">
        <v>436.55</v>
      </c>
      <c r="D2745" s="1">
        <v>40805</v>
      </c>
      <c r="E2745">
        <v>2096.1</v>
      </c>
    </row>
    <row r="2746" spans="1:5" x14ac:dyDescent="0.3">
      <c r="A2746" s="1">
        <v>40799</v>
      </c>
      <c r="B2746">
        <v>445.51</v>
      </c>
      <c r="D2746" s="1">
        <v>40806</v>
      </c>
      <c r="E2746">
        <v>2140.41</v>
      </c>
    </row>
    <row r="2747" spans="1:5" x14ac:dyDescent="0.3">
      <c r="A2747" s="1">
        <v>40800</v>
      </c>
      <c r="B2747">
        <v>456.3</v>
      </c>
      <c r="D2747" s="1">
        <v>40807</v>
      </c>
      <c r="E2747">
        <v>2098.4899999999998</v>
      </c>
    </row>
    <row r="2748" spans="1:5" x14ac:dyDescent="0.3">
      <c r="A2748" s="1">
        <v>40801</v>
      </c>
      <c r="B2748">
        <v>471.85</v>
      </c>
      <c r="D2748" s="1">
        <v>40808</v>
      </c>
      <c r="E2748">
        <v>1995.75</v>
      </c>
    </row>
    <row r="2749" spans="1:5" x14ac:dyDescent="0.3">
      <c r="A2749" s="1">
        <v>40802</v>
      </c>
      <c r="B2749">
        <v>471.72</v>
      </c>
      <c r="D2749" s="1">
        <v>40809</v>
      </c>
      <c r="E2749">
        <v>2026.03</v>
      </c>
    </row>
    <row r="2750" spans="1:5" x14ac:dyDescent="0.3">
      <c r="A2750" s="1">
        <v>40805</v>
      </c>
      <c r="B2750">
        <v>457.71</v>
      </c>
      <c r="D2750" s="1">
        <v>40812</v>
      </c>
      <c r="E2750">
        <v>2083.35</v>
      </c>
    </row>
    <row r="2751" spans="1:5" x14ac:dyDescent="0.3">
      <c r="A2751" s="1">
        <v>40806</v>
      </c>
      <c r="B2751">
        <v>467.33</v>
      </c>
      <c r="D2751" s="1">
        <v>40813</v>
      </c>
      <c r="E2751">
        <v>2194.0300000000002</v>
      </c>
    </row>
    <row r="2752" spans="1:5" x14ac:dyDescent="0.3">
      <c r="A2752" s="1">
        <v>40807</v>
      </c>
      <c r="B2752">
        <v>457.53</v>
      </c>
      <c r="D2752" s="1">
        <v>40814</v>
      </c>
      <c r="E2752">
        <v>2176.64</v>
      </c>
    </row>
    <row r="2753" spans="1:5" x14ac:dyDescent="0.3">
      <c r="A2753" s="1">
        <v>40808</v>
      </c>
      <c r="B2753">
        <v>434.5</v>
      </c>
      <c r="D2753" s="1">
        <v>40815</v>
      </c>
      <c r="E2753">
        <v>2212.44</v>
      </c>
    </row>
    <row r="2754" spans="1:5" x14ac:dyDescent="0.3">
      <c r="A2754" s="1">
        <v>40809</v>
      </c>
      <c r="B2754">
        <v>440.84</v>
      </c>
      <c r="D2754" s="1">
        <v>40816</v>
      </c>
      <c r="E2754">
        <v>2179.66</v>
      </c>
    </row>
    <row r="2755" spans="1:5" x14ac:dyDescent="0.3">
      <c r="A2755" s="1">
        <v>40812</v>
      </c>
      <c r="B2755">
        <v>454.01</v>
      </c>
      <c r="D2755" s="1">
        <v>40819</v>
      </c>
      <c r="E2755">
        <v>2138.2399999999998</v>
      </c>
    </row>
    <row r="2756" spans="1:5" x14ac:dyDescent="0.3">
      <c r="A2756" s="1">
        <v>40813</v>
      </c>
      <c r="B2756">
        <v>479.69</v>
      </c>
      <c r="D2756" s="1">
        <v>40820</v>
      </c>
      <c r="E2756">
        <v>2091.09</v>
      </c>
    </row>
    <row r="2757" spans="1:5" x14ac:dyDescent="0.3">
      <c r="A2757" s="1">
        <v>40814</v>
      </c>
      <c r="B2757">
        <v>475.07</v>
      </c>
      <c r="D2757" s="1">
        <v>40821</v>
      </c>
      <c r="E2757">
        <v>2179.42</v>
      </c>
    </row>
    <row r="2758" spans="1:5" x14ac:dyDescent="0.3">
      <c r="A2758" s="1">
        <v>40815</v>
      </c>
      <c r="B2758">
        <v>484.05</v>
      </c>
      <c r="D2758" s="1">
        <v>40822</v>
      </c>
      <c r="E2758">
        <v>2248.7800000000002</v>
      </c>
    </row>
    <row r="2759" spans="1:5" x14ac:dyDescent="0.3">
      <c r="A2759" s="1">
        <v>40816</v>
      </c>
      <c r="B2759">
        <v>475.65</v>
      </c>
      <c r="D2759" s="1">
        <v>40823</v>
      </c>
      <c r="E2759">
        <v>2269.19</v>
      </c>
    </row>
    <row r="2760" spans="1:5" x14ac:dyDescent="0.3">
      <c r="A2760" s="1">
        <v>40819</v>
      </c>
      <c r="B2760">
        <v>466.68</v>
      </c>
      <c r="D2760" s="1">
        <v>40826</v>
      </c>
      <c r="E2760">
        <v>2320.8000000000002</v>
      </c>
    </row>
    <row r="2761" spans="1:5" x14ac:dyDescent="0.3">
      <c r="A2761" s="1">
        <v>40820</v>
      </c>
      <c r="B2761">
        <v>454.71</v>
      </c>
      <c r="D2761" s="1">
        <v>40827</v>
      </c>
      <c r="E2761">
        <v>2315.9699999999998</v>
      </c>
    </row>
    <row r="2762" spans="1:5" x14ac:dyDescent="0.3">
      <c r="A2762" s="1">
        <v>40821</v>
      </c>
      <c r="B2762">
        <v>475.83</v>
      </c>
      <c r="D2762" s="1">
        <v>40828</v>
      </c>
      <c r="E2762">
        <v>2372.15</v>
      </c>
    </row>
    <row r="2763" spans="1:5" x14ac:dyDescent="0.3">
      <c r="A2763" s="1">
        <v>40822</v>
      </c>
      <c r="B2763">
        <v>491.55</v>
      </c>
      <c r="D2763" s="1">
        <v>40829</v>
      </c>
      <c r="E2763">
        <v>2332.52</v>
      </c>
    </row>
    <row r="2764" spans="1:5" x14ac:dyDescent="0.3">
      <c r="A2764" s="1">
        <v>40823</v>
      </c>
      <c r="B2764">
        <v>495.78</v>
      </c>
      <c r="D2764" s="1">
        <v>40830</v>
      </c>
      <c r="E2764">
        <v>2355.48</v>
      </c>
    </row>
    <row r="2765" spans="1:5" x14ac:dyDescent="0.3">
      <c r="A2765" s="1">
        <v>40826</v>
      </c>
      <c r="B2765">
        <v>508.3</v>
      </c>
      <c r="D2765" s="1">
        <v>40833</v>
      </c>
      <c r="E2765">
        <v>2315.89</v>
      </c>
    </row>
    <row r="2766" spans="1:5" x14ac:dyDescent="0.3">
      <c r="A2766" s="1">
        <v>40827</v>
      </c>
      <c r="B2766">
        <v>507.47</v>
      </c>
      <c r="D2766" s="1">
        <v>40834</v>
      </c>
      <c r="E2766">
        <v>2306.81</v>
      </c>
    </row>
    <row r="2767" spans="1:5" x14ac:dyDescent="0.3">
      <c r="A2767" s="1">
        <v>40828</v>
      </c>
      <c r="B2767">
        <v>521.05999999999995</v>
      </c>
      <c r="D2767" s="1">
        <v>40835</v>
      </c>
      <c r="E2767">
        <v>2330.08</v>
      </c>
    </row>
    <row r="2768" spans="1:5" x14ac:dyDescent="0.3">
      <c r="A2768" s="1">
        <v>40829</v>
      </c>
      <c r="B2768">
        <v>509.84</v>
      </c>
      <c r="D2768" s="1">
        <v>40836</v>
      </c>
      <c r="E2768">
        <v>2271.77</v>
      </c>
    </row>
    <row r="2769" spans="1:5" x14ac:dyDescent="0.3">
      <c r="A2769" s="1">
        <v>40830</v>
      </c>
      <c r="B2769">
        <v>514.70000000000005</v>
      </c>
      <c r="D2769" s="1">
        <v>40837</v>
      </c>
      <c r="E2769">
        <v>2337.5100000000002</v>
      </c>
    </row>
    <row r="2770" spans="1:5" x14ac:dyDescent="0.3">
      <c r="A2770" s="1">
        <v>40833</v>
      </c>
      <c r="B2770">
        <v>505.35</v>
      </c>
      <c r="D2770" s="1">
        <v>40840</v>
      </c>
      <c r="E2770">
        <v>2369.0700000000002</v>
      </c>
    </row>
    <row r="2771" spans="1:5" x14ac:dyDescent="0.3">
      <c r="A2771" s="1">
        <v>40834</v>
      </c>
      <c r="B2771">
        <v>502.8</v>
      </c>
      <c r="D2771" s="1">
        <v>40841</v>
      </c>
      <c r="E2771">
        <v>2343.96</v>
      </c>
    </row>
    <row r="2772" spans="1:5" x14ac:dyDescent="0.3">
      <c r="A2772" s="1">
        <v>40835</v>
      </c>
      <c r="B2772">
        <v>509.12</v>
      </c>
      <c r="D2772" s="1">
        <v>40842</v>
      </c>
      <c r="E2772">
        <v>2335.06</v>
      </c>
    </row>
    <row r="2773" spans="1:5" x14ac:dyDescent="0.3">
      <c r="A2773" s="1">
        <v>40836</v>
      </c>
      <c r="B2773">
        <v>495.16</v>
      </c>
      <c r="D2773" s="1">
        <v>40843</v>
      </c>
      <c r="E2773">
        <v>2476.92</v>
      </c>
    </row>
    <row r="2774" spans="1:5" x14ac:dyDescent="0.3">
      <c r="A2774" s="1">
        <v>40837</v>
      </c>
      <c r="B2774">
        <v>510.03</v>
      </c>
      <c r="D2774" s="1">
        <v>40844</v>
      </c>
      <c r="E2774">
        <v>2462.36</v>
      </c>
    </row>
    <row r="2775" spans="1:5" x14ac:dyDescent="0.3">
      <c r="A2775" s="1">
        <v>40840</v>
      </c>
      <c r="B2775">
        <v>517.91</v>
      </c>
      <c r="D2775" s="1">
        <v>40847</v>
      </c>
      <c r="E2775">
        <v>2385.2199999999998</v>
      </c>
    </row>
    <row r="2776" spans="1:5" x14ac:dyDescent="0.3">
      <c r="A2776" s="1">
        <v>40841</v>
      </c>
      <c r="B2776">
        <v>511.45</v>
      </c>
      <c r="D2776" s="1">
        <v>40848</v>
      </c>
      <c r="E2776">
        <v>2259.73</v>
      </c>
    </row>
    <row r="2777" spans="1:5" x14ac:dyDescent="0.3">
      <c r="A2777" s="1">
        <v>40842</v>
      </c>
      <c r="B2777">
        <v>509.28</v>
      </c>
      <c r="D2777" s="1">
        <v>40849</v>
      </c>
      <c r="E2777">
        <v>2291.89</v>
      </c>
    </row>
    <row r="2778" spans="1:5" x14ac:dyDescent="0.3">
      <c r="A2778" s="1">
        <v>40843</v>
      </c>
      <c r="B2778">
        <v>542.41</v>
      </c>
      <c r="D2778" s="1">
        <v>40850</v>
      </c>
      <c r="E2778">
        <v>2347.94</v>
      </c>
    </row>
    <row r="2779" spans="1:5" x14ac:dyDescent="0.3">
      <c r="A2779" s="1">
        <v>40844</v>
      </c>
      <c r="B2779">
        <v>538.47</v>
      </c>
      <c r="D2779" s="1">
        <v>40851</v>
      </c>
      <c r="E2779">
        <v>2291.4699999999998</v>
      </c>
    </row>
    <row r="2780" spans="1:5" x14ac:dyDescent="0.3">
      <c r="A2780" s="1">
        <v>40847</v>
      </c>
      <c r="B2780">
        <v>519.6</v>
      </c>
      <c r="D2780" s="1">
        <v>40854</v>
      </c>
      <c r="E2780">
        <v>2275.92</v>
      </c>
    </row>
    <row r="2781" spans="1:5" x14ac:dyDescent="0.3">
      <c r="A2781" s="1">
        <v>40848</v>
      </c>
      <c r="B2781">
        <v>489.36</v>
      </c>
      <c r="D2781" s="1">
        <v>40855</v>
      </c>
      <c r="E2781">
        <v>2303.1999999999998</v>
      </c>
    </row>
    <row r="2782" spans="1:5" x14ac:dyDescent="0.3">
      <c r="A2782" s="1">
        <v>40849</v>
      </c>
      <c r="B2782">
        <v>497.3</v>
      </c>
      <c r="D2782" s="1">
        <v>40856</v>
      </c>
      <c r="E2782">
        <v>2249.39</v>
      </c>
    </row>
    <row r="2783" spans="1:5" x14ac:dyDescent="0.3">
      <c r="A2783" s="1">
        <v>40850</v>
      </c>
      <c r="B2783">
        <v>511.08</v>
      </c>
      <c r="D2783" s="1">
        <v>40857</v>
      </c>
      <c r="E2783">
        <v>2254.92</v>
      </c>
    </row>
    <row r="2784" spans="1:5" x14ac:dyDescent="0.3">
      <c r="A2784" s="1">
        <v>40851</v>
      </c>
      <c r="B2784">
        <v>497.99</v>
      </c>
      <c r="D2784" s="1">
        <v>40858</v>
      </c>
      <c r="E2784">
        <v>2324.81</v>
      </c>
    </row>
    <row r="2785" spans="1:5" x14ac:dyDescent="0.3">
      <c r="A2785" s="1">
        <v>40854</v>
      </c>
      <c r="B2785">
        <v>495.96</v>
      </c>
      <c r="D2785" s="1">
        <v>40861</v>
      </c>
      <c r="E2785">
        <v>2288.3200000000002</v>
      </c>
    </row>
    <row r="2786" spans="1:5" x14ac:dyDescent="0.3">
      <c r="A2786" s="1">
        <v>40855</v>
      </c>
      <c r="B2786">
        <v>502.44</v>
      </c>
      <c r="D2786" s="1">
        <v>40862</v>
      </c>
      <c r="E2786">
        <v>2254</v>
      </c>
    </row>
    <row r="2787" spans="1:5" x14ac:dyDescent="0.3">
      <c r="A2787" s="1">
        <v>40856</v>
      </c>
      <c r="B2787">
        <v>489.04</v>
      </c>
      <c r="D2787" s="1">
        <v>40863</v>
      </c>
      <c r="E2787">
        <v>2267.96</v>
      </c>
    </row>
    <row r="2788" spans="1:5" x14ac:dyDescent="0.3">
      <c r="A2788" s="1">
        <v>40857</v>
      </c>
      <c r="B2788">
        <v>491.15</v>
      </c>
      <c r="D2788" s="1">
        <v>40864</v>
      </c>
      <c r="E2788">
        <v>2242.7800000000002</v>
      </c>
    </row>
    <row r="2789" spans="1:5" x14ac:dyDescent="0.3">
      <c r="A2789" s="1">
        <v>40858</v>
      </c>
      <c r="B2789">
        <v>507.96</v>
      </c>
      <c r="D2789" s="1">
        <v>40865</v>
      </c>
      <c r="E2789">
        <v>2236.6799999999998</v>
      </c>
    </row>
    <row r="2790" spans="1:5" x14ac:dyDescent="0.3">
      <c r="A2790" s="1">
        <v>40861</v>
      </c>
      <c r="B2790">
        <v>498.76</v>
      </c>
      <c r="D2790" s="1">
        <v>40868</v>
      </c>
      <c r="E2790">
        <v>2160.2800000000002</v>
      </c>
    </row>
    <row r="2791" spans="1:5" x14ac:dyDescent="0.3">
      <c r="A2791" s="1">
        <v>40862</v>
      </c>
      <c r="B2791">
        <v>490.14</v>
      </c>
      <c r="D2791" s="1">
        <v>40869</v>
      </c>
      <c r="E2791">
        <v>2136.81</v>
      </c>
    </row>
    <row r="2792" spans="1:5" x14ac:dyDescent="0.3">
      <c r="A2792" s="1">
        <v>40863</v>
      </c>
      <c r="B2792">
        <v>493.11</v>
      </c>
      <c r="D2792" s="1">
        <v>40870</v>
      </c>
      <c r="E2792">
        <v>2096.79</v>
      </c>
    </row>
    <row r="2793" spans="1:5" x14ac:dyDescent="0.3">
      <c r="A2793" s="1">
        <v>40864</v>
      </c>
      <c r="B2793">
        <v>486.76</v>
      </c>
      <c r="D2793" s="1">
        <v>40871</v>
      </c>
      <c r="E2793">
        <v>2090.25</v>
      </c>
    </row>
    <row r="2794" spans="1:5" x14ac:dyDescent="0.3">
      <c r="A2794" s="1">
        <v>40865</v>
      </c>
      <c r="B2794">
        <v>485.61</v>
      </c>
      <c r="D2794" s="1">
        <v>40872</v>
      </c>
      <c r="E2794">
        <v>2111.2600000000002</v>
      </c>
    </row>
    <row r="2795" spans="1:5" x14ac:dyDescent="0.3">
      <c r="A2795" s="1">
        <v>40868</v>
      </c>
      <c r="B2795">
        <v>468.25</v>
      </c>
      <c r="D2795" s="1">
        <v>40875</v>
      </c>
      <c r="E2795">
        <v>2221.7600000000002</v>
      </c>
    </row>
    <row r="2796" spans="1:5" x14ac:dyDescent="0.3">
      <c r="A2796" s="1">
        <v>40869</v>
      </c>
      <c r="B2796">
        <v>463.06</v>
      </c>
      <c r="D2796" s="1">
        <v>40876</v>
      </c>
      <c r="E2796">
        <v>2234.17</v>
      </c>
    </row>
    <row r="2797" spans="1:5" x14ac:dyDescent="0.3">
      <c r="A2797" s="1">
        <v>40870</v>
      </c>
      <c r="B2797">
        <v>453.59</v>
      </c>
      <c r="D2797" s="1">
        <v>40877</v>
      </c>
      <c r="E2797">
        <v>2330.4299999999998</v>
      </c>
    </row>
    <row r="2798" spans="1:5" x14ac:dyDescent="0.3">
      <c r="A2798" s="1">
        <v>40871</v>
      </c>
      <c r="B2798">
        <v>452.99</v>
      </c>
      <c r="D2798" s="1">
        <v>40878</v>
      </c>
      <c r="E2798">
        <v>2313.84</v>
      </c>
    </row>
    <row r="2799" spans="1:5" x14ac:dyDescent="0.3">
      <c r="A2799" s="1">
        <v>40872</v>
      </c>
      <c r="B2799">
        <v>456.53</v>
      </c>
      <c r="D2799" s="1">
        <v>40879</v>
      </c>
      <c r="E2799">
        <v>2342.5</v>
      </c>
    </row>
    <row r="2800" spans="1:5" x14ac:dyDescent="0.3">
      <c r="A2800" s="1">
        <v>40875</v>
      </c>
      <c r="B2800">
        <v>481.77</v>
      </c>
      <c r="D2800" s="1">
        <v>40882</v>
      </c>
      <c r="E2800">
        <v>2369.39</v>
      </c>
    </row>
    <row r="2801" spans="1:5" x14ac:dyDescent="0.3">
      <c r="A2801" s="1">
        <v>40876</v>
      </c>
      <c r="B2801">
        <v>484.32</v>
      </c>
      <c r="D2801" s="1">
        <v>40883</v>
      </c>
      <c r="E2801">
        <v>2356.71</v>
      </c>
    </row>
    <row r="2802" spans="1:5" x14ac:dyDescent="0.3">
      <c r="A2802" s="1">
        <v>40877</v>
      </c>
      <c r="B2802">
        <v>506.54</v>
      </c>
      <c r="D2802" s="1">
        <v>40884</v>
      </c>
      <c r="E2802">
        <v>2344.92</v>
      </c>
    </row>
    <row r="2803" spans="1:5" x14ac:dyDescent="0.3">
      <c r="A2803" s="1">
        <v>40878</v>
      </c>
      <c r="B2803">
        <v>503</v>
      </c>
      <c r="D2803" s="1">
        <v>40885</v>
      </c>
      <c r="E2803">
        <v>2288.0500000000002</v>
      </c>
    </row>
    <row r="2804" spans="1:5" x14ac:dyDescent="0.3">
      <c r="A2804" s="1">
        <v>40879</v>
      </c>
      <c r="B2804">
        <v>509.16</v>
      </c>
      <c r="D2804" s="1">
        <v>40886</v>
      </c>
      <c r="E2804">
        <v>2342.59</v>
      </c>
    </row>
    <row r="2805" spans="1:5" x14ac:dyDescent="0.3">
      <c r="A2805" s="1">
        <v>40882</v>
      </c>
      <c r="B2805">
        <v>515.96</v>
      </c>
      <c r="D2805" s="1">
        <v>40889</v>
      </c>
      <c r="E2805">
        <v>2269.46</v>
      </c>
    </row>
    <row r="2806" spans="1:5" x14ac:dyDescent="0.3">
      <c r="A2806" s="1">
        <v>40883</v>
      </c>
      <c r="B2806">
        <v>511.54</v>
      </c>
      <c r="D2806" s="1">
        <v>40890</v>
      </c>
      <c r="E2806">
        <v>2260.98</v>
      </c>
    </row>
    <row r="2807" spans="1:5" x14ac:dyDescent="0.3">
      <c r="A2807" s="1">
        <v>40884</v>
      </c>
      <c r="B2807">
        <v>507.21</v>
      </c>
      <c r="D2807" s="1">
        <v>40891</v>
      </c>
      <c r="E2807">
        <v>2205.91</v>
      </c>
    </row>
    <row r="2808" spans="1:5" x14ac:dyDescent="0.3">
      <c r="A2808" s="1">
        <v>40885</v>
      </c>
      <c r="B2808">
        <v>493.23</v>
      </c>
      <c r="D2808" s="1">
        <v>40892</v>
      </c>
      <c r="E2808">
        <v>2224.89</v>
      </c>
    </row>
    <row r="2809" spans="1:5" x14ac:dyDescent="0.3">
      <c r="A2809" s="1">
        <v>40886</v>
      </c>
      <c r="B2809">
        <v>505.92</v>
      </c>
      <c r="D2809" s="1">
        <v>40893</v>
      </c>
      <c r="E2809">
        <v>2202.7199999999998</v>
      </c>
    </row>
    <row r="2810" spans="1:5" x14ac:dyDescent="0.3">
      <c r="A2810" s="1">
        <v>40889</v>
      </c>
      <c r="B2810">
        <v>489.04</v>
      </c>
      <c r="D2810" s="1">
        <v>40896</v>
      </c>
      <c r="E2810">
        <v>2202.9499999999998</v>
      </c>
    </row>
    <row r="2811" spans="1:5" x14ac:dyDescent="0.3">
      <c r="A2811" s="1">
        <v>40890</v>
      </c>
      <c r="B2811">
        <v>486.85</v>
      </c>
      <c r="D2811" s="1">
        <v>40897</v>
      </c>
      <c r="E2811">
        <v>2262.39</v>
      </c>
    </row>
    <row r="2812" spans="1:5" x14ac:dyDescent="0.3">
      <c r="A2812" s="1">
        <v>40891</v>
      </c>
      <c r="B2812">
        <v>474.05</v>
      </c>
      <c r="D2812" s="1">
        <v>40898</v>
      </c>
      <c r="E2812">
        <v>2244.35</v>
      </c>
    </row>
    <row r="2813" spans="1:5" x14ac:dyDescent="0.3">
      <c r="A2813" s="1">
        <v>40892</v>
      </c>
      <c r="B2813">
        <v>478.55</v>
      </c>
      <c r="D2813" s="1">
        <v>40899</v>
      </c>
      <c r="E2813">
        <v>2273.02</v>
      </c>
    </row>
    <row r="2814" spans="1:5" x14ac:dyDescent="0.3">
      <c r="A2814" s="1">
        <v>40893</v>
      </c>
      <c r="B2814">
        <v>473.36</v>
      </c>
      <c r="D2814" s="1">
        <v>40900</v>
      </c>
      <c r="E2814">
        <v>2290.37</v>
      </c>
    </row>
    <row r="2815" spans="1:5" x14ac:dyDescent="0.3">
      <c r="A2815" s="1">
        <v>40896</v>
      </c>
      <c r="B2815">
        <v>473.5</v>
      </c>
      <c r="D2815" s="1">
        <v>40904</v>
      </c>
      <c r="E2815">
        <v>2290.31</v>
      </c>
    </row>
    <row r="2816" spans="1:5" x14ac:dyDescent="0.3">
      <c r="A2816" s="1">
        <v>40897</v>
      </c>
      <c r="B2816">
        <v>487.24</v>
      </c>
      <c r="D2816" s="1">
        <v>40905</v>
      </c>
      <c r="E2816">
        <v>2255.0300000000002</v>
      </c>
    </row>
    <row r="2817" spans="1:5" x14ac:dyDescent="0.3">
      <c r="A2817" s="1">
        <v>40898</v>
      </c>
      <c r="B2817">
        <v>482.87</v>
      </c>
      <c r="D2817" s="1">
        <v>40906</v>
      </c>
      <c r="E2817">
        <v>2292.2800000000002</v>
      </c>
    </row>
    <row r="2818" spans="1:5" x14ac:dyDescent="0.3">
      <c r="A2818" s="1">
        <v>40899</v>
      </c>
      <c r="B2818">
        <v>489.48</v>
      </c>
      <c r="D2818" s="1">
        <v>40907</v>
      </c>
      <c r="E2818">
        <v>2316.5500000000002</v>
      </c>
    </row>
    <row r="2819" spans="1:5" x14ac:dyDescent="0.3">
      <c r="A2819" s="1">
        <v>40900</v>
      </c>
      <c r="B2819">
        <v>492.47</v>
      </c>
      <c r="D2819" s="1">
        <v>40910</v>
      </c>
      <c r="E2819">
        <v>2370.1999999999998</v>
      </c>
    </row>
    <row r="2820" spans="1:5" x14ac:dyDescent="0.3">
      <c r="A2820" s="1">
        <v>40904</v>
      </c>
      <c r="B2820">
        <v>491.62</v>
      </c>
      <c r="D2820" s="1">
        <v>40911</v>
      </c>
      <c r="E2820">
        <v>2389.91</v>
      </c>
    </row>
    <row r="2821" spans="1:5" x14ac:dyDescent="0.3">
      <c r="A2821" s="1">
        <v>40905</v>
      </c>
      <c r="B2821">
        <v>483.17</v>
      </c>
      <c r="D2821" s="1">
        <v>40912</v>
      </c>
      <c r="E2821">
        <v>2349.89</v>
      </c>
    </row>
    <row r="2822" spans="1:5" x14ac:dyDescent="0.3">
      <c r="A2822" s="1">
        <v>40906</v>
      </c>
      <c r="B2822">
        <v>491.11</v>
      </c>
      <c r="D2822" s="1">
        <v>40913</v>
      </c>
      <c r="E2822">
        <v>2315.75</v>
      </c>
    </row>
    <row r="2823" spans="1:5" x14ac:dyDescent="0.3">
      <c r="A2823" s="1">
        <v>40907</v>
      </c>
      <c r="B2823">
        <v>496.86</v>
      </c>
      <c r="D2823" s="1">
        <v>40914</v>
      </c>
      <c r="E2823">
        <v>2298.65</v>
      </c>
    </row>
    <row r="2824" spans="1:5" x14ac:dyDescent="0.3">
      <c r="A2824" s="1">
        <v>40910</v>
      </c>
      <c r="B2824">
        <v>508.87</v>
      </c>
      <c r="D2824" s="1">
        <v>40917</v>
      </c>
      <c r="E2824">
        <v>2286.4499999999998</v>
      </c>
    </row>
    <row r="2825" spans="1:5" x14ac:dyDescent="0.3">
      <c r="A2825" s="1">
        <v>40911</v>
      </c>
      <c r="B2825">
        <v>513.20000000000005</v>
      </c>
      <c r="D2825" s="1">
        <v>40918</v>
      </c>
      <c r="E2825">
        <v>2347.4699999999998</v>
      </c>
    </row>
    <row r="2826" spans="1:5" x14ac:dyDescent="0.3">
      <c r="A2826" s="1">
        <v>40912</v>
      </c>
      <c r="B2826">
        <v>503.36</v>
      </c>
      <c r="D2826" s="1">
        <v>40919</v>
      </c>
      <c r="E2826">
        <v>2339.5100000000002</v>
      </c>
    </row>
    <row r="2827" spans="1:5" x14ac:dyDescent="0.3">
      <c r="A2827" s="1">
        <v>40913</v>
      </c>
      <c r="B2827">
        <v>494.32</v>
      </c>
      <c r="D2827" s="1">
        <v>40920</v>
      </c>
      <c r="E2827">
        <v>2345.85</v>
      </c>
    </row>
    <row r="2828" spans="1:5" x14ac:dyDescent="0.3">
      <c r="A2828" s="1">
        <v>40914</v>
      </c>
      <c r="B2828">
        <v>489.44</v>
      </c>
      <c r="D2828" s="1">
        <v>40921</v>
      </c>
      <c r="E2828">
        <v>2338.0100000000002</v>
      </c>
    </row>
    <row r="2829" spans="1:5" x14ac:dyDescent="0.3">
      <c r="A2829" s="1">
        <v>40917</v>
      </c>
      <c r="B2829">
        <v>486.3</v>
      </c>
      <c r="D2829" s="1">
        <v>40924</v>
      </c>
      <c r="E2829">
        <v>2361.56</v>
      </c>
    </row>
    <row r="2830" spans="1:5" x14ac:dyDescent="0.3">
      <c r="A2830" s="1">
        <v>40918</v>
      </c>
      <c r="B2830">
        <v>501.02</v>
      </c>
      <c r="D2830" s="1">
        <v>40925</v>
      </c>
      <c r="E2830">
        <v>2396.63</v>
      </c>
    </row>
    <row r="2831" spans="1:5" x14ac:dyDescent="0.3">
      <c r="A2831" s="1">
        <v>40919</v>
      </c>
      <c r="B2831">
        <v>499.77</v>
      </c>
      <c r="D2831" s="1">
        <v>40926</v>
      </c>
      <c r="E2831">
        <v>2390.64</v>
      </c>
    </row>
    <row r="2832" spans="1:5" x14ac:dyDescent="0.3">
      <c r="A2832" s="1">
        <v>40920</v>
      </c>
      <c r="B2832">
        <v>502.31</v>
      </c>
      <c r="D2832" s="1">
        <v>40927</v>
      </c>
      <c r="E2832">
        <v>2435.04</v>
      </c>
    </row>
    <row r="2833" spans="1:5" x14ac:dyDescent="0.3">
      <c r="A2833" s="1">
        <v>40921</v>
      </c>
      <c r="B2833">
        <v>500.03</v>
      </c>
      <c r="D2833" s="1">
        <v>40928</v>
      </c>
      <c r="E2833">
        <v>2426.96</v>
      </c>
    </row>
    <row r="2834" spans="1:5" x14ac:dyDescent="0.3">
      <c r="A2834" s="1">
        <v>40924</v>
      </c>
      <c r="B2834">
        <v>505.32</v>
      </c>
      <c r="D2834" s="1">
        <v>40931</v>
      </c>
      <c r="E2834">
        <v>2441.44</v>
      </c>
    </row>
    <row r="2835" spans="1:5" x14ac:dyDescent="0.3">
      <c r="A2835" s="1">
        <v>40925</v>
      </c>
      <c r="B2835">
        <v>512.55999999999995</v>
      </c>
      <c r="D2835" s="1">
        <v>40932</v>
      </c>
      <c r="E2835">
        <v>2432.0700000000002</v>
      </c>
    </row>
    <row r="2836" spans="1:5" x14ac:dyDescent="0.3">
      <c r="A2836" s="1">
        <v>40926</v>
      </c>
      <c r="B2836">
        <v>511.99</v>
      </c>
      <c r="D2836" s="1">
        <v>40933</v>
      </c>
      <c r="E2836">
        <v>2421.12</v>
      </c>
    </row>
    <row r="2837" spans="1:5" x14ac:dyDescent="0.3">
      <c r="A2837" s="1">
        <v>40927</v>
      </c>
      <c r="B2837">
        <v>522.98</v>
      </c>
      <c r="D2837" s="1">
        <v>40934</v>
      </c>
      <c r="E2837">
        <v>2460.4</v>
      </c>
    </row>
    <row r="2838" spans="1:5" x14ac:dyDescent="0.3">
      <c r="A2838" s="1">
        <v>40928</v>
      </c>
      <c r="B2838">
        <v>521.54999999999995</v>
      </c>
      <c r="D2838" s="1">
        <v>40935</v>
      </c>
      <c r="E2838">
        <v>2436.62</v>
      </c>
    </row>
    <row r="2839" spans="1:5" x14ac:dyDescent="0.3">
      <c r="A2839" s="1">
        <v>40931</v>
      </c>
      <c r="B2839">
        <v>525.24</v>
      </c>
      <c r="D2839" s="1">
        <v>40938</v>
      </c>
      <c r="E2839">
        <v>2404.62</v>
      </c>
    </row>
    <row r="2840" spans="1:5" x14ac:dyDescent="0.3">
      <c r="A2840" s="1">
        <v>40932</v>
      </c>
      <c r="B2840">
        <v>522.08000000000004</v>
      </c>
      <c r="D2840" s="1">
        <v>40939</v>
      </c>
      <c r="E2840">
        <v>2416.66</v>
      </c>
    </row>
    <row r="2841" spans="1:5" x14ac:dyDescent="0.3">
      <c r="A2841" s="1">
        <v>40933</v>
      </c>
      <c r="B2841">
        <v>520.30999999999995</v>
      </c>
      <c r="D2841" s="1">
        <v>40940</v>
      </c>
      <c r="E2841">
        <v>2470.79</v>
      </c>
    </row>
    <row r="2842" spans="1:5" x14ac:dyDescent="0.3">
      <c r="A2842" s="1">
        <v>40934</v>
      </c>
      <c r="B2842">
        <v>530.11</v>
      </c>
      <c r="D2842" s="1">
        <v>40941</v>
      </c>
      <c r="E2842">
        <v>2478.15</v>
      </c>
    </row>
    <row r="2843" spans="1:5" x14ac:dyDescent="0.3">
      <c r="A2843" s="1">
        <v>40935</v>
      </c>
      <c r="B2843">
        <v>524.52</v>
      </c>
      <c r="D2843" s="1">
        <v>40942</v>
      </c>
      <c r="E2843">
        <v>2515.15</v>
      </c>
    </row>
    <row r="2844" spans="1:5" x14ac:dyDescent="0.3">
      <c r="A2844" s="1">
        <v>40938</v>
      </c>
      <c r="B2844">
        <v>516.16</v>
      </c>
      <c r="D2844" s="1">
        <v>40945</v>
      </c>
      <c r="E2844">
        <v>2507.89</v>
      </c>
    </row>
    <row r="2845" spans="1:5" x14ac:dyDescent="0.3">
      <c r="A2845" s="1">
        <v>40939</v>
      </c>
      <c r="B2845">
        <v>518.75</v>
      </c>
      <c r="D2845" s="1">
        <v>40946</v>
      </c>
      <c r="E2845">
        <v>2514.12</v>
      </c>
    </row>
    <row r="2846" spans="1:5" x14ac:dyDescent="0.3">
      <c r="A2846" s="1">
        <v>40940</v>
      </c>
      <c r="B2846">
        <v>531.84</v>
      </c>
      <c r="D2846" s="1">
        <v>40947</v>
      </c>
      <c r="E2846">
        <v>2512.92</v>
      </c>
    </row>
    <row r="2847" spans="1:5" x14ac:dyDescent="0.3">
      <c r="A2847" s="1">
        <v>40941</v>
      </c>
      <c r="B2847">
        <v>533.36</v>
      </c>
      <c r="D2847" s="1">
        <v>40948</v>
      </c>
      <c r="E2847">
        <v>2522.34</v>
      </c>
    </row>
    <row r="2848" spans="1:5" x14ac:dyDescent="0.3">
      <c r="A2848" s="1">
        <v>40942</v>
      </c>
      <c r="B2848">
        <v>541.70000000000005</v>
      </c>
      <c r="D2848" s="1">
        <v>40949</v>
      </c>
      <c r="E2848">
        <v>2480.7600000000002</v>
      </c>
    </row>
    <row r="2849" spans="1:5" x14ac:dyDescent="0.3">
      <c r="A2849" s="1">
        <v>40945</v>
      </c>
      <c r="B2849">
        <v>539.53</v>
      </c>
      <c r="D2849" s="1">
        <v>40952</v>
      </c>
      <c r="E2849">
        <v>2491.54</v>
      </c>
    </row>
    <row r="2850" spans="1:5" x14ac:dyDescent="0.3">
      <c r="A2850" s="1">
        <v>40946</v>
      </c>
      <c r="B2850">
        <v>541.20000000000005</v>
      </c>
      <c r="D2850" s="1">
        <v>40953</v>
      </c>
      <c r="E2850">
        <v>2488.29</v>
      </c>
    </row>
    <row r="2851" spans="1:5" x14ac:dyDescent="0.3">
      <c r="A2851" s="1">
        <v>40947</v>
      </c>
      <c r="B2851">
        <v>542.25</v>
      </c>
      <c r="D2851" s="1">
        <v>40954</v>
      </c>
      <c r="E2851">
        <v>2493.96</v>
      </c>
    </row>
    <row r="2852" spans="1:5" x14ac:dyDescent="0.3">
      <c r="A2852" s="1">
        <v>40948</v>
      </c>
      <c r="B2852">
        <v>543.91999999999996</v>
      </c>
      <c r="D2852" s="1">
        <v>40955</v>
      </c>
      <c r="E2852">
        <v>2489.35</v>
      </c>
    </row>
    <row r="2853" spans="1:5" x14ac:dyDescent="0.3">
      <c r="A2853" s="1">
        <v>40949</v>
      </c>
      <c r="B2853">
        <v>533.78</v>
      </c>
      <c r="D2853" s="1">
        <v>40956</v>
      </c>
      <c r="E2853">
        <v>2520.31</v>
      </c>
    </row>
    <row r="2854" spans="1:5" x14ac:dyDescent="0.3">
      <c r="A2854" s="1">
        <v>40952</v>
      </c>
      <c r="B2854">
        <v>535.64</v>
      </c>
      <c r="D2854" s="1">
        <v>40959</v>
      </c>
      <c r="E2854">
        <v>2550.2800000000002</v>
      </c>
    </row>
    <row r="2855" spans="1:5" x14ac:dyDescent="0.3">
      <c r="A2855" s="1">
        <v>40953</v>
      </c>
      <c r="B2855">
        <v>534.64</v>
      </c>
      <c r="D2855" s="1">
        <v>40960</v>
      </c>
      <c r="E2855">
        <v>2541.6</v>
      </c>
    </row>
    <row r="2856" spans="1:5" x14ac:dyDescent="0.3">
      <c r="A2856" s="1">
        <v>40954</v>
      </c>
      <c r="B2856">
        <v>535.98</v>
      </c>
      <c r="D2856" s="1">
        <v>40961</v>
      </c>
      <c r="E2856">
        <v>2519</v>
      </c>
    </row>
    <row r="2857" spans="1:5" x14ac:dyDescent="0.3">
      <c r="A2857" s="1">
        <v>40955</v>
      </c>
      <c r="B2857">
        <v>534.96</v>
      </c>
      <c r="D2857" s="1">
        <v>40962</v>
      </c>
      <c r="E2857">
        <v>2508.08</v>
      </c>
    </row>
    <row r="2858" spans="1:5" x14ac:dyDescent="0.3">
      <c r="A2858" s="1">
        <v>40956</v>
      </c>
      <c r="B2858">
        <v>543.01</v>
      </c>
      <c r="D2858" s="1">
        <v>40963</v>
      </c>
      <c r="E2858">
        <v>2523.69</v>
      </c>
    </row>
    <row r="2859" spans="1:5" x14ac:dyDescent="0.3">
      <c r="A2859" s="1">
        <v>40959</v>
      </c>
      <c r="B2859">
        <v>549.73</v>
      </c>
      <c r="D2859" s="1">
        <v>40966</v>
      </c>
      <c r="E2859">
        <v>2513.06</v>
      </c>
    </row>
    <row r="2860" spans="1:5" x14ac:dyDescent="0.3">
      <c r="A2860" s="1">
        <v>40960</v>
      </c>
      <c r="B2860">
        <v>547.09</v>
      </c>
      <c r="D2860" s="1">
        <v>40967</v>
      </c>
      <c r="E2860">
        <v>2519.7199999999998</v>
      </c>
    </row>
    <row r="2861" spans="1:5" x14ac:dyDescent="0.3">
      <c r="A2861" s="1">
        <v>40961</v>
      </c>
      <c r="B2861">
        <v>541.23</v>
      </c>
      <c r="D2861" s="1">
        <v>40968</v>
      </c>
      <c r="E2861">
        <v>2512.11</v>
      </c>
    </row>
    <row r="2862" spans="1:5" x14ac:dyDescent="0.3">
      <c r="A2862" s="1">
        <v>40962</v>
      </c>
      <c r="B2862">
        <v>538.33000000000004</v>
      </c>
      <c r="D2862" s="1">
        <v>40969</v>
      </c>
      <c r="E2862">
        <v>2548.66</v>
      </c>
    </row>
    <row r="2863" spans="1:5" x14ac:dyDescent="0.3">
      <c r="A2863" s="1">
        <v>40963</v>
      </c>
      <c r="B2863">
        <v>543.07000000000005</v>
      </c>
      <c r="D2863" s="1">
        <v>40970</v>
      </c>
      <c r="E2863">
        <v>2546.16</v>
      </c>
    </row>
    <row r="2864" spans="1:5" x14ac:dyDescent="0.3">
      <c r="A2864" s="1">
        <v>40966</v>
      </c>
      <c r="B2864">
        <v>539.84</v>
      </c>
      <c r="D2864" s="1">
        <v>40973</v>
      </c>
      <c r="E2864">
        <v>2529.86</v>
      </c>
    </row>
    <row r="2865" spans="1:5" x14ac:dyDescent="0.3">
      <c r="A2865" s="1">
        <v>40967</v>
      </c>
      <c r="B2865">
        <v>541.32000000000005</v>
      </c>
      <c r="D2865" s="1">
        <v>40974</v>
      </c>
      <c r="E2865">
        <v>2443.52</v>
      </c>
    </row>
    <row r="2866" spans="1:5" x14ac:dyDescent="0.3">
      <c r="A2866" s="1">
        <v>40968</v>
      </c>
      <c r="B2866">
        <v>539.55999999999995</v>
      </c>
      <c r="D2866" s="1">
        <v>40975</v>
      </c>
      <c r="E2866">
        <v>2460.77</v>
      </c>
    </row>
    <row r="2867" spans="1:5" x14ac:dyDescent="0.3">
      <c r="A2867" s="1">
        <v>40969</v>
      </c>
      <c r="B2867">
        <v>546.95000000000005</v>
      </c>
      <c r="D2867" s="1">
        <v>40976</v>
      </c>
      <c r="E2867">
        <v>2514.2199999999998</v>
      </c>
    </row>
    <row r="2868" spans="1:5" x14ac:dyDescent="0.3">
      <c r="A2868" s="1">
        <v>40970</v>
      </c>
      <c r="B2868">
        <v>546.66999999999996</v>
      </c>
      <c r="D2868" s="1">
        <v>40977</v>
      </c>
      <c r="E2868">
        <v>2515.9499999999998</v>
      </c>
    </row>
    <row r="2869" spans="1:5" x14ac:dyDescent="0.3">
      <c r="A2869" s="1">
        <v>40973</v>
      </c>
      <c r="B2869">
        <v>542.28</v>
      </c>
      <c r="D2869" s="1">
        <v>40980</v>
      </c>
      <c r="E2869">
        <v>2514.9699999999998</v>
      </c>
    </row>
    <row r="2870" spans="1:5" x14ac:dyDescent="0.3">
      <c r="A2870" s="1">
        <v>40974</v>
      </c>
      <c r="B2870">
        <v>522.23</v>
      </c>
      <c r="D2870" s="1">
        <v>40981</v>
      </c>
      <c r="E2870">
        <v>2556.8200000000002</v>
      </c>
    </row>
    <row r="2871" spans="1:5" x14ac:dyDescent="0.3">
      <c r="A2871" s="1">
        <v>40975</v>
      </c>
      <c r="B2871">
        <v>526.79</v>
      </c>
      <c r="D2871" s="1">
        <v>40982</v>
      </c>
      <c r="E2871">
        <v>2574.79</v>
      </c>
    </row>
    <row r="2872" spans="1:5" x14ac:dyDescent="0.3">
      <c r="A2872" s="1">
        <v>40976</v>
      </c>
      <c r="B2872">
        <v>538.04</v>
      </c>
      <c r="D2872" s="1">
        <v>40983</v>
      </c>
      <c r="E2872">
        <v>2593.9699999999998</v>
      </c>
    </row>
    <row r="2873" spans="1:5" x14ac:dyDescent="0.3">
      <c r="A2873" s="1">
        <v>40977</v>
      </c>
      <c r="B2873">
        <v>538.27</v>
      </c>
      <c r="D2873" s="1">
        <v>40984</v>
      </c>
      <c r="E2873">
        <v>2608.3000000000002</v>
      </c>
    </row>
    <row r="2874" spans="1:5" x14ac:dyDescent="0.3">
      <c r="A2874" s="1">
        <v>40980</v>
      </c>
      <c r="B2874">
        <v>537.58000000000004</v>
      </c>
      <c r="D2874" s="1">
        <v>40987</v>
      </c>
      <c r="E2874">
        <v>2608.42</v>
      </c>
    </row>
    <row r="2875" spans="1:5" x14ac:dyDescent="0.3">
      <c r="A2875" s="1">
        <v>40981</v>
      </c>
      <c r="B2875">
        <v>546.49</v>
      </c>
      <c r="D2875" s="1">
        <v>40988</v>
      </c>
      <c r="E2875">
        <v>2576.61</v>
      </c>
    </row>
    <row r="2876" spans="1:5" x14ac:dyDescent="0.3">
      <c r="A2876" s="1">
        <v>40982</v>
      </c>
      <c r="B2876">
        <v>550.69000000000005</v>
      </c>
      <c r="D2876" s="1">
        <v>40989</v>
      </c>
      <c r="E2876">
        <v>2567.58</v>
      </c>
    </row>
    <row r="2877" spans="1:5" x14ac:dyDescent="0.3">
      <c r="A2877" s="1">
        <v>40983</v>
      </c>
      <c r="B2877">
        <v>555.25</v>
      </c>
      <c r="D2877" s="1">
        <v>40990</v>
      </c>
      <c r="E2877">
        <v>2530.2199999999998</v>
      </c>
    </row>
    <row r="2878" spans="1:5" x14ac:dyDescent="0.3">
      <c r="A2878" s="1">
        <v>40984</v>
      </c>
      <c r="B2878">
        <v>558.89</v>
      </c>
      <c r="D2878" s="1">
        <v>40991</v>
      </c>
      <c r="E2878">
        <v>2525.4299999999998</v>
      </c>
    </row>
    <row r="2879" spans="1:5" x14ac:dyDescent="0.3">
      <c r="A2879" s="1">
        <v>40987</v>
      </c>
      <c r="B2879">
        <v>558.79</v>
      </c>
      <c r="D2879" s="1">
        <v>40994</v>
      </c>
      <c r="E2879">
        <v>2539.87</v>
      </c>
    </row>
    <row r="2880" spans="1:5" x14ac:dyDescent="0.3">
      <c r="A2880" s="1">
        <v>40988</v>
      </c>
      <c r="B2880">
        <v>552.23</v>
      </c>
      <c r="D2880" s="1">
        <v>40995</v>
      </c>
      <c r="E2880">
        <v>2525.21</v>
      </c>
    </row>
    <row r="2881" spans="1:5" x14ac:dyDescent="0.3">
      <c r="A2881" s="1">
        <v>40989</v>
      </c>
      <c r="B2881">
        <v>549.96</v>
      </c>
      <c r="D2881" s="1">
        <v>40996</v>
      </c>
      <c r="E2881">
        <v>2496.6799999999998</v>
      </c>
    </row>
    <row r="2882" spans="1:5" x14ac:dyDescent="0.3">
      <c r="A2882" s="1">
        <v>40990</v>
      </c>
      <c r="B2882">
        <v>541.75</v>
      </c>
      <c r="D2882" s="1">
        <v>40997</v>
      </c>
      <c r="E2882">
        <v>2452.7399999999998</v>
      </c>
    </row>
    <row r="2883" spans="1:5" x14ac:dyDescent="0.3">
      <c r="A2883" s="1">
        <v>40991</v>
      </c>
      <c r="B2883">
        <v>541.25</v>
      </c>
      <c r="D2883" s="1">
        <v>40998</v>
      </c>
      <c r="E2883">
        <v>2477.2800000000002</v>
      </c>
    </row>
    <row r="2884" spans="1:5" x14ac:dyDescent="0.3">
      <c r="A2884" s="1">
        <v>40994</v>
      </c>
      <c r="B2884">
        <v>543.83000000000004</v>
      </c>
      <c r="D2884" s="1">
        <v>41001</v>
      </c>
      <c r="E2884">
        <v>2501.1799999999998</v>
      </c>
    </row>
    <row r="2885" spans="1:5" x14ac:dyDescent="0.3">
      <c r="A2885" s="1">
        <v>40995</v>
      </c>
      <c r="B2885">
        <v>541.99</v>
      </c>
      <c r="D2885" s="1">
        <v>41002</v>
      </c>
      <c r="E2885">
        <v>2458.98</v>
      </c>
    </row>
    <row r="2886" spans="1:5" x14ac:dyDescent="0.3">
      <c r="A2886" s="1">
        <v>40996</v>
      </c>
      <c r="B2886">
        <v>536.04999999999995</v>
      </c>
      <c r="D2886" s="1">
        <v>41003</v>
      </c>
      <c r="E2886">
        <v>2398.46</v>
      </c>
    </row>
    <row r="2887" spans="1:5" x14ac:dyDescent="0.3">
      <c r="A2887" s="1">
        <v>40997</v>
      </c>
      <c r="B2887">
        <v>525.52</v>
      </c>
      <c r="D2887" s="1">
        <v>41004</v>
      </c>
      <c r="E2887">
        <v>2392.54</v>
      </c>
    </row>
    <row r="2888" spans="1:5" x14ac:dyDescent="0.3">
      <c r="A2888" s="1">
        <v>40998</v>
      </c>
      <c r="B2888">
        <v>530.67999999999995</v>
      </c>
      <c r="D2888" s="1">
        <v>41009</v>
      </c>
      <c r="E2888">
        <v>2321.5300000000002</v>
      </c>
    </row>
    <row r="2889" spans="1:5" x14ac:dyDescent="0.3">
      <c r="A2889" s="1">
        <v>41001</v>
      </c>
      <c r="B2889">
        <v>534.59</v>
      </c>
      <c r="D2889" s="1">
        <v>41010</v>
      </c>
      <c r="E2889">
        <v>2341.36</v>
      </c>
    </row>
    <row r="2890" spans="1:5" x14ac:dyDescent="0.3">
      <c r="A2890" s="1">
        <v>41002</v>
      </c>
      <c r="B2890">
        <v>524.9</v>
      </c>
      <c r="D2890" s="1">
        <v>41011</v>
      </c>
      <c r="E2890">
        <v>2352.2399999999998</v>
      </c>
    </row>
    <row r="2891" spans="1:5" x14ac:dyDescent="0.3">
      <c r="A2891" s="1">
        <v>41003</v>
      </c>
      <c r="B2891">
        <v>511.46</v>
      </c>
      <c r="D2891" s="1">
        <v>41012</v>
      </c>
      <c r="E2891">
        <v>2291.5100000000002</v>
      </c>
    </row>
    <row r="2892" spans="1:5" x14ac:dyDescent="0.3">
      <c r="A2892" s="1">
        <v>41004</v>
      </c>
      <c r="B2892">
        <v>510.86</v>
      </c>
      <c r="D2892" s="1">
        <v>41015</v>
      </c>
      <c r="E2892">
        <v>2301.19</v>
      </c>
    </row>
    <row r="2893" spans="1:5" x14ac:dyDescent="0.3">
      <c r="A2893" s="1">
        <v>41009</v>
      </c>
      <c r="B2893">
        <v>494.55</v>
      </c>
      <c r="D2893" s="1">
        <v>41016</v>
      </c>
      <c r="E2893">
        <v>2367.0500000000002</v>
      </c>
    </row>
    <row r="2894" spans="1:5" x14ac:dyDescent="0.3">
      <c r="A2894" s="1">
        <v>41010</v>
      </c>
      <c r="B2894">
        <v>498.34</v>
      </c>
      <c r="D2894" s="1">
        <v>41017</v>
      </c>
      <c r="E2894">
        <v>2327.84</v>
      </c>
    </row>
    <row r="2895" spans="1:5" x14ac:dyDescent="0.3">
      <c r="A2895" s="1">
        <v>41011</v>
      </c>
      <c r="B2895">
        <v>500.82</v>
      </c>
      <c r="D2895" s="1">
        <v>41018</v>
      </c>
      <c r="E2895">
        <v>2284.67</v>
      </c>
    </row>
    <row r="2896" spans="1:5" x14ac:dyDescent="0.3">
      <c r="A2896" s="1">
        <v>41012</v>
      </c>
      <c r="B2896">
        <v>487.7</v>
      </c>
      <c r="D2896" s="1">
        <v>41019</v>
      </c>
      <c r="E2896">
        <v>2311.27</v>
      </c>
    </row>
    <row r="2897" spans="1:5" x14ac:dyDescent="0.3">
      <c r="A2897" s="1">
        <v>41015</v>
      </c>
      <c r="B2897">
        <v>489.31</v>
      </c>
      <c r="D2897" s="1">
        <v>41022</v>
      </c>
      <c r="E2897">
        <v>2244.83</v>
      </c>
    </row>
    <row r="2898" spans="1:5" x14ac:dyDescent="0.3">
      <c r="A2898" s="1">
        <v>41016</v>
      </c>
      <c r="B2898">
        <v>504.08</v>
      </c>
      <c r="D2898" s="1">
        <v>41023</v>
      </c>
      <c r="E2898">
        <v>2284.08</v>
      </c>
    </row>
    <row r="2899" spans="1:5" x14ac:dyDescent="0.3">
      <c r="A2899" s="1">
        <v>41017</v>
      </c>
      <c r="B2899">
        <v>494.53</v>
      </c>
      <c r="D2899" s="1">
        <v>41024</v>
      </c>
      <c r="E2899">
        <v>2322.91</v>
      </c>
    </row>
    <row r="2900" spans="1:5" x14ac:dyDescent="0.3">
      <c r="A2900" s="1">
        <v>41018</v>
      </c>
      <c r="B2900">
        <v>484.45</v>
      </c>
      <c r="D2900" s="1">
        <v>41025</v>
      </c>
      <c r="E2900">
        <v>2322.69</v>
      </c>
    </row>
    <row r="2901" spans="1:5" x14ac:dyDescent="0.3">
      <c r="A2901" s="1">
        <v>41019</v>
      </c>
      <c r="B2901">
        <v>490.57</v>
      </c>
      <c r="D2901" s="1">
        <v>41026</v>
      </c>
      <c r="E2901">
        <v>2344.02</v>
      </c>
    </row>
    <row r="2902" spans="1:5" x14ac:dyDescent="0.3">
      <c r="A2902" s="1">
        <v>41022</v>
      </c>
      <c r="B2902">
        <v>475.71</v>
      </c>
      <c r="D2902" s="1">
        <v>41029</v>
      </c>
      <c r="E2902">
        <v>2306.4299999999998</v>
      </c>
    </row>
    <row r="2903" spans="1:5" x14ac:dyDescent="0.3">
      <c r="A2903" s="1">
        <v>41023</v>
      </c>
      <c r="B2903">
        <v>484.73</v>
      </c>
      <c r="D2903" s="1">
        <v>41030</v>
      </c>
      <c r="E2903">
        <v>2306.69</v>
      </c>
    </row>
    <row r="2904" spans="1:5" x14ac:dyDescent="0.3">
      <c r="A2904" s="1">
        <v>41024</v>
      </c>
      <c r="B2904">
        <v>494.03</v>
      </c>
      <c r="D2904" s="1">
        <v>41031</v>
      </c>
      <c r="E2904">
        <v>2290.31</v>
      </c>
    </row>
    <row r="2905" spans="1:5" x14ac:dyDescent="0.3">
      <c r="A2905" s="1">
        <v>41025</v>
      </c>
      <c r="B2905">
        <v>493.74</v>
      </c>
      <c r="D2905" s="1">
        <v>41032</v>
      </c>
      <c r="E2905">
        <v>2287.1</v>
      </c>
    </row>
    <row r="2906" spans="1:5" x14ac:dyDescent="0.3">
      <c r="A2906" s="1">
        <v>41026</v>
      </c>
      <c r="B2906">
        <v>499.77</v>
      </c>
      <c r="D2906" s="1">
        <v>41033</v>
      </c>
      <c r="E2906">
        <v>2248.34</v>
      </c>
    </row>
    <row r="2907" spans="1:5" x14ac:dyDescent="0.3">
      <c r="A2907" s="1">
        <v>41029</v>
      </c>
      <c r="B2907">
        <v>492.55</v>
      </c>
      <c r="D2907" s="1">
        <v>41036</v>
      </c>
      <c r="E2907">
        <v>2283.09</v>
      </c>
    </row>
    <row r="2908" spans="1:5" x14ac:dyDescent="0.3">
      <c r="A2908" s="1">
        <v>41030</v>
      </c>
      <c r="B2908">
        <v>492.62</v>
      </c>
      <c r="D2908" s="1">
        <v>41037</v>
      </c>
      <c r="E2908">
        <v>2236.11</v>
      </c>
    </row>
    <row r="2909" spans="1:5" x14ac:dyDescent="0.3">
      <c r="A2909" s="1">
        <v>41031</v>
      </c>
      <c r="B2909">
        <v>488.66</v>
      </c>
      <c r="D2909" s="1">
        <v>41038</v>
      </c>
      <c r="E2909">
        <v>2225.63</v>
      </c>
    </row>
    <row r="2910" spans="1:5" x14ac:dyDescent="0.3">
      <c r="A2910" s="1">
        <v>41032</v>
      </c>
      <c r="B2910">
        <v>487.58</v>
      </c>
      <c r="D2910" s="1">
        <v>41039</v>
      </c>
      <c r="E2910">
        <v>2247.38</v>
      </c>
    </row>
    <row r="2911" spans="1:5" x14ac:dyDescent="0.3">
      <c r="A2911" s="1">
        <v>41033</v>
      </c>
      <c r="B2911">
        <v>480.95</v>
      </c>
      <c r="D2911" s="1">
        <v>41040</v>
      </c>
      <c r="E2911">
        <v>2254.54</v>
      </c>
    </row>
    <row r="2912" spans="1:5" x14ac:dyDescent="0.3">
      <c r="A2912" s="1">
        <v>41036</v>
      </c>
      <c r="B2912">
        <v>489.41</v>
      </c>
      <c r="D2912" s="1">
        <v>41043</v>
      </c>
      <c r="E2912">
        <v>2201.9499999999998</v>
      </c>
    </row>
    <row r="2913" spans="1:5" x14ac:dyDescent="0.3">
      <c r="A2913" s="1">
        <v>41037</v>
      </c>
      <c r="B2913">
        <v>479.51</v>
      </c>
      <c r="D2913" s="1">
        <v>41044</v>
      </c>
      <c r="E2913">
        <v>2178.67</v>
      </c>
    </row>
    <row r="2914" spans="1:5" x14ac:dyDescent="0.3">
      <c r="A2914" s="1">
        <v>41038</v>
      </c>
      <c r="B2914">
        <v>476.63</v>
      </c>
      <c r="D2914" s="1">
        <v>41045</v>
      </c>
      <c r="E2914">
        <v>2175.34</v>
      </c>
    </row>
    <row r="2915" spans="1:5" x14ac:dyDescent="0.3">
      <c r="A2915" s="1">
        <v>41039</v>
      </c>
      <c r="B2915">
        <v>483.78</v>
      </c>
      <c r="D2915" s="1">
        <v>41046</v>
      </c>
      <c r="E2915">
        <v>2146.91</v>
      </c>
    </row>
    <row r="2916" spans="1:5" x14ac:dyDescent="0.3">
      <c r="A2916" s="1">
        <v>41040</v>
      </c>
      <c r="B2916">
        <v>485.13</v>
      </c>
      <c r="D2916" s="1">
        <v>41047</v>
      </c>
      <c r="E2916">
        <v>2144.69</v>
      </c>
    </row>
    <row r="2917" spans="1:5" x14ac:dyDescent="0.3">
      <c r="A2917" s="1">
        <v>41043</v>
      </c>
      <c r="B2917">
        <v>472.89</v>
      </c>
      <c r="D2917" s="1">
        <v>41050</v>
      </c>
      <c r="E2917">
        <v>2150.16</v>
      </c>
    </row>
    <row r="2918" spans="1:5" x14ac:dyDescent="0.3">
      <c r="A2918" s="1">
        <v>41044</v>
      </c>
      <c r="B2918">
        <v>467.66</v>
      </c>
      <c r="D2918" s="1">
        <v>41051</v>
      </c>
      <c r="E2918">
        <v>2192.85</v>
      </c>
    </row>
    <row r="2919" spans="1:5" x14ac:dyDescent="0.3">
      <c r="A2919" s="1">
        <v>41045</v>
      </c>
      <c r="B2919">
        <v>466.97</v>
      </c>
      <c r="D2919" s="1">
        <v>41052</v>
      </c>
      <c r="E2919">
        <v>2134.0500000000002</v>
      </c>
    </row>
    <row r="2920" spans="1:5" x14ac:dyDescent="0.3">
      <c r="A2920" s="1">
        <v>41046</v>
      </c>
      <c r="B2920">
        <v>460.41</v>
      </c>
      <c r="D2920" s="1">
        <v>41053</v>
      </c>
      <c r="E2920">
        <v>2156.52</v>
      </c>
    </row>
    <row r="2921" spans="1:5" x14ac:dyDescent="0.3">
      <c r="A2921" s="1">
        <v>41047</v>
      </c>
      <c r="B2921">
        <v>461.51</v>
      </c>
      <c r="D2921" s="1">
        <v>41054</v>
      </c>
      <c r="E2921">
        <v>2161.87</v>
      </c>
    </row>
    <row r="2922" spans="1:5" x14ac:dyDescent="0.3">
      <c r="A2922" s="1">
        <v>41050</v>
      </c>
      <c r="B2922">
        <v>464.2</v>
      </c>
      <c r="D2922" s="1">
        <v>41057</v>
      </c>
      <c r="E2922">
        <v>2147.92</v>
      </c>
    </row>
    <row r="2923" spans="1:5" x14ac:dyDescent="0.3">
      <c r="A2923" s="1">
        <v>41051</v>
      </c>
      <c r="B2923">
        <v>473.6</v>
      </c>
      <c r="D2923" s="1">
        <v>41058</v>
      </c>
      <c r="E2923">
        <v>2160.31</v>
      </c>
    </row>
    <row r="2924" spans="1:5" x14ac:dyDescent="0.3">
      <c r="A2924" s="1">
        <v>41052</v>
      </c>
      <c r="B2924">
        <v>460.07</v>
      </c>
      <c r="D2924" s="1">
        <v>41059</v>
      </c>
      <c r="E2924">
        <v>2116.1799999999998</v>
      </c>
    </row>
    <row r="2925" spans="1:5" x14ac:dyDescent="0.3">
      <c r="A2925" s="1">
        <v>41053</v>
      </c>
      <c r="B2925">
        <v>465.01</v>
      </c>
      <c r="D2925" s="1">
        <v>41060</v>
      </c>
      <c r="E2925">
        <v>2118.94</v>
      </c>
    </row>
    <row r="2926" spans="1:5" x14ac:dyDescent="0.3">
      <c r="A2926" s="1">
        <v>41054</v>
      </c>
      <c r="B2926">
        <v>466.73</v>
      </c>
      <c r="D2926" s="1">
        <v>41061</v>
      </c>
      <c r="E2926">
        <v>2068.66</v>
      </c>
    </row>
    <row r="2927" spans="1:5" x14ac:dyDescent="0.3">
      <c r="A2927" s="1">
        <v>41057</v>
      </c>
      <c r="B2927">
        <v>463.59</v>
      </c>
      <c r="D2927" s="1">
        <v>41064</v>
      </c>
      <c r="E2927">
        <v>2078.96</v>
      </c>
    </row>
    <row r="2928" spans="1:5" x14ac:dyDescent="0.3">
      <c r="A2928" s="1">
        <v>41058</v>
      </c>
      <c r="B2928">
        <v>466.12</v>
      </c>
      <c r="D2928" s="1">
        <v>41065</v>
      </c>
      <c r="E2928">
        <v>2087.31</v>
      </c>
    </row>
    <row r="2929" spans="1:5" x14ac:dyDescent="0.3">
      <c r="A2929" s="1">
        <v>41059</v>
      </c>
      <c r="B2929">
        <v>456.44</v>
      </c>
      <c r="D2929" s="1">
        <v>41066</v>
      </c>
      <c r="E2929">
        <v>2137.73</v>
      </c>
    </row>
    <row r="2930" spans="1:5" x14ac:dyDescent="0.3">
      <c r="A2930" s="1">
        <v>41060</v>
      </c>
      <c r="B2930">
        <v>455.94</v>
      </c>
      <c r="D2930" s="1">
        <v>41067</v>
      </c>
      <c r="E2930">
        <v>2143.08</v>
      </c>
    </row>
    <row r="2931" spans="1:5" x14ac:dyDescent="0.3">
      <c r="A2931" s="1">
        <v>41061</v>
      </c>
      <c r="B2931">
        <v>446.26</v>
      </c>
      <c r="D2931" s="1">
        <v>41068</v>
      </c>
      <c r="E2931">
        <v>2143.9</v>
      </c>
    </row>
    <row r="2932" spans="1:5" x14ac:dyDescent="0.3">
      <c r="A2932" s="1">
        <v>41064</v>
      </c>
      <c r="B2932">
        <v>448.81</v>
      </c>
      <c r="D2932" s="1">
        <v>41071</v>
      </c>
      <c r="E2932">
        <v>2137.6999999999998</v>
      </c>
    </row>
    <row r="2933" spans="1:5" x14ac:dyDescent="0.3">
      <c r="A2933" s="1">
        <v>41065</v>
      </c>
      <c r="B2933">
        <v>450.27</v>
      </c>
      <c r="D2933" s="1">
        <v>41072</v>
      </c>
      <c r="E2933">
        <v>2143.38</v>
      </c>
    </row>
    <row r="2934" spans="1:5" x14ac:dyDescent="0.3">
      <c r="A2934" s="1">
        <v>41066</v>
      </c>
      <c r="B2934">
        <v>462.6</v>
      </c>
      <c r="D2934" s="1">
        <v>41073</v>
      </c>
      <c r="E2934">
        <v>2143.5</v>
      </c>
    </row>
    <row r="2935" spans="1:5" x14ac:dyDescent="0.3">
      <c r="A2935" s="1">
        <v>41067</v>
      </c>
      <c r="B2935">
        <v>463.16</v>
      </c>
      <c r="D2935" s="1">
        <v>41074</v>
      </c>
      <c r="E2935">
        <v>2148.21</v>
      </c>
    </row>
    <row r="2936" spans="1:5" x14ac:dyDescent="0.3">
      <c r="A2936" s="1">
        <v>41068</v>
      </c>
      <c r="B2936">
        <v>464.03</v>
      </c>
      <c r="D2936" s="1">
        <v>41075</v>
      </c>
      <c r="E2936">
        <v>2181.23</v>
      </c>
    </row>
    <row r="2937" spans="1:5" x14ac:dyDescent="0.3">
      <c r="A2937" s="1">
        <v>41071</v>
      </c>
      <c r="B2937">
        <v>461.42</v>
      </c>
      <c r="D2937" s="1">
        <v>41078</v>
      </c>
      <c r="E2937">
        <v>2155.64</v>
      </c>
    </row>
    <row r="2938" spans="1:5" x14ac:dyDescent="0.3">
      <c r="A2938" s="1">
        <v>41072</v>
      </c>
      <c r="B2938">
        <v>462.15</v>
      </c>
      <c r="D2938" s="1">
        <v>41079</v>
      </c>
      <c r="E2938">
        <v>2198.0100000000002</v>
      </c>
    </row>
    <row r="2939" spans="1:5" x14ac:dyDescent="0.3">
      <c r="A2939" s="1">
        <v>41073</v>
      </c>
      <c r="B2939">
        <v>462.1</v>
      </c>
      <c r="D2939" s="1">
        <v>41080</v>
      </c>
      <c r="E2939">
        <v>2207.4899999999998</v>
      </c>
    </row>
    <row r="2940" spans="1:5" x14ac:dyDescent="0.3">
      <c r="A2940" s="1">
        <v>41074</v>
      </c>
      <c r="B2940">
        <v>462.85</v>
      </c>
      <c r="D2940" s="1">
        <v>41081</v>
      </c>
      <c r="E2940">
        <v>2199.42</v>
      </c>
    </row>
    <row r="2941" spans="1:5" x14ac:dyDescent="0.3">
      <c r="A2941" s="1">
        <v>41075</v>
      </c>
      <c r="B2941">
        <v>471.12</v>
      </c>
      <c r="D2941" s="1">
        <v>41082</v>
      </c>
      <c r="E2941">
        <v>2186.81</v>
      </c>
    </row>
    <row r="2942" spans="1:5" x14ac:dyDescent="0.3">
      <c r="A2942" s="1">
        <v>41078</v>
      </c>
      <c r="B2942">
        <v>465.59</v>
      </c>
      <c r="D2942" s="1">
        <v>41085</v>
      </c>
      <c r="E2942">
        <v>2130.71</v>
      </c>
    </row>
    <row r="2943" spans="1:5" x14ac:dyDescent="0.3">
      <c r="A2943" s="1">
        <v>41079</v>
      </c>
      <c r="B2943">
        <v>475.71</v>
      </c>
      <c r="D2943" s="1">
        <v>41086</v>
      </c>
      <c r="E2943">
        <v>2127.9499999999998</v>
      </c>
    </row>
    <row r="2944" spans="1:5" x14ac:dyDescent="0.3">
      <c r="A2944" s="1">
        <v>41080</v>
      </c>
      <c r="B2944">
        <v>478.99</v>
      </c>
      <c r="D2944" s="1">
        <v>41087</v>
      </c>
      <c r="E2944">
        <v>2165.61</v>
      </c>
    </row>
    <row r="2945" spans="1:5" x14ac:dyDescent="0.3">
      <c r="A2945" s="1">
        <v>41081</v>
      </c>
      <c r="B2945">
        <v>477.14</v>
      </c>
      <c r="D2945" s="1">
        <v>41088</v>
      </c>
      <c r="E2945">
        <v>2157.62</v>
      </c>
    </row>
    <row r="2946" spans="1:5" x14ac:dyDescent="0.3">
      <c r="A2946" s="1">
        <v>41082</v>
      </c>
      <c r="B2946">
        <v>475.12</v>
      </c>
      <c r="D2946" s="1">
        <v>41089</v>
      </c>
      <c r="E2946">
        <v>2264.7199999999998</v>
      </c>
    </row>
    <row r="2947" spans="1:5" x14ac:dyDescent="0.3">
      <c r="A2947" s="1">
        <v>41085</v>
      </c>
      <c r="B2947">
        <v>460.87</v>
      </c>
      <c r="D2947" s="1">
        <v>41092</v>
      </c>
      <c r="E2947">
        <v>2292.08</v>
      </c>
    </row>
    <row r="2948" spans="1:5" x14ac:dyDescent="0.3">
      <c r="A2948" s="1">
        <v>41086</v>
      </c>
      <c r="B2948">
        <v>459.89</v>
      </c>
      <c r="D2948" s="1">
        <v>41093</v>
      </c>
      <c r="E2948">
        <v>2320.4299999999998</v>
      </c>
    </row>
    <row r="2949" spans="1:5" x14ac:dyDescent="0.3">
      <c r="A2949" s="1">
        <v>41087</v>
      </c>
      <c r="B2949">
        <v>468.47</v>
      </c>
      <c r="D2949" s="1">
        <v>41094</v>
      </c>
      <c r="E2949">
        <v>2312.41</v>
      </c>
    </row>
    <row r="2950" spans="1:5" x14ac:dyDescent="0.3">
      <c r="A2950" s="1">
        <v>41088</v>
      </c>
      <c r="B2950">
        <v>467.63</v>
      </c>
      <c r="D2950" s="1">
        <v>41095</v>
      </c>
      <c r="E2950">
        <v>2284.92</v>
      </c>
    </row>
    <row r="2951" spans="1:5" x14ac:dyDescent="0.3">
      <c r="A2951" s="1">
        <v>41089</v>
      </c>
      <c r="B2951">
        <v>491.4</v>
      </c>
      <c r="D2951" s="1">
        <v>41096</v>
      </c>
      <c r="E2951">
        <v>2235.5100000000002</v>
      </c>
    </row>
    <row r="2952" spans="1:5" x14ac:dyDescent="0.3">
      <c r="A2952" s="1">
        <v>41092</v>
      </c>
      <c r="B2952">
        <v>496.84</v>
      </c>
      <c r="D2952" s="1">
        <v>41099</v>
      </c>
      <c r="E2952">
        <v>2227.91</v>
      </c>
    </row>
    <row r="2953" spans="1:5" x14ac:dyDescent="0.3">
      <c r="A2953" s="1">
        <v>41093</v>
      </c>
      <c r="B2953">
        <v>502.49</v>
      </c>
      <c r="D2953" s="1">
        <v>41100</v>
      </c>
      <c r="E2953">
        <v>2241.85</v>
      </c>
    </row>
    <row r="2954" spans="1:5" x14ac:dyDescent="0.3">
      <c r="A2954" s="1">
        <v>41094</v>
      </c>
      <c r="B2954">
        <v>500.81</v>
      </c>
      <c r="D2954" s="1">
        <v>41101</v>
      </c>
      <c r="E2954">
        <v>2246.23</v>
      </c>
    </row>
    <row r="2955" spans="1:5" x14ac:dyDescent="0.3">
      <c r="A2955" s="1">
        <v>41095</v>
      </c>
      <c r="B2955">
        <v>493.9</v>
      </c>
      <c r="D2955" s="1">
        <v>41102</v>
      </c>
      <c r="E2955">
        <v>2228.0100000000002</v>
      </c>
    </row>
    <row r="2956" spans="1:5" x14ac:dyDescent="0.3">
      <c r="A2956" s="1">
        <v>41096</v>
      </c>
      <c r="B2956">
        <v>481.96</v>
      </c>
      <c r="D2956" s="1">
        <v>41103</v>
      </c>
      <c r="E2956">
        <v>2259.09</v>
      </c>
    </row>
    <row r="2957" spans="1:5" x14ac:dyDescent="0.3">
      <c r="A2957" s="1">
        <v>41099</v>
      </c>
      <c r="B2957">
        <v>480.27</v>
      </c>
      <c r="D2957" s="1">
        <v>41106</v>
      </c>
      <c r="E2957">
        <v>2251.96</v>
      </c>
    </row>
    <row r="2958" spans="1:5" x14ac:dyDescent="0.3">
      <c r="A2958" s="1">
        <v>41100</v>
      </c>
      <c r="B2958">
        <v>483.84</v>
      </c>
      <c r="D2958" s="1">
        <v>41107</v>
      </c>
      <c r="E2958">
        <v>2250.75</v>
      </c>
    </row>
    <row r="2959" spans="1:5" x14ac:dyDescent="0.3">
      <c r="A2959" s="1">
        <v>41101</v>
      </c>
      <c r="B2959">
        <v>485.26</v>
      </c>
      <c r="D2959" s="1">
        <v>41108</v>
      </c>
      <c r="E2959">
        <v>2284.6999999999998</v>
      </c>
    </row>
    <row r="2960" spans="1:5" x14ac:dyDescent="0.3">
      <c r="A2960" s="1">
        <v>41102</v>
      </c>
      <c r="B2960">
        <v>481.18</v>
      </c>
      <c r="D2960" s="1">
        <v>41109</v>
      </c>
      <c r="E2960">
        <v>2302.4499999999998</v>
      </c>
    </row>
    <row r="2961" spans="1:5" x14ac:dyDescent="0.3">
      <c r="A2961" s="1">
        <v>41103</v>
      </c>
      <c r="B2961">
        <v>488.05</v>
      </c>
      <c r="D2961" s="1">
        <v>41110</v>
      </c>
      <c r="E2961">
        <v>2237.33</v>
      </c>
    </row>
    <row r="2962" spans="1:5" x14ac:dyDescent="0.3">
      <c r="A2962" s="1">
        <v>41106</v>
      </c>
      <c r="B2962">
        <v>486.36</v>
      </c>
      <c r="D2962" s="1">
        <v>41113</v>
      </c>
      <c r="E2962">
        <v>2179.31</v>
      </c>
    </row>
    <row r="2963" spans="1:5" x14ac:dyDescent="0.3">
      <c r="A2963" s="1">
        <v>41107</v>
      </c>
      <c r="B2963">
        <v>485.12</v>
      </c>
      <c r="D2963" s="1">
        <v>41114</v>
      </c>
      <c r="E2963">
        <v>2151.54</v>
      </c>
    </row>
    <row r="2964" spans="1:5" x14ac:dyDescent="0.3">
      <c r="A2964" s="1">
        <v>41108</v>
      </c>
      <c r="B2964">
        <v>491.55</v>
      </c>
      <c r="D2964" s="1">
        <v>41115</v>
      </c>
      <c r="E2964">
        <v>2159.09</v>
      </c>
    </row>
    <row r="2965" spans="1:5" x14ac:dyDescent="0.3">
      <c r="A2965" s="1">
        <v>41109</v>
      </c>
      <c r="B2965">
        <v>495.44</v>
      </c>
      <c r="D2965" s="1">
        <v>41116</v>
      </c>
      <c r="E2965">
        <v>2251.0500000000002</v>
      </c>
    </row>
    <row r="2966" spans="1:5" x14ac:dyDescent="0.3">
      <c r="A2966" s="1">
        <v>41110</v>
      </c>
      <c r="B2966">
        <v>479.69</v>
      </c>
      <c r="D2966" s="1">
        <v>41117</v>
      </c>
      <c r="E2966">
        <v>2301.23</v>
      </c>
    </row>
    <row r="2967" spans="1:5" x14ac:dyDescent="0.3">
      <c r="A2967" s="1">
        <v>41113</v>
      </c>
      <c r="B2967">
        <v>466.54</v>
      </c>
      <c r="D2967" s="1">
        <v>41120</v>
      </c>
      <c r="E2967">
        <v>2340.31</v>
      </c>
    </row>
    <row r="2968" spans="1:5" x14ac:dyDescent="0.3">
      <c r="A2968" s="1">
        <v>41114</v>
      </c>
      <c r="B2968">
        <v>459.83</v>
      </c>
      <c r="D2968" s="1">
        <v>41121</v>
      </c>
      <c r="E2968">
        <v>2325.7199999999998</v>
      </c>
    </row>
    <row r="2969" spans="1:5" x14ac:dyDescent="0.3">
      <c r="A2969" s="1">
        <v>41115</v>
      </c>
      <c r="B2969">
        <v>461.98</v>
      </c>
      <c r="D2969" s="1">
        <v>41122</v>
      </c>
      <c r="E2969">
        <v>2333.38</v>
      </c>
    </row>
    <row r="2970" spans="1:5" x14ac:dyDescent="0.3">
      <c r="A2970" s="1">
        <v>41116</v>
      </c>
      <c r="B2970">
        <v>482.72</v>
      </c>
      <c r="D2970" s="1">
        <v>41123</v>
      </c>
      <c r="E2970">
        <v>2263.36</v>
      </c>
    </row>
    <row r="2971" spans="1:5" x14ac:dyDescent="0.3">
      <c r="A2971" s="1">
        <v>41117</v>
      </c>
      <c r="B2971">
        <v>493.51</v>
      </c>
      <c r="D2971" s="1">
        <v>41124</v>
      </c>
      <c r="E2971">
        <v>2372.58</v>
      </c>
    </row>
    <row r="2972" spans="1:5" x14ac:dyDescent="0.3">
      <c r="A2972" s="1">
        <v>41120</v>
      </c>
      <c r="B2972">
        <v>503.04</v>
      </c>
      <c r="D2972" s="1">
        <v>41127</v>
      </c>
      <c r="E2972">
        <v>2399.3200000000002</v>
      </c>
    </row>
    <row r="2973" spans="1:5" x14ac:dyDescent="0.3">
      <c r="A2973" s="1">
        <v>41121</v>
      </c>
      <c r="B2973">
        <v>498.83</v>
      </c>
      <c r="D2973" s="1">
        <v>41128</v>
      </c>
      <c r="E2973">
        <v>2440.2399999999998</v>
      </c>
    </row>
    <row r="2974" spans="1:5" x14ac:dyDescent="0.3">
      <c r="A2974" s="1">
        <v>41122</v>
      </c>
      <c r="B2974">
        <v>500.34</v>
      </c>
      <c r="D2974" s="1">
        <v>41129</v>
      </c>
      <c r="E2974">
        <v>2432.2800000000002</v>
      </c>
    </row>
    <row r="2975" spans="1:5" x14ac:dyDescent="0.3">
      <c r="A2975" s="1">
        <v>41123</v>
      </c>
      <c r="B2975">
        <v>482.89</v>
      </c>
      <c r="D2975" s="1">
        <v>41130</v>
      </c>
      <c r="E2975">
        <v>2437.04</v>
      </c>
    </row>
    <row r="2976" spans="1:5" x14ac:dyDescent="0.3">
      <c r="A2976" s="1">
        <v>41124</v>
      </c>
      <c r="B2976">
        <v>506.69</v>
      </c>
      <c r="D2976" s="1">
        <v>41131</v>
      </c>
      <c r="E2976">
        <v>2423.2199999999998</v>
      </c>
    </row>
    <row r="2977" spans="1:5" x14ac:dyDescent="0.3">
      <c r="A2977" s="1">
        <v>41127</v>
      </c>
      <c r="B2977">
        <v>514.22</v>
      </c>
      <c r="D2977" s="1">
        <v>41134</v>
      </c>
      <c r="E2977">
        <v>2415.96</v>
      </c>
    </row>
    <row r="2978" spans="1:5" x14ac:dyDescent="0.3">
      <c r="A2978" s="1">
        <v>41128</v>
      </c>
      <c r="B2978">
        <v>524.52</v>
      </c>
      <c r="D2978" s="1">
        <v>41135</v>
      </c>
      <c r="E2978">
        <v>2432.29</v>
      </c>
    </row>
    <row r="2979" spans="1:5" x14ac:dyDescent="0.3">
      <c r="A2979" s="1">
        <v>41129</v>
      </c>
      <c r="B2979">
        <v>522.28</v>
      </c>
      <c r="D2979" s="1">
        <v>41136</v>
      </c>
      <c r="E2979">
        <v>2430.39</v>
      </c>
    </row>
    <row r="2980" spans="1:5" x14ac:dyDescent="0.3">
      <c r="A2980" s="1">
        <v>41130</v>
      </c>
      <c r="B2980">
        <v>523.66</v>
      </c>
      <c r="D2980" s="1">
        <v>41137</v>
      </c>
      <c r="E2980">
        <v>2456.5300000000002</v>
      </c>
    </row>
    <row r="2981" spans="1:5" x14ac:dyDescent="0.3">
      <c r="A2981" s="1">
        <v>41131</v>
      </c>
      <c r="B2981">
        <v>520.44000000000005</v>
      </c>
      <c r="D2981" s="1">
        <v>41138</v>
      </c>
      <c r="E2981">
        <v>2471.5300000000002</v>
      </c>
    </row>
    <row r="2982" spans="1:5" x14ac:dyDescent="0.3">
      <c r="A2982" s="1">
        <v>41134</v>
      </c>
      <c r="B2982">
        <v>518.35</v>
      </c>
      <c r="D2982" s="1">
        <v>41141</v>
      </c>
      <c r="E2982">
        <v>2466.3200000000002</v>
      </c>
    </row>
    <row r="2983" spans="1:5" x14ac:dyDescent="0.3">
      <c r="A2983" s="1">
        <v>41135</v>
      </c>
      <c r="B2983">
        <v>520.95000000000005</v>
      </c>
      <c r="D2983" s="1">
        <v>41142</v>
      </c>
      <c r="E2983">
        <v>2490.27</v>
      </c>
    </row>
    <row r="2984" spans="1:5" x14ac:dyDescent="0.3">
      <c r="A2984" s="1">
        <v>41136</v>
      </c>
      <c r="B2984">
        <v>520.14</v>
      </c>
      <c r="D2984" s="1">
        <v>41143</v>
      </c>
      <c r="E2984">
        <v>2452.73</v>
      </c>
    </row>
    <row r="2985" spans="1:5" x14ac:dyDescent="0.3">
      <c r="A2985" s="1">
        <v>41137</v>
      </c>
      <c r="B2985">
        <v>527.54</v>
      </c>
      <c r="D2985" s="1">
        <v>41144</v>
      </c>
      <c r="E2985">
        <v>2429.17</v>
      </c>
    </row>
    <row r="2986" spans="1:5" x14ac:dyDescent="0.3">
      <c r="A2986" s="1">
        <v>41138</v>
      </c>
      <c r="B2986">
        <v>531.97</v>
      </c>
      <c r="D2986" s="1">
        <v>41145</v>
      </c>
      <c r="E2986">
        <v>2434.23</v>
      </c>
    </row>
    <row r="2987" spans="1:5" x14ac:dyDescent="0.3">
      <c r="A2987" s="1">
        <v>41141</v>
      </c>
      <c r="B2987">
        <v>529.51</v>
      </c>
      <c r="D2987" s="1">
        <v>41148</v>
      </c>
      <c r="E2987">
        <v>2461.8200000000002</v>
      </c>
    </row>
    <row r="2988" spans="1:5" x14ac:dyDescent="0.3">
      <c r="A2988" s="1">
        <v>41142</v>
      </c>
      <c r="B2988">
        <v>536</v>
      </c>
      <c r="D2988" s="1">
        <v>41149</v>
      </c>
      <c r="E2988">
        <v>2442.12</v>
      </c>
    </row>
    <row r="2989" spans="1:5" x14ac:dyDescent="0.3">
      <c r="A2989" s="1">
        <v>41143</v>
      </c>
      <c r="B2989">
        <v>527.97</v>
      </c>
      <c r="D2989" s="1">
        <v>41150</v>
      </c>
      <c r="E2989">
        <v>2434.23</v>
      </c>
    </row>
    <row r="2990" spans="1:5" x14ac:dyDescent="0.3">
      <c r="A2990" s="1">
        <v>41144</v>
      </c>
      <c r="B2990">
        <v>522.64</v>
      </c>
      <c r="D2990" s="1">
        <v>41151</v>
      </c>
      <c r="E2990">
        <v>2403.8000000000002</v>
      </c>
    </row>
    <row r="2991" spans="1:5" x14ac:dyDescent="0.3">
      <c r="A2991" s="1">
        <v>41145</v>
      </c>
      <c r="B2991">
        <v>523.17999999999995</v>
      </c>
      <c r="D2991" s="1">
        <v>41152</v>
      </c>
      <c r="E2991">
        <v>2440.71</v>
      </c>
    </row>
    <row r="2992" spans="1:5" x14ac:dyDescent="0.3">
      <c r="A2992" s="1">
        <v>41148</v>
      </c>
      <c r="B2992">
        <v>529.83000000000004</v>
      </c>
      <c r="D2992" s="1">
        <v>41155</v>
      </c>
      <c r="E2992">
        <v>2463.17</v>
      </c>
    </row>
    <row r="2993" spans="1:5" x14ac:dyDescent="0.3">
      <c r="A2993" s="1">
        <v>41149</v>
      </c>
      <c r="B2993">
        <v>524.69000000000005</v>
      </c>
      <c r="D2993" s="1">
        <v>41156</v>
      </c>
      <c r="E2993">
        <v>2436.54</v>
      </c>
    </row>
    <row r="2994" spans="1:5" x14ac:dyDescent="0.3">
      <c r="A2994" s="1">
        <v>41150</v>
      </c>
      <c r="B2994">
        <v>521.67999999999995</v>
      </c>
      <c r="D2994" s="1">
        <v>41157</v>
      </c>
      <c r="E2994">
        <v>2441.81</v>
      </c>
    </row>
    <row r="2995" spans="1:5" x14ac:dyDescent="0.3">
      <c r="A2995" s="1">
        <v>41151</v>
      </c>
      <c r="B2995">
        <v>515.76</v>
      </c>
      <c r="D2995" s="1">
        <v>41158</v>
      </c>
      <c r="E2995">
        <v>2524.9499999999998</v>
      </c>
    </row>
    <row r="2996" spans="1:5" x14ac:dyDescent="0.3">
      <c r="A2996" s="1">
        <v>41152</v>
      </c>
      <c r="B2996">
        <v>523.76</v>
      </c>
      <c r="D2996" s="1">
        <v>41159</v>
      </c>
      <c r="E2996">
        <v>2538.6</v>
      </c>
    </row>
    <row r="2997" spans="1:5" x14ac:dyDescent="0.3">
      <c r="A2997" s="1">
        <v>41155</v>
      </c>
      <c r="B2997">
        <v>528.36</v>
      </c>
      <c r="D2997" s="1">
        <v>41162</v>
      </c>
      <c r="E2997">
        <v>2528.5300000000002</v>
      </c>
    </row>
    <row r="2998" spans="1:5" x14ac:dyDescent="0.3">
      <c r="A2998" s="1">
        <v>41156</v>
      </c>
      <c r="B2998">
        <v>522.83000000000004</v>
      </c>
      <c r="D2998" s="1">
        <v>41163</v>
      </c>
      <c r="E2998">
        <v>2557.65</v>
      </c>
    </row>
    <row r="2999" spans="1:5" x14ac:dyDescent="0.3">
      <c r="A2999" s="1">
        <v>41157</v>
      </c>
      <c r="B2999">
        <v>523.05999999999995</v>
      </c>
      <c r="D2999" s="1">
        <v>41164</v>
      </c>
      <c r="E2999">
        <v>2564.8000000000002</v>
      </c>
    </row>
    <row r="3000" spans="1:5" x14ac:dyDescent="0.3">
      <c r="A3000" s="1">
        <v>41158</v>
      </c>
      <c r="B3000">
        <v>541.54999999999995</v>
      </c>
      <c r="D3000" s="1">
        <v>41165</v>
      </c>
      <c r="E3000">
        <v>2543.2199999999998</v>
      </c>
    </row>
    <row r="3001" spans="1:5" x14ac:dyDescent="0.3">
      <c r="A3001" s="1">
        <v>41159</v>
      </c>
      <c r="B3001">
        <v>546.5</v>
      </c>
      <c r="D3001" s="1">
        <v>41166</v>
      </c>
      <c r="E3001">
        <v>2594.56</v>
      </c>
    </row>
    <row r="3002" spans="1:5" x14ac:dyDescent="0.3">
      <c r="A3002" s="1">
        <v>41162</v>
      </c>
      <c r="B3002">
        <v>544.58000000000004</v>
      </c>
      <c r="D3002" s="1">
        <v>41169</v>
      </c>
      <c r="E3002">
        <v>2583.5700000000002</v>
      </c>
    </row>
    <row r="3003" spans="1:5" x14ac:dyDescent="0.3">
      <c r="A3003" s="1">
        <v>41163</v>
      </c>
      <c r="B3003">
        <v>550.1</v>
      </c>
      <c r="D3003" s="1">
        <v>41170</v>
      </c>
      <c r="E3003">
        <v>2553.4</v>
      </c>
    </row>
    <row r="3004" spans="1:5" x14ac:dyDescent="0.3">
      <c r="A3004" s="1">
        <v>41164</v>
      </c>
      <c r="B3004">
        <v>552.55999999999995</v>
      </c>
      <c r="D3004" s="1">
        <v>41171</v>
      </c>
      <c r="E3004">
        <v>2567.67</v>
      </c>
    </row>
    <row r="3005" spans="1:5" x14ac:dyDescent="0.3">
      <c r="A3005" s="1">
        <v>41165</v>
      </c>
      <c r="B3005">
        <v>547.16</v>
      </c>
      <c r="D3005" s="1">
        <v>41172</v>
      </c>
      <c r="E3005">
        <v>2553.0300000000002</v>
      </c>
    </row>
    <row r="3006" spans="1:5" x14ac:dyDescent="0.3">
      <c r="A3006" s="1">
        <v>41166</v>
      </c>
      <c r="B3006">
        <v>559.84</v>
      </c>
      <c r="D3006" s="1">
        <v>41173</v>
      </c>
      <c r="E3006">
        <v>2577.08</v>
      </c>
    </row>
    <row r="3007" spans="1:5" x14ac:dyDescent="0.3">
      <c r="A3007" s="1">
        <v>41169</v>
      </c>
      <c r="B3007">
        <v>556.91</v>
      </c>
      <c r="D3007" s="1">
        <v>41176</v>
      </c>
      <c r="E3007">
        <v>2557.89</v>
      </c>
    </row>
    <row r="3008" spans="1:5" x14ac:dyDescent="0.3">
      <c r="A3008" s="1">
        <v>41170</v>
      </c>
      <c r="B3008">
        <v>548.5</v>
      </c>
      <c r="D3008" s="1">
        <v>41177</v>
      </c>
      <c r="E3008">
        <v>2568.48</v>
      </c>
    </row>
    <row r="3009" spans="1:5" x14ac:dyDescent="0.3">
      <c r="A3009" s="1">
        <v>41171</v>
      </c>
      <c r="B3009">
        <v>550.92999999999995</v>
      </c>
      <c r="D3009" s="1">
        <v>41178</v>
      </c>
      <c r="E3009">
        <v>2498.52</v>
      </c>
    </row>
    <row r="3010" spans="1:5" x14ac:dyDescent="0.3">
      <c r="A3010" s="1">
        <v>41172</v>
      </c>
      <c r="B3010">
        <v>547.08000000000004</v>
      </c>
      <c r="D3010" s="1">
        <v>41179</v>
      </c>
      <c r="E3010">
        <v>2506.06</v>
      </c>
    </row>
    <row r="3011" spans="1:5" x14ac:dyDescent="0.3">
      <c r="A3011" s="1">
        <v>41173</v>
      </c>
      <c r="B3011">
        <v>552.04999999999995</v>
      </c>
      <c r="D3011" s="1">
        <v>41180</v>
      </c>
      <c r="E3011">
        <v>2454.2600000000002</v>
      </c>
    </row>
    <row r="3012" spans="1:5" x14ac:dyDescent="0.3">
      <c r="A3012" s="1">
        <v>41176</v>
      </c>
      <c r="B3012">
        <v>547.71</v>
      </c>
      <c r="D3012" s="1">
        <v>41183</v>
      </c>
      <c r="E3012">
        <v>2498.81</v>
      </c>
    </row>
    <row r="3013" spans="1:5" x14ac:dyDescent="0.3">
      <c r="A3013" s="1">
        <v>41177</v>
      </c>
      <c r="B3013">
        <v>550.47</v>
      </c>
      <c r="D3013" s="1">
        <v>41184</v>
      </c>
      <c r="E3013">
        <v>2493.59</v>
      </c>
    </row>
    <row r="3014" spans="1:5" x14ac:dyDescent="0.3">
      <c r="A3014" s="1">
        <v>41178</v>
      </c>
      <c r="B3014">
        <v>534.42999999999995</v>
      </c>
      <c r="D3014" s="1">
        <v>41185</v>
      </c>
      <c r="E3014">
        <v>2492.48</v>
      </c>
    </row>
    <row r="3015" spans="1:5" x14ac:dyDescent="0.3">
      <c r="A3015" s="1">
        <v>41179</v>
      </c>
      <c r="B3015">
        <v>536.12</v>
      </c>
      <c r="D3015" s="1">
        <v>41186</v>
      </c>
      <c r="E3015">
        <v>2485.75</v>
      </c>
    </row>
    <row r="3016" spans="1:5" x14ac:dyDescent="0.3">
      <c r="A3016" s="1">
        <v>41180</v>
      </c>
      <c r="B3016">
        <v>524.45000000000005</v>
      </c>
      <c r="D3016" s="1">
        <v>41187</v>
      </c>
      <c r="E3016">
        <v>2531.21</v>
      </c>
    </row>
    <row r="3017" spans="1:5" x14ac:dyDescent="0.3">
      <c r="A3017" s="1">
        <v>41183</v>
      </c>
      <c r="B3017">
        <v>533.95000000000005</v>
      </c>
      <c r="D3017" s="1">
        <v>41190</v>
      </c>
      <c r="E3017">
        <v>2496.09</v>
      </c>
    </row>
    <row r="3018" spans="1:5" x14ac:dyDescent="0.3">
      <c r="A3018" s="1">
        <v>41184</v>
      </c>
      <c r="B3018">
        <v>533.17999999999995</v>
      </c>
      <c r="D3018" s="1">
        <v>41191</v>
      </c>
      <c r="E3018">
        <v>2472.23</v>
      </c>
    </row>
    <row r="3019" spans="1:5" x14ac:dyDescent="0.3">
      <c r="A3019" s="1">
        <v>41185</v>
      </c>
      <c r="B3019">
        <v>533.02</v>
      </c>
      <c r="D3019" s="1">
        <v>41192</v>
      </c>
      <c r="E3019">
        <v>2456.54</v>
      </c>
    </row>
    <row r="3020" spans="1:5" x14ac:dyDescent="0.3">
      <c r="A3020" s="1">
        <v>41186</v>
      </c>
      <c r="B3020">
        <v>532.03</v>
      </c>
      <c r="D3020" s="1">
        <v>41193</v>
      </c>
      <c r="E3020">
        <v>2487.08</v>
      </c>
    </row>
    <row r="3021" spans="1:5" x14ac:dyDescent="0.3">
      <c r="A3021" s="1">
        <v>41187</v>
      </c>
      <c r="B3021">
        <v>541.76</v>
      </c>
      <c r="D3021" s="1">
        <v>41194</v>
      </c>
      <c r="E3021">
        <v>2469.09</v>
      </c>
    </row>
    <row r="3022" spans="1:5" x14ac:dyDescent="0.3">
      <c r="A3022" s="1">
        <v>41190</v>
      </c>
      <c r="B3022">
        <v>533.77</v>
      </c>
      <c r="D3022" s="1">
        <v>41197</v>
      </c>
      <c r="E3022">
        <v>2485.12</v>
      </c>
    </row>
    <row r="3023" spans="1:5" x14ac:dyDescent="0.3">
      <c r="A3023" s="1">
        <v>41191</v>
      </c>
      <c r="B3023">
        <v>528.87</v>
      </c>
      <c r="D3023" s="1">
        <v>41198</v>
      </c>
      <c r="E3023">
        <v>2547.9</v>
      </c>
    </row>
    <row r="3024" spans="1:5" x14ac:dyDescent="0.3">
      <c r="A3024" s="1">
        <v>41192</v>
      </c>
      <c r="B3024">
        <v>525.41999999999996</v>
      </c>
      <c r="D3024" s="1">
        <v>41199</v>
      </c>
      <c r="E3024">
        <v>2569.83</v>
      </c>
    </row>
    <row r="3025" spans="1:5" x14ac:dyDescent="0.3">
      <c r="A3025" s="1">
        <v>41193</v>
      </c>
      <c r="B3025">
        <v>532.62</v>
      </c>
      <c r="D3025" s="1">
        <v>41200</v>
      </c>
      <c r="E3025">
        <v>2574.19</v>
      </c>
    </row>
    <row r="3026" spans="1:5" x14ac:dyDescent="0.3">
      <c r="A3026" s="1">
        <v>41194</v>
      </c>
      <c r="B3026">
        <v>528.80999999999995</v>
      </c>
      <c r="D3026" s="1">
        <v>41201</v>
      </c>
      <c r="E3026">
        <v>2542.2399999999998</v>
      </c>
    </row>
    <row r="3027" spans="1:5" x14ac:dyDescent="0.3">
      <c r="A3027" s="1">
        <v>41197</v>
      </c>
      <c r="B3027">
        <v>531.54</v>
      </c>
      <c r="D3027" s="1">
        <v>41204</v>
      </c>
      <c r="E3027">
        <v>2531.1</v>
      </c>
    </row>
    <row r="3028" spans="1:5" x14ac:dyDescent="0.3">
      <c r="A3028" s="1">
        <v>41198</v>
      </c>
      <c r="B3028">
        <v>545.48</v>
      </c>
      <c r="D3028" s="1">
        <v>41205</v>
      </c>
      <c r="E3028">
        <v>2477.92</v>
      </c>
    </row>
    <row r="3029" spans="1:5" x14ac:dyDescent="0.3">
      <c r="A3029" s="1">
        <v>41199</v>
      </c>
      <c r="B3029">
        <v>551.98</v>
      </c>
      <c r="D3029" s="1">
        <v>41206</v>
      </c>
      <c r="E3029">
        <v>2490.58</v>
      </c>
    </row>
    <row r="3030" spans="1:5" x14ac:dyDescent="0.3">
      <c r="A3030" s="1">
        <v>41200</v>
      </c>
      <c r="B3030">
        <v>553.45000000000005</v>
      </c>
      <c r="D3030" s="1">
        <v>41207</v>
      </c>
      <c r="E3030">
        <v>2483.4299999999998</v>
      </c>
    </row>
    <row r="3031" spans="1:5" x14ac:dyDescent="0.3">
      <c r="A3031" s="1">
        <v>41201</v>
      </c>
      <c r="B3031">
        <v>546.5</v>
      </c>
      <c r="D3031" s="1">
        <v>41208</v>
      </c>
      <c r="E3031">
        <v>2496.1</v>
      </c>
    </row>
    <row r="3032" spans="1:5" x14ac:dyDescent="0.3">
      <c r="A3032" s="1">
        <v>41204</v>
      </c>
      <c r="B3032">
        <v>545.04999999999995</v>
      </c>
      <c r="D3032" s="1">
        <v>41211</v>
      </c>
      <c r="E3032">
        <v>2478.84</v>
      </c>
    </row>
    <row r="3033" spans="1:5" x14ac:dyDescent="0.3">
      <c r="A3033" s="1">
        <v>41205</v>
      </c>
      <c r="B3033">
        <v>533.30999999999995</v>
      </c>
      <c r="D3033" s="1">
        <v>41212</v>
      </c>
      <c r="E3033">
        <v>2515.9899999999998</v>
      </c>
    </row>
    <row r="3034" spans="1:5" x14ac:dyDescent="0.3">
      <c r="A3034" s="1">
        <v>41206</v>
      </c>
      <c r="B3034">
        <v>535.91</v>
      </c>
      <c r="D3034" s="1">
        <v>41213</v>
      </c>
      <c r="E3034">
        <v>2503.64</v>
      </c>
    </row>
    <row r="3035" spans="1:5" x14ac:dyDescent="0.3">
      <c r="A3035" s="1">
        <v>41207</v>
      </c>
      <c r="B3035">
        <v>533.77</v>
      </c>
      <c r="D3035" s="1">
        <v>41214</v>
      </c>
      <c r="E3035">
        <v>2533.87</v>
      </c>
    </row>
    <row r="3036" spans="1:5" x14ac:dyDescent="0.3">
      <c r="A3036" s="1">
        <v>41208</v>
      </c>
      <c r="B3036">
        <v>536.29999999999995</v>
      </c>
      <c r="D3036" s="1">
        <v>41215</v>
      </c>
      <c r="E3036">
        <v>2547.15</v>
      </c>
    </row>
    <row r="3037" spans="1:5" x14ac:dyDescent="0.3">
      <c r="A3037" s="1">
        <v>41211</v>
      </c>
      <c r="B3037">
        <v>532.38</v>
      </c>
      <c r="D3037" s="1">
        <v>41218</v>
      </c>
      <c r="E3037">
        <v>2517.67</v>
      </c>
    </row>
    <row r="3038" spans="1:5" x14ac:dyDescent="0.3">
      <c r="A3038" s="1">
        <v>41212</v>
      </c>
      <c r="B3038">
        <v>540.80999999999995</v>
      </c>
      <c r="D3038" s="1">
        <v>41219</v>
      </c>
      <c r="E3038">
        <v>2535.94</v>
      </c>
    </row>
    <row r="3039" spans="1:5" x14ac:dyDescent="0.3">
      <c r="A3039" s="1">
        <v>41213</v>
      </c>
      <c r="B3039">
        <v>538</v>
      </c>
      <c r="D3039" s="1">
        <v>41220</v>
      </c>
      <c r="E3039">
        <v>2479.1</v>
      </c>
    </row>
    <row r="3040" spans="1:5" x14ac:dyDescent="0.3">
      <c r="A3040" s="1">
        <v>41214</v>
      </c>
      <c r="B3040">
        <v>545.41999999999996</v>
      </c>
      <c r="D3040" s="1">
        <v>41221</v>
      </c>
      <c r="E3040">
        <v>2479.13</v>
      </c>
    </row>
    <row r="3041" spans="1:5" x14ac:dyDescent="0.3">
      <c r="A3041" s="1">
        <v>41215</v>
      </c>
      <c r="B3041">
        <v>548.64</v>
      </c>
      <c r="D3041" s="1">
        <v>41222</v>
      </c>
      <c r="E3041">
        <v>2479.8200000000002</v>
      </c>
    </row>
    <row r="3042" spans="1:5" x14ac:dyDescent="0.3">
      <c r="A3042" s="1">
        <v>41218</v>
      </c>
      <c r="B3042">
        <v>542.03</v>
      </c>
      <c r="D3042" s="1">
        <v>41225</v>
      </c>
      <c r="E3042">
        <v>2473.52</v>
      </c>
    </row>
    <row r="3043" spans="1:5" x14ac:dyDescent="0.3">
      <c r="A3043" s="1">
        <v>41219</v>
      </c>
      <c r="B3043">
        <v>545.51</v>
      </c>
      <c r="D3043" s="1">
        <v>41226</v>
      </c>
      <c r="E3043">
        <v>2493.14</v>
      </c>
    </row>
    <row r="3044" spans="1:5" x14ac:dyDescent="0.3">
      <c r="A3044" s="1">
        <v>41220</v>
      </c>
      <c r="B3044">
        <v>533.28</v>
      </c>
      <c r="D3044" s="1">
        <v>41227</v>
      </c>
      <c r="E3044">
        <v>2472.84</v>
      </c>
    </row>
    <row r="3045" spans="1:5" x14ac:dyDescent="0.3">
      <c r="A3045" s="1">
        <v>41221</v>
      </c>
      <c r="B3045">
        <v>532.58000000000004</v>
      </c>
      <c r="D3045" s="1">
        <v>41228</v>
      </c>
      <c r="E3045">
        <v>2461.77</v>
      </c>
    </row>
    <row r="3046" spans="1:5" x14ac:dyDescent="0.3">
      <c r="A3046" s="1">
        <v>41222</v>
      </c>
      <c r="B3046">
        <v>533.01</v>
      </c>
      <c r="D3046" s="1">
        <v>41229</v>
      </c>
      <c r="E3046">
        <v>2427.3200000000002</v>
      </c>
    </row>
    <row r="3047" spans="1:5" x14ac:dyDescent="0.3">
      <c r="A3047" s="1">
        <v>41225</v>
      </c>
      <c r="B3047">
        <v>531.54</v>
      </c>
      <c r="D3047" s="1">
        <v>41232</v>
      </c>
      <c r="E3047">
        <v>2495.21</v>
      </c>
    </row>
    <row r="3048" spans="1:5" x14ac:dyDescent="0.3">
      <c r="A3048" s="1">
        <v>41226</v>
      </c>
      <c r="B3048">
        <v>535.61</v>
      </c>
      <c r="D3048" s="1">
        <v>41233</v>
      </c>
      <c r="E3048">
        <v>2509.62</v>
      </c>
    </row>
    <row r="3049" spans="1:5" x14ac:dyDescent="0.3">
      <c r="A3049" s="1">
        <v>41227</v>
      </c>
      <c r="B3049">
        <v>531.99</v>
      </c>
      <c r="D3049" s="1">
        <v>41234</v>
      </c>
      <c r="E3049">
        <v>2519.6799999999998</v>
      </c>
    </row>
    <row r="3050" spans="1:5" x14ac:dyDescent="0.3">
      <c r="A3050" s="1">
        <v>41228</v>
      </c>
      <c r="B3050">
        <v>529.73</v>
      </c>
      <c r="D3050" s="1">
        <v>41235</v>
      </c>
      <c r="E3050">
        <v>2535.09</v>
      </c>
    </row>
    <row r="3051" spans="1:5" x14ac:dyDescent="0.3">
      <c r="A3051" s="1">
        <v>41229</v>
      </c>
      <c r="B3051">
        <v>521.62</v>
      </c>
      <c r="D3051" s="1">
        <v>41236</v>
      </c>
      <c r="E3051">
        <v>2557.0300000000002</v>
      </c>
    </row>
    <row r="3052" spans="1:5" x14ac:dyDescent="0.3">
      <c r="A3052" s="1">
        <v>41232</v>
      </c>
      <c r="B3052">
        <v>536.95000000000005</v>
      </c>
      <c r="D3052" s="1">
        <v>41239</v>
      </c>
      <c r="E3052">
        <v>2542.52</v>
      </c>
    </row>
    <row r="3053" spans="1:5" x14ac:dyDescent="0.3">
      <c r="A3053" s="1">
        <v>41233</v>
      </c>
      <c r="B3053">
        <v>539.83000000000004</v>
      </c>
      <c r="D3053" s="1">
        <v>41240</v>
      </c>
      <c r="E3053">
        <v>2543.4499999999998</v>
      </c>
    </row>
    <row r="3054" spans="1:5" x14ac:dyDescent="0.3">
      <c r="A3054" s="1">
        <v>41234</v>
      </c>
      <c r="B3054">
        <v>543.41</v>
      </c>
      <c r="D3054" s="1">
        <v>41241</v>
      </c>
      <c r="E3054">
        <v>2546.84</v>
      </c>
    </row>
    <row r="3055" spans="1:5" x14ac:dyDescent="0.3">
      <c r="A3055" s="1">
        <v>41235</v>
      </c>
      <c r="B3055">
        <v>546.65</v>
      </c>
      <c r="D3055" s="1">
        <v>41242</v>
      </c>
      <c r="E3055">
        <v>2581.69</v>
      </c>
    </row>
    <row r="3056" spans="1:5" x14ac:dyDescent="0.3">
      <c r="A3056" s="1">
        <v>41236</v>
      </c>
      <c r="B3056">
        <v>551.70000000000005</v>
      </c>
      <c r="D3056" s="1">
        <v>41243</v>
      </c>
      <c r="E3056">
        <v>2575.25</v>
      </c>
    </row>
    <row r="3057" spans="1:5" x14ac:dyDescent="0.3">
      <c r="A3057" s="1">
        <v>41239</v>
      </c>
      <c r="B3057">
        <v>547.66</v>
      </c>
      <c r="D3057" s="1">
        <v>41246</v>
      </c>
      <c r="E3057">
        <v>2582.36</v>
      </c>
    </row>
    <row r="3058" spans="1:5" x14ac:dyDescent="0.3">
      <c r="A3058" s="1">
        <v>41240</v>
      </c>
      <c r="B3058">
        <v>547.78</v>
      </c>
      <c r="D3058" s="1">
        <v>41247</v>
      </c>
      <c r="E3058">
        <v>2590.83</v>
      </c>
    </row>
    <row r="3059" spans="1:5" x14ac:dyDescent="0.3">
      <c r="A3059" s="1">
        <v>41241</v>
      </c>
      <c r="B3059">
        <v>548</v>
      </c>
      <c r="D3059" s="1">
        <v>41248</v>
      </c>
      <c r="E3059">
        <v>2592.09</v>
      </c>
    </row>
    <row r="3060" spans="1:5" x14ac:dyDescent="0.3">
      <c r="A3060" s="1">
        <v>41242</v>
      </c>
      <c r="B3060">
        <v>556.75</v>
      </c>
      <c r="D3060" s="1">
        <v>41249</v>
      </c>
      <c r="E3060">
        <v>2603.41</v>
      </c>
    </row>
    <row r="3061" spans="1:5" x14ac:dyDescent="0.3">
      <c r="A3061" s="1">
        <v>41243</v>
      </c>
      <c r="B3061">
        <v>554.62</v>
      </c>
      <c r="D3061" s="1">
        <v>41250</v>
      </c>
      <c r="E3061">
        <v>2601.37</v>
      </c>
    </row>
    <row r="3062" spans="1:5" x14ac:dyDescent="0.3">
      <c r="A3062" s="1">
        <v>41246</v>
      </c>
      <c r="B3062">
        <v>555.46</v>
      </c>
      <c r="D3062" s="1">
        <v>41253</v>
      </c>
      <c r="E3062">
        <v>2596.02</v>
      </c>
    </row>
    <row r="3063" spans="1:5" x14ac:dyDescent="0.3">
      <c r="A3063" s="1">
        <v>41247</v>
      </c>
      <c r="B3063">
        <v>557.54999999999995</v>
      </c>
      <c r="D3063" s="1">
        <v>41254</v>
      </c>
      <c r="E3063">
        <v>2624.03</v>
      </c>
    </row>
    <row r="3064" spans="1:5" x14ac:dyDescent="0.3">
      <c r="A3064" s="1">
        <v>41248</v>
      </c>
      <c r="B3064">
        <v>558.63</v>
      </c>
      <c r="D3064" s="1">
        <v>41255</v>
      </c>
      <c r="E3064">
        <v>2630.34</v>
      </c>
    </row>
    <row r="3065" spans="1:5" x14ac:dyDescent="0.3">
      <c r="A3065" s="1">
        <v>41249</v>
      </c>
      <c r="B3065">
        <v>560.26</v>
      </c>
      <c r="D3065" s="1">
        <v>41256</v>
      </c>
      <c r="E3065">
        <v>2627.66</v>
      </c>
    </row>
    <row r="3066" spans="1:5" x14ac:dyDescent="0.3">
      <c r="A3066" s="1">
        <v>41250</v>
      </c>
      <c r="B3066">
        <v>560.38</v>
      </c>
      <c r="D3066" s="1">
        <v>41257</v>
      </c>
      <c r="E3066">
        <v>2630.54</v>
      </c>
    </row>
    <row r="3067" spans="1:5" x14ac:dyDescent="0.3">
      <c r="A3067" s="1">
        <v>41253</v>
      </c>
      <c r="B3067">
        <v>557.95000000000005</v>
      </c>
      <c r="D3067" s="1">
        <v>41260</v>
      </c>
      <c r="E3067">
        <v>2628.01</v>
      </c>
    </row>
    <row r="3068" spans="1:5" x14ac:dyDescent="0.3">
      <c r="A3068" s="1">
        <v>41254</v>
      </c>
      <c r="B3068">
        <v>564.96</v>
      </c>
      <c r="D3068" s="1">
        <v>41261</v>
      </c>
      <c r="E3068">
        <v>2643.5</v>
      </c>
    </row>
    <row r="3069" spans="1:5" x14ac:dyDescent="0.3">
      <c r="A3069" s="1">
        <v>41255</v>
      </c>
      <c r="B3069">
        <v>566.23</v>
      </c>
      <c r="D3069" s="1">
        <v>41262</v>
      </c>
      <c r="E3069">
        <v>2654.69</v>
      </c>
    </row>
    <row r="3070" spans="1:5" x14ac:dyDescent="0.3">
      <c r="A3070" s="1">
        <v>41256</v>
      </c>
      <c r="B3070">
        <v>565.26</v>
      </c>
      <c r="D3070" s="1">
        <v>41263</v>
      </c>
      <c r="E3070">
        <v>2658.3</v>
      </c>
    </row>
    <row r="3071" spans="1:5" x14ac:dyDescent="0.3">
      <c r="A3071" s="1">
        <v>41257</v>
      </c>
      <c r="B3071">
        <v>565.87</v>
      </c>
      <c r="D3071" s="1">
        <v>41264</v>
      </c>
      <c r="E3071">
        <v>2651.09</v>
      </c>
    </row>
    <row r="3072" spans="1:5" x14ac:dyDescent="0.3">
      <c r="A3072" s="1">
        <v>41260</v>
      </c>
      <c r="B3072">
        <v>566.26</v>
      </c>
      <c r="D3072" s="1">
        <v>41267</v>
      </c>
      <c r="E3072">
        <v>2648.53</v>
      </c>
    </row>
    <row r="3073" spans="1:5" x14ac:dyDescent="0.3">
      <c r="A3073" s="1">
        <v>41261</v>
      </c>
      <c r="B3073">
        <v>570.71</v>
      </c>
      <c r="D3073" s="1">
        <v>41270</v>
      </c>
      <c r="E3073">
        <v>2659.95</v>
      </c>
    </row>
    <row r="3074" spans="1:5" x14ac:dyDescent="0.3">
      <c r="A3074" s="1">
        <v>41262</v>
      </c>
      <c r="B3074">
        <v>573.45000000000005</v>
      </c>
      <c r="D3074" s="1">
        <v>41271</v>
      </c>
      <c r="E3074">
        <v>2626.85</v>
      </c>
    </row>
    <row r="3075" spans="1:5" x14ac:dyDescent="0.3">
      <c r="A3075" s="1">
        <v>41263</v>
      </c>
      <c r="B3075">
        <v>574.22</v>
      </c>
      <c r="D3075" s="1">
        <v>41274</v>
      </c>
      <c r="E3075">
        <v>2635.93</v>
      </c>
    </row>
    <row r="3076" spans="1:5" x14ac:dyDescent="0.3">
      <c r="A3076" s="1">
        <v>41264</v>
      </c>
      <c r="B3076">
        <v>572.02</v>
      </c>
      <c r="D3076" s="1">
        <v>41276</v>
      </c>
      <c r="E3076">
        <v>2711.25</v>
      </c>
    </row>
    <row r="3077" spans="1:5" x14ac:dyDescent="0.3">
      <c r="A3077" s="1">
        <v>41267</v>
      </c>
      <c r="B3077">
        <v>571.47</v>
      </c>
      <c r="D3077" s="1">
        <v>41277</v>
      </c>
      <c r="E3077">
        <v>2701.22</v>
      </c>
    </row>
    <row r="3078" spans="1:5" x14ac:dyDescent="0.3">
      <c r="A3078" s="1">
        <v>41270</v>
      </c>
      <c r="B3078">
        <v>574.17999999999995</v>
      </c>
      <c r="D3078" s="1">
        <v>41278</v>
      </c>
      <c r="E3078">
        <v>2709.35</v>
      </c>
    </row>
    <row r="3079" spans="1:5" x14ac:dyDescent="0.3">
      <c r="A3079" s="1">
        <v>41271</v>
      </c>
      <c r="B3079">
        <v>566.59</v>
      </c>
      <c r="D3079" s="1">
        <v>41281</v>
      </c>
      <c r="E3079">
        <v>2695.56</v>
      </c>
    </row>
    <row r="3080" spans="1:5" x14ac:dyDescent="0.3">
      <c r="A3080" s="1">
        <v>41274</v>
      </c>
      <c r="B3080">
        <v>568.17999999999995</v>
      </c>
      <c r="D3080" s="1">
        <v>41282</v>
      </c>
      <c r="E3080">
        <v>2691.45</v>
      </c>
    </row>
    <row r="3081" spans="1:5" x14ac:dyDescent="0.3">
      <c r="A3081" s="1">
        <v>41276</v>
      </c>
      <c r="B3081">
        <v>585.66999999999996</v>
      </c>
      <c r="D3081" s="1">
        <v>41283</v>
      </c>
      <c r="E3081">
        <v>2706.39</v>
      </c>
    </row>
    <row r="3082" spans="1:5" x14ac:dyDescent="0.3">
      <c r="A3082" s="1">
        <v>41277</v>
      </c>
      <c r="B3082">
        <v>583.79</v>
      </c>
      <c r="D3082" s="1">
        <v>41284</v>
      </c>
      <c r="E3082">
        <v>2708.27</v>
      </c>
    </row>
    <row r="3083" spans="1:5" x14ac:dyDescent="0.3">
      <c r="A3083" s="1">
        <v>41278</v>
      </c>
      <c r="B3083">
        <v>585.15</v>
      </c>
      <c r="D3083" s="1">
        <v>41285</v>
      </c>
      <c r="E3083">
        <v>2717.79</v>
      </c>
    </row>
    <row r="3084" spans="1:5" x14ac:dyDescent="0.3">
      <c r="A3084" s="1">
        <v>41281</v>
      </c>
      <c r="B3084">
        <v>582.01</v>
      </c>
      <c r="D3084" s="1">
        <v>41288</v>
      </c>
      <c r="E3084">
        <v>2715.16</v>
      </c>
    </row>
    <row r="3085" spans="1:5" x14ac:dyDescent="0.3">
      <c r="A3085" s="1">
        <v>41282</v>
      </c>
      <c r="B3085">
        <v>580.12</v>
      </c>
      <c r="D3085" s="1">
        <v>41289</v>
      </c>
      <c r="E3085">
        <v>2701.59</v>
      </c>
    </row>
    <row r="3086" spans="1:5" x14ac:dyDescent="0.3">
      <c r="A3086" s="1">
        <v>41283</v>
      </c>
      <c r="B3086">
        <v>583.34</v>
      </c>
      <c r="D3086" s="1">
        <v>41290</v>
      </c>
      <c r="E3086">
        <v>2702.54</v>
      </c>
    </row>
    <row r="3087" spans="1:5" x14ac:dyDescent="0.3">
      <c r="A3087" s="1">
        <v>41284</v>
      </c>
      <c r="B3087">
        <v>584.83000000000004</v>
      </c>
      <c r="D3087" s="1">
        <v>41291</v>
      </c>
      <c r="E3087">
        <v>2718.93</v>
      </c>
    </row>
    <row r="3088" spans="1:5" x14ac:dyDescent="0.3">
      <c r="A3088" s="1">
        <v>41285</v>
      </c>
      <c r="B3088">
        <v>586.08000000000004</v>
      </c>
      <c r="D3088" s="1">
        <v>41292</v>
      </c>
      <c r="E3088">
        <v>2709.59</v>
      </c>
    </row>
    <row r="3089" spans="1:5" x14ac:dyDescent="0.3">
      <c r="A3089" s="1">
        <v>41288</v>
      </c>
      <c r="B3089">
        <v>585.25</v>
      </c>
      <c r="D3089" s="1">
        <v>41295</v>
      </c>
      <c r="E3089">
        <v>2726.63</v>
      </c>
    </row>
    <row r="3090" spans="1:5" x14ac:dyDescent="0.3">
      <c r="A3090" s="1">
        <v>41289</v>
      </c>
      <c r="B3090">
        <v>582.75</v>
      </c>
      <c r="D3090" s="1">
        <v>41296</v>
      </c>
      <c r="E3090">
        <v>2716.7</v>
      </c>
    </row>
    <row r="3091" spans="1:5" x14ac:dyDescent="0.3">
      <c r="A3091" s="1">
        <v>41290</v>
      </c>
      <c r="B3091">
        <v>582.44000000000005</v>
      </c>
      <c r="D3091" s="1">
        <v>41297</v>
      </c>
      <c r="E3091">
        <v>2708.28</v>
      </c>
    </row>
    <row r="3092" spans="1:5" x14ac:dyDescent="0.3">
      <c r="A3092" s="1">
        <v>41291</v>
      </c>
      <c r="B3092">
        <v>587.5</v>
      </c>
      <c r="D3092" s="1">
        <v>41298</v>
      </c>
      <c r="E3092">
        <v>2722.96</v>
      </c>
    </row>
    <row r="3093" spans="1:5" x14ac:dyDescent="0.3">
      <c r="A3093" s="1">
        <v>41292</v>
      </c>
      <c r="B3093">
        <v>585.46</v>
      </c>
      <c r="D3093" s="1">
        <v>41299</v>
      </c>
      <c r="E3093">
        <v>2744.18</v>
      </c>
    </row>
    <row r="3094" spans="1:5" x14ac:dyDescent="0.3">
      <c r="A3094" s="1">
        <v>41295</v>
      </c>
      <c r="B3094">
        <v>589.95000000000005</v>
      </c>
      <c r="D3094" s="1">
        <v>41302</v>
      </c>
      <c r="E3094">
        <v>2744.5</v>
      </c>
    </row>
    <row r="3095" spans="1:5" x14ac:dyDescent="0.3">
      <c r="A3095" s="1">
        <v>41296</v>
      </c>
      <c r="B3095">
        <v>587.78</v>
      </c>
      <c r="D3095" s="1">
        <v>41303</v>
      </c>
      <c r="E3095">
        <v>2749.27</v>
      </c>
    </row>
    <row r="3096" spans="1:5" x14ac:dyDescent="0.3">
      <c r="A3096" s="1">
        <v>41297</v>
      </c>
      <c r="B3096">
        <v>584.99</v>
      </c>
      <c r="D3096" s="1">
        <v>41304</v>
      </c>
      <c r="E3096">
        <v>2732.12</v>
      </c>
    </row>
    <row r="3097" spans="1:5" x14ac:dyDescent="0.3">
      <c r="A3097" s="1">
        <v>41298</v>
      </c>
      <c r="B3097">
        <v>589.15</v>
      </c>
      <c r="D3097" s="1">
        <v>41305</v>
      </c>
      <c r="E3097">
        <v>2702.98</v>
      </c>
    </row>
    <row r="3098" spans="1:5" x14ac:dyDescent="0.3">
      <c r="A3098" s="1">
        <v>41299</v>
      </c>
      <c r="B3098">
        <v>592.16999999999996</v>
      </c>
      <c r="D3098" s="1">
        <v>41306</v>
      </c>
      <c r="E3098">
        <v>2710.08</v>
      </c>
    </row>
    <row r="3099" spans="1:5" x14ac:dyDescent="0.3">
      <c r="A3099" s="1">
        <v>41302</v>
      </c>
      <c r="B3099">
        <v>592.51</v>
      </c>
      <c r="D3099" s="1">
        <v>41309</v>
      </c>
      <c r="E3099">
        <v>2625.17</v>
      </c>
    </row>
    <row r="3100" spans="1:5" x14ac:dyDescent="0.3">
      <c r="A3100" s="1">
        <v>41303</v>
      </c>
      <c r="B3100">
        <v>593.74</v>
      </c>
      <c r="D3100" s="1">
        <v>41310</v>
      </c>
      <c r="E3100">
        <v>2651.21</v>
      </c>
    </row>
    <row r="3101" spans="1:5" x14ac:dyDescent="0.3">
      <c r="A3101" s="1">
        <v>41304</v>
      </c>
      <c r="B3101">
        <v>589.16999999999996</v>
      </c>
      <c r="D3101" s="1">
        <v>41311</v>
      </c>
      <c r="E3101">
        <v>2617.35</v>
      </c>
    </row>
    <row r="3102" spans="1:5" x14ac:dyDescent="0.3">
      <c r="A3102" s="1">
        <v>41305</v>
      </c>
      <c r="B3102">
        <v>583.37</v>
      </c>
      <c r="D3102" s="1">
        <v>41312</v>
      </c>
      <c r="E3102">
        <v>2597.92</v>
      </c>
    </row>
    <row r="3103" spans="1:5" x14ac:dyDescent="0.3">
      <c r="A3103" s="1">
        <v>41306</v>
      </c>
      <c r="B3103">
        <v>584.38</v>
      </c>
      <c r="D3103" s="1">
        <v>41313</v>
      </c>
      <c r="E3103">
        <v>2630.3</v>
      </c>
    </row>
    <row r="3104" spans="1:5" x14ac:dyDescent="0.3">
      <c r="A3104" s="1">
        <v>41309</v>
      </c>
      <c r="B3104">
        <v>565.75</v>
      </c>
      <c r="D3104" s="1">
        <v>41316</v>
      </c>
      <c r="E3104">
        <v>2622.61</v>
      </c>
    </row>
    <row r="3105" spans="1:5" x14ac:dyDescent="0.3">
      <c r="A3105" s="1">
        <v>41310</v>
      </c>
      <c r="B3105">
        <v>571.25</v>
      </c>
      <c r="D3105" s="1">
        <v>41317</v>
      </c>
      <c r="E3105">
        <v>2648.83</v>
      </c>
    </row>
    <row r="3106" spans="1:5" x14ac:dyDescent="0.3">
      <c r="A3106" s="1">
        <v>41311</v>
      </c>
      <c r="B3106">
        <v>564.71</v>
      </c>
      <c r="D3106" s="1">
        <v>41318</v>
      </c>
      <c r="E3106">
        <v>2656.86</v>
      </c>
    </row>
    <row r="3107" spans="1:5" x14ac:dyDescent="0.3">
      <c r="A3107" s="1">
        <v>41312</v>
      </c>
      <c r="B3107">
        <v>561.14</v>
      </c>
      <c r="D3107" s="1">
        <v>41319</v>
      </c>
      <c r="E3107">
        <v>2635.35</v>
      </c>
    </row>
    <row r="3108" spans="1:5" x14ac:dyDescent="0.3">
      <c r="A3108" s="1">
        <v>41313</v>
      </c>
      <c r="B3108">
        <v>568.16</v>
      </c>
      <c r="D3108" s="1">
        <v>41320</v>
      </c>
      <c r="E3108">
        <v>2615.2600000000002</v>
      </c>
    </row>
    <row r="3109" spans="1:5" x14ac:dyDescent="0.3">
      <c r="A3109" s="1">
        <v>41316</v>
      </c>
      <c r="B3109">
        <v>565.66999999999996</v>
      </c>
      <c r="D3109" s="1">
        <v>41323</v>
      </c>
      <c r="E3109">
        <v>2616.65</v>
      </c>
    </row>
    <row r="3110" spans="1:5" x14ac:dyDescent="0.3">
      <c r="A3110" s="1">
        <v>41317</v>
      </c>
      <c r="B3110">
        <v>571.12</v>
      </c>
      <c r="D3110" s="1">
        <v>41324</v>
      </c>
      <c r="E3110">
        <v>2662.37</v>
      </c>
    </row>
    <row r="3111" spans="1:5" x14ac:dyDescent="0.3">
      <c r="A3111" s="1">
        <v>41318</v>
      </c>
      <c r="B3111">
        <v>571.78</v>
      </c>
      <c r="D3111" s="1">
        <v>41325</v>
      </c>
      <c r="E3111">
        <v>2640.35</v>
      </c>
    </row>
    <row r="3112" spans="1:5" x14ac:dyDescent="0.3">
      <c r="A3112" s="1">
        <v>41319</v>
      </c>
      <c r="B3112">
        <v>566.73</v>
      </c>
      <c r="D3112" s="1">
        <v>41326</v>
      </c>
      <c r="E3112">
        <v>2579.7600000000002</v>
      </c>
    </row>
    <row r="3113" spans="1:5" x14ac:dyDescent="0.3">
      <c r="A3113" s="1">
        <v>41320</v>
      </c>
      <c r="B3113">
        <v>561.73</v>
      </c>
      <c r="D3113" s="1">
        <v>41327</v>
      </c>
      <c r="E3113">
        <v>2630.05</v>
      </c>
    </row>
    <row r="3114" spans="1:5" x14ac:dyDescent="0.3">
      <c r="A3114" s="1">
        <v>41323</v>
      </c>
      <c r="B3114">
        <v>562.11</v>
      </c>
      <c r="D3114" s="1">
        <v>41330</v>
      </c>
      <c r="E3114">
        <v>2651.86</v>
      </c>
    </row>
    <row r="3115" spans="1:5" x14ac:dyDescent="0.3">
      <c r="A3115" s="1">
        <v>41324</v>
      </c>
      <c r="B3115">
        <v>571.14</v>
      </c>
      <c r="D3115" s="1">
        <v>41331</v>
      </c>
      <c r="E3115">
        <v>2570.52</v>
      </c>
    </row>
    <row r="3116" spans="1:5" x14ac:dyDescent="0.3">
      <c r="A3116" s="1">
        <v>41325</v>
      </c>
      <c r="B3116">
        <v>564.96</v>
      </c>
      <c r="D3116" s="1">
        <v>41332</v>
      </c>
      <c r="E3116">
        <v>2611.89</v>
      </c>
    </row>
    <row r="3117" spans="1:5" x14ac:dyDescent="0.3">
      <c r="A3117" s="1">
        <v>41326</v>
      </c>
      <c r="B3117">
        <v>551.24</v>
      </c>
      <c r="D3117" s="1">
        <v>41333</v>
      </c>
      <c r="E3117">
        <v>2633.55</v>
      </c>
    </row>
    <row r="3118" spans="1:5" x14ac:dyDescent="0.3">
      <c r="A3118" s="1">
        <v>41327</v>
      </c>
      <c r="B3118">
        <v>562.19000000000005</v>
      </c>
      <c r="D3118" s="1">
        <v>41334</v>
      </c>
      <c r="E3118">
        <v>2616.75</v>
      </c>
    </row>
    <row r="3119" spans="1:5" x14ac:dyDescent="0.3">
      <c r="A3119" s="1">
        <v>41330</v>
      </c>
      <c r="B3119">
        <v>566.77</v>
      </c>
      <c r="D3119" s="1">
        <v>41337</v>
      </c>
      <c r="E3119">
        <v>2619.7800000000002</v>
      </c>
    </row>
    <row r="3120" spans="1:5" x14ac:dyDescent="0.3">
      <c r="A3120" s="1">
        <v>41331</v>
      </c>
      <c r="B3120">
        <v>548.9</v>
      </c>
      <c r="D3120" s="1">
        <v>41338</v>
      </c>
      <c r="E3120">
        <v>2683.02</v>
      </c>
    </row>
    <row r="3121" spans="1:5" x14ac:dyDescent="0.3">
      <c r="A3121" s="1">
        <v>41332</v>
      </c>
      <c r="B3121">
        <v>558.1</v>
      </c>
      <c r="D3121" s="1">
        <v>41339</v>
      </c>
      <c r="E3121">
        <v>2679.89</v>
      </c>
    </row>
    <row r="3122" spans="1:5" x14ac:dyDescent="0.3">
      <c r="A3122" s="1">
        <v>41333</v>
      </c>
      <c r="B3122">
        <v>562.05999999999995</v>
      </c>
      <c r="D3122" s="1">
        <v>41340</v>
      </c>
      <c r="E3122">
        <v>2690.85</v>
      </c>
    </row>
    <row r="3123" spans="1:5" x14ac:dyDescent="0.3">
      <c r="A3123" s="1">
        <v>41334</v>
      </c>
      <c r="B3123">
        <v>557.55999999999995</v>
      </c>
      <c r="D3123" s="1">
        <v>41341</v>
      </c>
      <c r="E3123">
        <v>2728.78</v>
      </c>
    </row>
    <row r="3124" spans="1:5" x14ac:dyDescent="0.3">
      <c r="A3124" s="1">
        <v>41337</v>
      </c>
      <c r="B3124">
        <v>557.74</v>
      </c>
      <c r="D3124" s="1">
        <v>41344</v>
      </c>
      <c r="E3124">
        <v>2718.71</v>
      </c>
    </row>
    <row r="3125" spans="1:5" x14ac:dyDescent="0.3">
      <c r="A3125" s="1">
        <v>41338</v>
      </c>
      <c r="B3125">
        <v>571.26</v>
      </c>
      <c r="D3125" s="1">
        <v>41345</v>
      </c>
      <c r="E3125">
        <v>2711.85</v>
      </c>
    </row>
    <row r="3126" spans="1:5" x14ac:dyDescent="0.3">
      <c r="A3126" s="1">
        <v>41339</v>
      </c>
      <c r="B3126">
        <v>570.07000000000005</v>
      </c>
      <c r="D3126" s="1">
        <v>41346</v>
      </c>
      <c r="E3126">
        <v>2704.73</v>
      </c>
    </row>
    <row r="3127" spans="1:5" x14ac:dyDescent="0.3">
      <c r="A3127" s="1">
        <v>41340</v>
      </c>
      <c r="B3127">
        <v>572.46</v>
      </c>
      <c r="D3127" s="1">
        <v>41347</v>
      </c>
      <c r="E3127">
        <v>2744.7</v>
      </c>
    </row>
    <row r="3128" spans="1:5" x14ac:dyDescent="0.3">
      <c r="A3128" s="1">
        <v>41341</v>
      </c>
      <c r="B3128">
        <v>581.20000000000005</v>
      </c>
      <c r="D3128" s="1">
        <v>41348</v>
      </c>
      <c r="E3128">
        <v>2725.72</v>
      </c>
    </row>
    <row r="3129" spans="1:5" x14ac:dyDescent="0.3">
      <c r="A3129" s="1">
        <v>41344</v>
      </c>
      <c r="B3129">
        <v>578.33000000000004</v>
      </c>
      <c r="D3129" s="1">
        <v>41351</v>
      </c>
      <c r="E3129">
        <v>2705.47</v>
      </c>
    </row>
    <row r="3130" spans="1:5" x14ac:dyDescent="0.3">
      <c r="A3130" s="1">
        <v>41345</v>
      </c>
      <c r="B3130">
        <v>577.05999999999995</v>
      </c>
      <c r="D3130" s="1">
        <v>41352</v>
      </c>
      <c r="E3130">
        <v>2671.96</v>
      </c>
    </row>
    <row r="3131" spans="1:5" x14ac:dyDescent="0.3">
      <c r="A3131" s="1">
        <v>41346</v>
      </c>
      <c r="B3131">
        <v>574.52</v>
      </c>
      <c r="D3131" s="1">
        <v>41353</v>
      </c>
      <c r="E3131">
        <v>2708.9</v>
      </c>
    </row>
    <row r="3132" spans="1:5" x14ac:dyDescent="0.3">
      <c r="A3132" s="1">
        <v>41347</v>
      </c>
      <c r="B3132">
        <v>583.70000000000005</v>
      </c>
      <c r="D3132" s="1">
        <v>41354</v>
      </c>
      <c r="E3132">
        <v>2683.92</v>
      </c>
    </row>
    <row r="3133" spans="1:5" x14ac:dyDescent="0.3">
      <c r="A3133" s="1">
        <v>41348</v>
      </c>
      <c r="B3133">
        <v>578.78</v>
      </c>
      <c r="D3133" s="1">
        <v>41355</v>
      </c>
      <c r="E3133">
        <v>2681.67</v>
      </c>
    </row>
    <row r="3134" spans="1:5" x14ac:dyDescent="0.3">
      <c r="A3134" s="1">
        <v>41351</v>
      </c>
      <c r="B3134">
        <v>574.05999999999995</v>
      </c>
      <c r="D3134" s="1">
        <v>41358</v>
      </c>
      <c r="E3134">
        <v>2649.28</v>
      </c>
    </row>
    <row r="3135" spans="1:5" x14ac:dyDescent="0.3">
      <c r="A3135" s="1">
        <v>41352</v>
      </c>
      <c r="B3135">
        <v>566.33000000000004</v>
      </c>
      <c r="D3135" s="1">
        <v>41359</v>
      </c>
      <c r="E3135">
        <v>2641.12</v>
      </c>
    </row>
    <row r="3136" spans="1:5" x14ac:dyDescent="0.3">
      <c r="A3136" s="1">
        <v>41353</v>
      </c>
      <c r="B3136">
        <v>574.30999999999995</v>
      </c>
      <c r="D3136" s="1">
        <v>41360</v>
      </c>
      <c r="E3136">
        <v>2612.46</v>
      </c>
    </row>
    <row r="3137" spans="1:5" x14ac:dyDescent="0.3">
      <c r="A3137" s="1">
        <v>41354</v>
      </c>
      <c r="B3137">
        <v>569.28</v>
      </c>
      <c r="D3137" s="1">
        <v>41361</v>
      </c>
      <c r="E3137">
        <v>2624.02</v>
      </c>
    </row>
    <row r="3138" spans="1:5" x14ac:dyDescent="0.3">
      <c r="A3138" s="1">
        <v>41355</v>
      </c>
      <c r="B3138">
        <v>569.29999999999995</v>
      </c>
      <c r="D3138" s="1">
        <v>41366</v>
      </c>
      <c r="E3138">
        <v>2679.8</v>
      </c>
    </row>
    <row r="3139" spans="1:5" x14ac:dyDescent="0.3">
      <c r="A3139" s="1">
        <v>41358</v>
      </c>
      <c r="B3139">
        <v>560.92999999999995</v>
      </c>
      <c r="D3139" s="1">
        <v>41367</v>
      </c>
      <c r="E3139">
        <v>2639.01</v>
      </c>
    </row>
    <row r="3140" spans="1:5" x14ac:dyDescent="0.3">
      <c r="A3140" s="1">
        <v>41359</v>
      </c>
      <c r="B3140">
        <v>558.37</v>
      </c>
      <c r="D3140" s="1">
        <v>41368</v>
      </c>
      <c r="E3140">
        <v>2621.4299999999998</v>
      </c>
    </row>
    <row r="3141" spans="1:5" x14ac:dyDescent="0.3">
      <c r="A3141" s="1">
        <v>41360</v>
      </c>
      <c r="B3141">
        <v>551.62</v>
      </c>
      <c r="D3141" s="1">
        <v>41369</v>
      </c>
      <c r="E3141">
        <v>2585.2800000000002</v>
      </c>
    </row>
    <row r="3142" spans="1:5" x14ac:dyDescent="0.3">
      <c r="A3142" s="1">
        <v>41361</v>
      </c>
      <c r="B3142">
        <v>553.77</v>
      </c>
      <c r="D3142" s="1">
        <v>41372</v>
      </c>
      <c r="E3142">
        <v>2589.25</v>
      </c>
    </row>
    <row r="3143" spans="1:5" x14ac:dyDescent="0.3">
      <c r="A3143" s="1">
        <v>41366</v>
      </c>
      <c r="B3143">
        <v>564.83000000000004</v>
      </c>
      <c r="D3143" s="1">
        <v>41373</v>
      </c>
      <c r="E3143">
        <v>2595.13</v>
      </c>
    </row>
    <row r="3144" spans="1:5" x14ac:dyDescent="0.3">
      <c r="A3144" s="1">
        <v>41367</v>
      </c>
      <c r="B3144">
        <v>555.41</v>
      </c>
      <c r="D3144" s="1">
        <v>41374</v>
      </c>
      <c r="E3144">
        <v>2661.62</v>
      </c>
    </row>
    <row r="3145" spans="1:5" x14ac:dyDescent="0.3">
      <c r="A3145" s="1">
        <v>41368</v>
      </c>
      <c r="B3145">
        <v>552.04</v>
      </c>
      <c r="D3145" s="1">
        <v>41375</v>
      </c>
      <c r="E3145">
        <v>2674.33</v>
      </c>
    </row>
    <row r="3146" spans="1:5" x14ac:dyDescent="0.3">
      <c r="A3146" s="1">
        <v>41369</v>
      </c>
      <c r="B3146">
        <v>545.9</v>
      </c>
      <c r="D3146" s="1">
        <v>41376</v>
      </c>
      <c r="E3146">
        <v>2633.47</v>
      </c>
    </row>
    <row r="3147" spans="1:5" x14ac:dyDescent="0.3">
      <c r="A3147" s="1">
        <v>41372</v>
      </c>
      <c r="B3147">
        <v>546.24</v>
      </c>
      <c r="D3147" s="1">
        <v>41379</v>
      </c>
      <c r="E3147">
        <v>2624.71</v>
      </c>
    </row>
    <row r="3148" spans="1:5" x14ac:dyDescent="0.3">
      <c r="A3148" s="1">
        <v>41373</v>
      </c>
      <c r="B3148">
        <v>548.16</v>
      </c>
      <c r="D3148" s="1">
        <v>41380</v>
      </c>
      <c r="E3148">
        <v>2609.3000000000002</v>
      </c>
    </row>
    <row r="3149" spans="1:5" x14ac:dyDescent="0.3">
      <c r="A3149" s="1">
        <v>41374</v>
      </c>
      <c r="B3149">
        <v>563.09</v>
      </c>
      <c r="D3149" s="1">
        <v>41381</v>
      </c>
      <c r="E3149">
        <v>2553.4899999999998</v>
      </c>
    </row>
    <row r="3150" spans="1:5" x14ac:dyDescent="0.3">
      <c r="A3150" s="1">
        <v>41375</v>
      </c>
      <c r="B3150">
        <v>566.85</v>
      </c>
      <c r="D3150" s="1">
        <v>41382</v>
      </c>
      <c r="E3150">
        <v>2555.5</v>
      </c>
    </row>
    <row r="3151" spans="1:5" x14ac:dyDescent="0.3">
      <c r="A3151" s="1">
        <v>41376</v>
      </c>
      <c r="B3151">
        <v>558.69000000000005</v>
      </c>
      <c r="D3151" s="1">
        <v>41383</v>
      </c>
      <c r="E3151">
        <v>2575.16</v>
      </c>
    </row>
    <row r="3152" spans="1:5" x14ac:dyDescent="0.3">
      <c r="A3152" s="1">
        <v>41379</v>
      </c>
      <c r="B3152">
        <v>555.59</v>
      </c>
      <c r="D3152" s="1">
        <v>41386</v>
      </c>
      <c r="E3152">
        <v>2583.62</v>
      </c>
    </row>
    <row r="3153" spans="1:5" x14ac:dyDescent="0.3">
      <c r="A3153" s="1">
        <v>41380</v>
      </c>
      <c r="B3153">
        <v>551.54</v>
      </c>
      <c r="D3153" s="1">
        <v>41387</v>
      </c>
      <c r="E3153">
        <v>2662.88</v>
      </c>
    </row>
    <row r="3154" spans="1:5" x14ac:dyDescent="0.3">
      <c r="A3154" s="1">
        <v>41381</v>
      </c>
      <c r="B3154">
        <v>540.53</v>
      </c>
      <c r="D3154" s="1">
        <v>41388</v>
      </c>
      <c r="E3154">
        <v>2702.05</v>
      </c>
    </row>
    <row r="3155" spans="1:5" x14ac:dyDescent="0.3">
      <c r="A3155" s="1">
        <v>41382</v>
      </c>
      <c r="B3155">
        <v>540.54999999999995</v>
      </c>
      <c r="D3155" s="1">
        <v>41389</v>
      </c>
      <c r="E3155">
        <v>2704.41</v>
      </c>
    </row>
    <row r="3156" spans="1:5" x14ac:dyDescent="0.3">
      <c r="A3156" s="1">
        <v>41383</v>
      </c>
      <c r="B3156">
        <v>546.42999999999995</v>
      </c>
      <c r="D3156" s="1">
        <v>41390</v>
      </c>
      <c r="E3156">
        <v>2683.43</v>
      </c>
    </row>
    <row r="3157" spans="1:5" x14ac:dyDescent="0.3">
      <c r="A3157" s="1">
        <v>41386</v>
      </c>
      <c r="B3157">
        <v>548.6</v>
      </c>
      <c r="D3157" s="1">
        <v>41393</v>
      </c>
      <c r="E3157">
        <v>2717.38</v>
      </c>
    </row>
    <row r="3158" spans="1:5" x14ac:dyDescent="0.3">
      <c r="A3158" s="1">
        <v>41387</v>
      </c>
      <c r="B3158">
        <v>565.69000000000005</v>
      </c>
      <c r="D3158" s="1">
        <v>41394</v>
      </c>
      <c r="E3158">
        <v>2712</v>
      </c>
    </row>
    <row r="3159" spans="1:5" x14ac:dyDescent="0.3">
      <c r="A3159" s="1">
        <v>41388</v>
      </c>
      <c r="B3159">
        <v>574.29</v>
      </c>
      <c r="D3159" s="1">
        <v>41395</v>
      </c>
      <c r="E3159">
        <v>2711.74</v>
      </c>
    </row>
    <row r="3160" spans="1:5" x14ac:dyDescent="0.3">
      <c r="A3160" s="1">
        <v>41389</v>
      </c>
      <c r="B3160">
        <v>576.12</v>
      </c>
      <c r="D3160" s="1">
        <v>41396</v>
      </c>
      <c r="E3160">
        <v>2718.9</v>
      </c>
    </row>
    <row r="3161" spans="1:5" x14ac:dyDescent="0.3">
      <c r="A3161" s="1">
        <v>41390</v>
      </c>
      <c r="B3161">
        <v>572.22</v>
      </c>
      <c r="D3161" s="1">
        <v>41397</v>
      </c>
      <c r="E3161">
        <v>2763.68</v>
      </c>
    </row>
    <row r="3162" spans="1:5" x14ac:dyDescent="0.3">
      <c r="A3162" s="1">
        <v>41393</v>
      </c>
      <c r="B3162">
        <v>581.28</v>
      </c>
      <c r="D3162" s="1">
        <v>41400</v>
      </c>
      <c r="E3162">
        <v>2750.52</v>
      </c>
    </row>
    <row r="3163" spans="1:5" x14ac:dyDescent="0.3">
      <c r="A3163" s="1">
        <v>41394</v>
      </c>
      <c r="B3163">
        <v>579.4</v>
      </c>
      <c r="D3163" s="1">
        <v>41401</v>
      </c>
      <c r="E3163">
        <v>2769.08</v>
      </c>
    </row>
    <row r="3164" spans="1:5" x14ac:dyDescent="0.3">
      <c r="A3164" s="1">
        <v>41395</v>
      </c>
      <c r="B3164">
        <v>579.17999999999995</v>
      </c>
      <c r="D3164" s="1">
        <v>41402</v>
      </c>
      <c r="E3164">
        <v>2784.62</v>
      </c>
    </row>
    <row r="3165" spans="1:5" x14ac:dyDescent="0.3">
      <c r="A3165" s="1">
        <v>41396</v>
      </c>
      <c r="B3165">
        <v>581.45000000000005</v>
      </c>
      <c r="D3165" s="1">
        <v>41403</v>
      </c>
      <c r="E3165">
        <v>2773.16</v>
      </c>
    </row>
    <row r="3166" spans="1:5" x14ac:dyDescent="0.3">
      <c r="A3166" s="1">
        <v>41397</v>
      </c>
      <c r="B3166">
        <v>591.22</v>
      </c>
      <c r="D3166" s="1">
        <v>41404</v>
      </c>
      <c r="E3166">
        <v>2785.24</v>
      </c>
    </row>
    <row r="3167" spans="1:5" x14ac:dyDescent="0.3">
      <c r="A3167" s="1">
        <v>41400</v>
      </c>
      <c r="B3167">
        <v>588.73</v>
      </c>
      <c r="D3167" s="1">
        <v>41407</v>
      </c>
      <c r="E3167">
        <v>2777.39</v>
      </c>
    </row>
    <row r="3168" spans="1:5" x14ac:dyDescent="0.3">
      <c r="A3168" s="1">
        <v>41401</v>
      </c>
      <c r="B3168">
        <v>593.30999999999995</v>
      </c>
      <c r="D3168" s="1">
        <v>41408</v>
      </c>
      <c r="E3168">
        <v>2795.63</v>
      </c>
    </row>
    <row r="3169" spans="1:5" x14ac:dyDescent="0.3">
      <c r="A3169" s="1">
        <v>41402</v>
      </c>
      <c r="B3169">
        <v>597.36</v>
      </c>
      <c r="D3169" s="1">
        <v>41409</v>
      </c>
      <c r="E3169">
        <v>2809.58</v>
      </c>
    </row>
    <row r="3170" spans="1:5" x14ac:dyDescent="0.3">
      <c r="A3170" s="1">
        <v>41403</v>
      </c>
      <c r="B3170">
        <v>596.5</v>
      </c>
      <c r="D3170" s="1">
        <v>41410</v>
      </c>
      <c r="E3170">
        <v>2806.7</v>
      </c>
    </row>
    <row r="3171" spans="1:5" x14ac:dyDescent="0.3">
      <c r="A3171" s="1">
        <v>41404</v>
      </c>
      <c r="B3171">
        <v>599.54999999999995</v>
      </c>
      <c r="D3171" s="1">
        <v>41411</v>
      </c>
      <c r="E3171">
        <v>2817.99</v>
      </c>
    </row>
    <row r="3172" spans="1:5" x14ac:dyDescent="0.3">
      <c r="A3172" s="1">
        <v>41407</v>
      </c>
      <c r="B3172">
        <v>597.38</v>
      </c>
      <c r="D3172" s="1">
        <v>41414</v>
      </c>
      <c r="E3172">
        <v>2824.5</v>
      </c>
    </row>
    <row r="3173" spans="1:5" x14ac:dyDescent="0.3">
      <c r="A3173" s="1">
        <v>41408</v>
      </c>
      <c r="B3173">
        <v>601.83000000000004</v>
      </c>
      <c r="D3173" s="1">
        <v>41415</v>
      </c>
      <c r="E3173">
        <v>2821.65</v>
      </c>
    </row>
    <row r="3174" spans="1:5" x14ac:dyDescent="0.3">
      <c r="A3174" s="1">
        <v>41409</v>
      </c>
      <c r="B3174">
        <v>605.42999999999995</v>
      </c>
      <c r="D3174" s="1">
        <v>41416</v>
      </c>
      <c r="E3174">
        <v>2835.01</v>
      </c>
    </row>
    <row r="3175" spans="1:5" x14ac:dyDescent="0.3">
      <c r="A3175" s="1">
        <v>41410</v>
      </c>
      <c r="B3175">
        <v>605.24</v>
      </c>
      <c r="D3175" s="1">
        <v>41417</v>
      </c>
      <c r="E3175">
        <v>2776.78</v>
      </c>
    </row>
    <row r="3176" spans="1:5" x14ac:dyDescent="0.3">
      <c r="A3176" s="1">
        <v>41411</v>
      </c>
      <c r="B3176">
        <v>608.78</v>
      </c>
      <c r="D3176" s="1">
        <v>41418</v>
      </c>
      <c r="E3176">
        <v>2764.29</v>
      </c>
    </row>
    <row r="3177" spans="1:5" x14ac:dyDescent="0.3">
      <c r="A3177" s="1">
        <v>41414</v>
      </c>
      <c r="B3177">
        <v>611.86</v>
      </c>
      <c r="D3177" s="1">
        <v>41421</v>
      </c>
      <c r="E3177">
        <v>2795</v>
      </c>
    </row>
    <row r="3178" spans="1:5" x14ac:dyDescent="0.3">
      <c r="A3178" s="1">
        <v>41415</v>
      </c>
      <c r="B3178">
        <v>611.11</v>
      </c>
      <c r="D3178" s="1">
        <v>41422</v>
      </c>
      <c r="E3178">
        <v>2835.87</v>
      </c>
    </row>
    <row r="3179" spans="1:5" x14ac:dyDescent="0.3">
      <c r="A3179" s="1">
        <v>41416</v>
      </c>
      <c r="B3179">
        <v>613.36</v>
      </c>
      <c r="D3179" s="1">
        <v>41423</v>
      </c>
      <c r="E3179">
        <v>2786.54</v>
      </c>
    </row>
    <row r="3180" spans="1:5" x14ac:dyDescent="0.3">
      <c r="A3180" s="1">
        <v>41417</v>
      </c>
      <c r="B3180">
        <v>599.79999999999995</v>
      </c>
      <c r="D3180" s="1">
        <v>41424</v>
      </c>
      <c r="E3180">
        <v>2799.2</v>
      </c>
    </row>
    <row r="3181" spans="1:5" x14ac:dyDescent="0.3">
      <c r="A3181" s="1">
        <v>41418</v>
      </c>
      <c r="B3181">
        <v>597.34</v>
      </c>
      <c r="D3181" s="1">
        <v>41425</v>
      </c>
      <c r="E3181">
        <v>2769.64</v>
      </c>
    </row>
    <row r="3182" spans="1:5" x14ac:dyDescent="0.3">
      <c r="A3182" s="1">
        <v>41421</v>
      </c>
      <c r="B3182">
        <v>603.80999999999995</v>
      </c>
      <c r="D3182" s="1">
        <v>41428</v>
      </c>
      <c r="E3182">
        <v>2747.74</v>
      </c>
    </row>
    <row r="3183" spans="1:5" x14ac:dyDescent="0.3">
      <c r="A3183" s="1">
        <v>41422</v>
      </c>
      <c r="B3183">
        <v>612.94000000000005</v>
      </c>
      <c r="D3183" s="1">
        <v>41429</v>
      </c>
      <c r="E3183">
        <v>2755.7</v>
      </c>
    </row>
    <row r="3184" spans="1:5" x14ac:dyDescent="0.3">
      <c r="A3184" s="1">
        <v>41423</v>
      </c>
      <c r="B3184">
        <v>602.80999999999995</v>
      </c>
      <c r="D3184" s="1">
        <v>41430</v>
      </c>
      <c r="E3184">
        <v>2709.33</v>
      </c>
    </row>
    <row r="3185" spans="1:5" x14ac:dyDescent="0.3">
      <c r="A3185" s="1">
        <v>41424</v>
      </c>
      <c r="B3185">
        <v>606.42999999999995</v>
      </c>
      <c r="D3185" s="1">
        <v>41431</v>
      </c>
      <c r="E3185">
        <v>2676.21</v>
      </c>
    </row>
    <row r="3186" spans="1:5" x14ac:dyDescent="0.3">
      <c r="A3186" s="1">
        <v>41425</v>
      </c>
      <c r="B3186">
        <v>600.09</v>
      </c>
      <c r="D3186" s="1">
        <v>41432</v>
      </c>
      <c r="E3186">
        <v>2724.08</v>
      </c>
    </row>
    <row r="3187" spans="1:5" x14ac:dyDescent="0.3">
      <c r="A3187" s="1">
        <v>41428</v>
      </c>
      <c r="B3187">
        <v>594.70000000000005</v>
      </c>
      <c r="D3187" s="1">
        <v>41435</v>
      </c>
      <c r="E3187">
        <v>2719.4</v>
      </c>
    </row>
    <row r="3188" spans="1:5" x14ac:dyDescent="0.3">
      <c r="A3188" s="1">
        <v>41429</v>
      </c>
      <c r="B3188">
        <v>596.08000000000004</v>
      </c>
      <c r="D3188" s="1">
        <v>41436</v>
      </c>
      <c r="E3188">
        <v>2683.2</v>
      </c>
    </row>
    <row r="3189" spans="1:5" x14ac:dyDescent="0.3">
      <c r="A3189" s="1">
        <v>41430</v>
      </c>
      <c r="B3189">
        <v>586.15</v>
      </c>
      <c r="D3189" s="1">
        <v>41437</v>
      </c>
      <c r="E3189">
        <v>2666.52</v>
      </c>
    </row>
    <row r="3190" spans="1:5" x14ac:dyDescent="0.3">
      <c r="A3190" s="1">
        <v>41431</v>
      </c>
      <c r="B3190">
        <v>578.97</v>
      </c>
      <c r="D3190" s="1">
        <v>41438</v>
      </c>
      <c r="E3190">
        <v>2661.71</v>
      </c>
    </row>
    <row r="3191" spans="1:5" x14ac:dyDescent="0.3">
      <c r="A3191" s="1">
        <v>41432</v>
      </c>
      <c r="B3191">
        <v>588.9</v>
      </c>
      <c r="D3191" s="1">
        <v>41439</v>
      </c>
      <c r="E3191">
        <v>2667.32</v>
      </c>
    </row>
    <row r="3192" spans="1:5" x14ac:dyDescent="0.3">
      <c r="A3192" s="1">
        <v>41435</v>
      </c>
      <c r="B3192">
        <v>586.96</v>
      </c>
      <c r="D3192" s="1">
        <v>41442</v>
      </c>
      <c r="E3192">
        <v>2702.69</v>
      </c>
    </row>
    <row r="3193" spans="1:5" x14ac:dyDescent="0.3">
      <c r="A3193" s="1">
        <v>41436</v>
      </c>
      <c r="B3193">
        <v>578.83000000000004</v>
      </c>
      <c r="D3193" s="1">
        <v>41443</v>
      </c>
      <c r="E3193">
        <v>2700.93</v>
      </c>
    </row>
    <row r="3194" spans="1:5" x14ac:dyDescent="0.3">
      <c r="A3194" s="1">
        <v>41437</v>
      </c>
      <c r="B3194">
        <v>574.85</v>
      </c>
      <c r="D3194" s="1">
        <v>41444</v>
      </c>
      <c r="E3194">
        <v>2683.98</v>
      </c>
    </row>
    <row r="3195" spans="1:5" x14ac:dyDescent="0.3">
      <c r="A3195" s="1">
        <v>41438</v>
      </c>
      <c r="B3195">
        <v>575.01</v>
      </c>
      <c r="D3195" s="1">
        <v>41445</v>
      </c>
      <c r="E3195">
        <v>2586.4499999999998</v>
      </c>
    </row>
    <row r="3196" spans="1:5" x14ac:dyDescent="0.3">
      <c r="A3196" s="1">
        <v>41439</v>
      </c>
      <c r="B3196">
        <v>575.82000000000005</v>
      </c>
      <c r="D3196" s="1">
        <v>41446</v>
      </c>
      <c r="E3196">
        <v>2549.48</v>
      </c>
    </row>
    <row r="3197" spans="1:5" x14ac:dyDescent="0.3">
      <c r="A3197" s="1">
        <v>41442</v>
      </c>
      <c r="B3197">
        <v>582.98</v>
      </c>
      <c r="D3197" s="1">
        <v>41449</v>
      </c>
      <c r="E3197">
        <v>2511.83</v>
      </c>
    </row>
    <row r="3198" spans="1:5" x14ac:dyDescent="0.3">
      <c r="A3198" s="1">
        <v>41443</v>
      </c>
      <c r="B3198">
        <v>582.95000000000005</v>
      </c>
      <c r="D3198" s="1">
        <v>41450</v>
      </c>
      <c r="E3198">
        <v>2543.37</v>
      </c>
    </row>
    <row r="3199" spans="1:5" x14ac:dyDescent="0.3">
      <c r="A3199" s="1">
        <v>41444</v>
      </c>
      <c r="B3199">
        <v>579.16</v>
      </c>
      <c r="D3199" s="1">
        <v>41451</v>
      </c>
      <c r="E3199">
        <v>2602.81</v>
      </c>
    </row>
    <row r="3200" spans="1:5" x14ac:dyDescent="0.3">
      <c r="A3200" s="1">
        <v>41445</v>
      </c>
      <c r="B3200">
        <v>558.62</v>
      </c>
      <c r="D3200" s="1">
        <v>41452</v>
      </c>
      <c r="E3200">
        <v>2619.86</v>
      </c>
    </row>
    <row r="3201" spans="1:5" x14ac:dyDescent="0.3">
      <c r="A3201" s="1">
        <v>41446</v>
      </c>
      <c r="B3201">
        <v>549.87</v>
      </c>
      <c r="D3201" s="1">
        <v>41453</v>
      </c>
      <c r="E3201">
        <v>2602.59</v>
      </c>
    </row>
    <row r="3202" spans="1:5" x14ac:dyDescent="0.3">
      <c r="A3202" s="1">
        <v>41449</v>
      </c>
      <c r="B3202">
        <v>541.99</v>
      </c>
      <c r="D3202" s="1">
        <v>41456</v>
      </c>
      <c r="E3202">
        <v>2622.62</v>
      </c>
    </row>
    <row r="3203" spans="1:5" x14ac:dyDescent="0.3">
      <c r="A3203" s="1">
        <v>41450</v>
      </c>
      <c r="B3203">
        <v>549.11</v>
      </c>
      <c r="D3203" s="1">
        <v>41457</v>
      </c>
      <c r="E3203">
        <v>2603.1999999999998</v>
      </c>
    </row>
    <row r="3204" spans="1:5" x14ac:dyDescent="0.3">
      <c r="A3204" s="1">
        <v>41451</v>
      </c>
      <c r="B3204">
        <v>561.41999999999996</v>
      </c>
      <c r="D3204" s="1">
        <v>41458</v>
      </c>
      <c r="E3204">
        <v>2570.7600000000002</v>
      </c>
    </row>
    <row r="3205" spans="1:5" x14ac:dyDescent="0.3">
      <c r="A3205" s="1">
        <v>41452</v>
      </c>
      <c r="B3205">
        <v>565.17999999999995</v>
      </c>
      <c r="D3205" s="1">
        <v>41459</v>
      </c>
      <c r="E3205">
        <v>2646.54</v>
      </c>
    </row>
    <row r="3206" spans="1:5" x14ac:dyDescent="0.3">
      <c r="A3206" s="1">
        <v>41453</v>
      </c>
      <c r="B3206">
        <v>560.73</v>
      </c>
      <c r="D3206" s="1">
        <v>41460</v>
      </c>
      <c r="E3206">
        <v>2596.0100000000002</v>
      </c>
    </row>
    <row r="3207" spans="1:5" x14ac:dyDescent="0.3">
      <c r="A3207" s="1">
        <v>41456</v>
      </c>
      <c r="B3207">
        <v>564.66</v>
      </c>
      <c r="D3207" s="1">
        <v>41463</v>
      </c>
      <c r="E3207">
        <v>2650.85</v>
      </c>
    </row>
    <row r="3208" spans="1:5" x14ac:dyDescent="0.3">
      <c r="A3208" s="1">
        <v>41457</v>
      </c>
      <c r="B3208">
        <v>560.11</v>
      </c>
      <c r="D3208" s="1">
        <v>41464</v>
      </c>
      <c r="E3208">
        <v>2664.14</v>
      </c>
    </row>
    <row r="3209" spans="1:5" x14ac:dyDescent="0.3">
      <c r="A3209" s="1">
        <v>41458</v>
      </c>
      <c r="B3209">
        <v>553.34</v>
      </c>
      <c r="D3209" s="1">
        <v>41465</v>
      </c>
      <c r="E3209">
        <v>2659.71</v>
      </c>
    </row>
    <row r="3210" spans="1:5" x14ac:dyDescent="0.3">
      <c r="A3210" s="1">
        <v>41459</v>
      </c>
      <c r="B3210">
        <v>570.27</v>
      </c>
      <c r="D3210" s="1">
        <v>41466</v>
      </c>
      <c r="E3210">
        <v>2681.32</v>
      </c>
    </row>
    <row r="3211" spans="1:5" x14ac:dyDescent="0.3">
      <c r="A3211" s="1">
        <v>41460</v>
      </c>
      <c r="B3211">
        <v>559.65</v>
      </c>
      <c r="D3211" s="1">
        <v>41467</v>
      </c>
      <c r="E3211">
        <v>2674.87</v>
      </c>
    </row>
    <row r="3212" spans="1:5" x14ac:dyDescent="0.3">
      <c r="A3212" s="1">
        <v>41463</v>
      </c>
      <c r="B3212">
        <v>570.52</v>
      </c>
      <c r="D3212" s="1">
        <v>41470</v>
      </c>
      <c r="E3212">
        <v>2686.69</v>
      </c>
    </row>
    <row r="3213" spans="1:5" x14ac:dyDescent="0.3">
      <c r="A3213" s="1">
        <v>41464</v>
      </c>
      <c r="B3213">
        <v>573.32000000000005</v>
      </c>
      <c r="D3213" s="1">
        <v>41471</v>
      </c>
      <c r="E3213">
        <v>2665.61</v>
      </c>
    </row>
    <row r="3214" spans="1:5" x14ac:dyDescent="0.3">
      <c r="A3214" s="1">
        <v>41465</v>
      </c>
      <c r="B3214">
        <v>572.35</v>
      </c>
      <c r="D3214" s="1">
        <v>41472</v>
      </c>
      <c r="E3214">
        <v>2681.88</v>
      </c>
    </row>
    <row r="3215" spans="1:5" x14ac:dyDescent="0.3">
      <c r="A3215" s="1">
        <v>41466</v>
      </c>
      <c r="B3215">
        <v>577.11</v>
      </c>
      <c r="D3215" s="1">
        <v>41473</v>
      </c>
      <c r="E3215">
        <v>2717.99</v>
      </c>
    </row>
    <row r="3216" spans="1:5" x14ac:dyDescent="0.3">
      <c r="A3216" s="1">
        <v>41467</v>
      </c>
      <c r="B3216">
        <v>574.65</v>
      </c>
      <c r="D3216" s="1">
        <v>41474</v>
      </c>
      <c r="E3216">
        <v>2716.17</v>
      </c>
    </row>
    <row r="3217" spans="1:5" x14ac:dyDescent="0.3">
      <c r="A3217" s="1">
        <v>41470</v>
      </c>
      <c r="B3217">
        <v>577.64</v>
      </c>
      <c r="D3217" s="1">
        <v>41477</v>
      </c>
      <c r="E3217">
        <v>2725.4</v>
      </c>
    </row>
    <row r="3218" spans="1:5" x14ac:dyDescent="0.3">
      <c r="A3218" s="1">
        <v>41471</v>
      </c>
      <c r="B3218">
        <v>573.72</v>
      </c>
      <c r="D3218" s="1">
        <v>41478</v>
      </c>
      <c r="E3218">
        <v>2722.9</v>
      </c>
    </row>
    <row r="3219" spans="1:5" x14ac:dyDescent="0.3">
      <c r="A3219" s="1">
        <v>41472</v>
      </c>
      <c r="B3219">
        <v>576.92999999999995</v>
      </c>
      <c r="D3219" s="1">
        <v>41479</v>
      </c>
      <c r="E3219">
        <v>2752.25</v>
      </c>
    </row>
    <row r="3220" spans="1:5" x14ac:dyDescent="0.3">
      <c r="A3220" s="1">
        <v>41473</v>
      </c>
      <c r="B3220">
        <v>585.16</v>
      </c>
      <c r="D3220" s="1">
        <v>41480</v>
      </c>
      <c r="E3220">
        <v>2740.29</v>
      </c>
    </row>
    <row r="3221" spans="1:5" x14ac:dyDescent="0.3">
      <c r="A3221" s="1">
        <v>41474</v>
      </c>
      <c r="B3221">
        <v>585.75</v>
      </c>
      <c r="D3221" s="1">
        <v>41481</v>
      </c>
      <c r="E3221">
        <v>2741.96</v>
      </c>
    </row>
    <row r="3222" spans="1:5" x14ac:dyDescent="0.3">
      <c r="A3222" s="1">
        <v>41477</v>
      </c>
      <c r="B3222">
        <v>587.77</v>
      </c>
      <c r="D3222" s="1">
        <v>41484</v>
      </c>
      <c r="E3222">
        <v>2741.73</v>
      </c>
    </row>
    <row r="3223" spans="1:5" x14ac:dyDescent="0.3">
      <c r="A3223" s="1">
        <v>41478</v>
      </c>
      <c r="B3223">
        <v>588.16</v>
      </c>
      <c r="D3223" s="1">
        <v>41485</v>
      </c>
      <c r="E3223">
        <v>2759.21</v>
      </c>
    </row>
    <row r="3224" spans="1:5" x14ac:dyDescent="0.3">
      <c r="A3224" s="1">
        <v>41479</v>
      </c>
      <c r="B3224">
        <v>595.05999999999995</v>
      </c>
      <c r="D3224" s="1">
        <v>41486</v>
      </c>
      <c r="E3224">
        <v>2768.15</v>
      </c>
    </row>
    <row r="3225" spans="1:5" x14ac:dyDescent="0.3">
      <c r="A3225" s="1">
        <v>41480</v>
      </c>
      <c r="B3225">
        <v>593.37</v>
      </c>
      <c r="D3225" s="1">
        <v>41487</v>
      </c>
      <c r="E3225">
        <v>2808.64</v>
      </c>
    </row>
    <row r="3226" spans="1:5" x14ac:dyDescent="0.3">
      <c r="A3226" s="1">
        <v>41481</v>
      </c>
      <c r="B3226">
        <v>593.76</v>
      </c>
      <c r="D3226" s="1">
        <v>41488</v>
      </c>
      <c r="E3226">
        <v>2811</v>
      </c>
    </row>
    <row r="3227" spans="1:5" x14ac:dyDescent="0.3">
      <c r="A3227" s="1">
        <v>41484</v>
      </c>
      <c r="B3227">
        <v>593.47</v>
      </c>
      <c r="D3227" s="1">
        <v>41491</v>
      </c>
      <c r="E3227">
        <v>2809.08</v>
      </c>
    </row>
    <row r="3228" spans="1:5" x14ac:dyDescent="0.3">
      <c r="A3228" s="1">
        <v>41485</v>
      </c>
      <c r="B3228">
        <v>597.13</v>
      </c>
      <c r="D3228" s="1">
        <v>41492</v>
      </c>
      <c r="E3228">
        <v>2790.78</v>
      </c>
    </row>
    <row r="3229" spans="1:5" x14ac:dyDescent="0.3">
      <c r="A3229" s="1">
        <v>41486</v>
      </c>
      <c r="B3229">
        <v>597.79</v>
      </c>
      <c r="D3229" s="1">
        <v>41493</v>
      </c>
      <c r="E3229">
        <v>2794.44</v>
      </c>
    </row>
    <row r="3230" spans="1:5" x14ac:dyDescent="0.3">
      <c r="A3230" s="1">
        <v>41487</v>
      </c>
      <c r="B3230">
        <v>607.46</v>
      </c>
      <c r="D3230" s="1">
        <v>41494</v>
      </c>
      <c r="E3230">
        <v>2816.88</v>
      </c>
    </row>
    <row r="3231" spans="1:5" x14ac:dyDescent="0.3">
      <c r="A3231" s="1">
        <v>41488</v>
      </c>
      <c r="B3231">
        <v>608.04999999999995</v>
      </c>
      <c r="D3231" s="1">
        <v>41495</v>
      </c>
      <c r="E3231">
        <v>2825.62</v>
      </c>
    </row>
    <row r="3232" spans="1:5" x14ac:dyDescent="0.3">
      <c r="A3232" s="1">
        <v>41491</v>
      </c>
      <c r="B3232">
        <v>607.79</v>
      </c>
      <c r="D3232" s="1">
        <v>41498</v>
      </c>
      <c r="E3232">
        <v>2827.15</v>
      </c>
    </row>
    <row r="3233" spans="1:5" x14ac:dyDescent="0.3">
      <c r="A3233" s="1">
        <v>41492</v>
      </c>
      <c r="B3233">
        <v>602.74</v>
      </c>
      <c r="D3233" s="1">
        <v>41499</v>
      </c>
      <c r="E3233">
        <v>2841.61</v>
      </c>
    </row>
    <row r="3234" spans="1:5" x14ac:dyDescent="0.3">
      <c r="A3234" s="1">
        <v>41493</v>
      </c>
      <c r="B3234">
        <v>604.25</v>
      </c>
      <c r="D3234" s="1">
        <v>41500</v>
      </c>
      <c r="E3234">
        <v>2852.08</v>
      </c>
    </row>
    <row r="3235" spans="1:5" x14ac:dyDescent="0.3">
      <c r="A3235" s="1">
        <v>41494</v>
      </c>
      <c r="B3235">
        <v>610.45000000000005</v>
      </c>
      <c r="D3235" s="1">
        <v>41501</v>
      </c>
      <c r="E3235">
        <v>2835.86</v>
      </c>
    </row>
    <row r="3236" spans="1:5" x14ac:dyDescent="0.3">
      <c r="A3236" s="1">
        <v>41495</v>
      </c>
      <c r="B3236">
        <v>613.38</v>
      </c>
      <c r="D3236" s="1">
        <v>41502</v>
      </c>
      <c r="E3236">
        <v>2854.27</v>
      </c>
    </row>
    <row r="3237" spans="1:5" x14ac:dyDescent="0.3">
      <c r="A3237" s="1">
        <v>41498</v>
      </c>
      <c r="B3237">
        <v>613.72</v>
      </c>
      <c r="D3237" s="1">
        <v>41505</v>
      </c>
      <c r="E3237">
        <v>2823.35</v>
      </c>
    </row>
    <row r="3238" spans="1:5" x14ac:dyDescent="0.3">
      <c r="A3238" s="1">
        <v>41499</v>
      </c>
      <c r="B3238">
        <v>616.85</v>
      </c>
      <c r="D3238" s="1">
        <v>41506</v>
      </c>
      <c r="E3238">
        <v>2787.98</v>
      </c>
    </row>
    <row r="3239" spans="1:5" x14ac:dyDescent="0.3">
      <c r="A3239" s="1">
        <v>41500</v>
      </c>
      <c r="B3239">
        <v>618.92999999999995</v>
      </c>
      <c r="D3239" s="1">
        <v>41507</v>
      </c>
      <c r="E3239">
        <v>2774.58</v>
      </c>
    </row>
    <row r="3240" spans="1:5" x14ac:dyDescent="0.3">
      <c r="A3240" s="1">
        <v>41501</v>
      </c>
      <c r="B3240">
        <v>614.92999999999995</v>
      </c>
      <c r="D3240" s="1">
        <v>41508</v>
      </c>
      <c r="E3240">
        <v>2812.32</v>
      </c>
    </row>
    <row r="3241" spans="1:5" x14ac:dyDescent="0.3">
      <c r="A3241" s="1">
        <v>41502</v>
      </c>
      <c r="B3241">
        <v>619.27</v>
      </c>
      <c r="D3241" s="1">
        <v>41509</v>
      </c>
      <c r="E3241">
        <v>2826.05</v>
      </c>
    </row>
    <row r="3242" spans="1:5" x14ac:dyDescent="0.3">
      <c r="A3242" s="1">
        <v>41505</v>
      </c>
      <c r="B3242">
        <v>611.41999999999996</v>
      </c>
      <c r="D3242" s="1">
        <v>41512</v>
      </c>
      <c r="E3242">
        <v>2821.45</v>
      </c>
    </row>
    <row r="3243" spans="1:5" x14ac:dyDescent="0.3">
      <c r="A3243" s="1">
        <v>41506</v>
      </c>
      <c r="B3243">
        <v>602.57000000000005</v>
      </c>
      <c r="D3243" s="1">
        <v>41513</v>
      </c>
      <c r="E3243">
        <v>2749.27</v>
      </c>
    </row>
    <row r="3244" spans="1:5" x14ac:dyDescent="0.3">
      <c r="A3244" s="1">
        <v>41507</v>
      </c>
      <c r="B3244">
        <v>599.86</v>
      </c>
      <c r="D3244" s="1">
        <v>41514</v>
      </c>
      <c r="E3244">
        <v>2742.61</v>
      </c>
    </row>
    <row r="3245" spans="1:5" x14ac:dyDescent="0.3">
      <c r="A3245" s="1">
        <v>41508</v>
      </c>
      <c r="B3245">
        <v>608.61</v>
      </c>
      <c r="D3245" s="1">
        <v>41515</v>
      </c>
      <c r="E3245">
        <v>2758.31</v>
      </c>
    </row>
    <row r="3246" spans="1:5" x14ac:dyDescent="0.3">
      <c r="A3246" s="1">
        <v>41509</v>
      </c>
      <c r="B3246">
        <v>611.32000000000005</v>
      </c>
      <c r="D3246" s="1">
        <v>41516</v>
      </c>
      <c r="E3246">
        <v>2721.37</v>
      </c>
    </row>
    <row r="3247" spans="1:5" x14ac:dyDescent="0.3">
      <c r="A3247" s="1">
        <v>41512</v>
      </c>
      <c r="B3247">
        <v>608.80999999999995</v>
      </c>
      <c r="D3247" s="1">
        <v>41519</v>
      </c>
      <c r="E3247">
        <v>2774.09</v>
      </c>
    </row>
    <row r="3248" spans="1:5" x14ac:dyDescent="0.3">
      <c r="A3248" s="1">
        <v>41513</v>
      </c>
      <c r="B3248">
        <v>591.83000000000004</v>
      </c>
      <c r="D3248" s="1">
        <v>41520</v>
      </c>
      <c r="E3248">
        <v>2753.35</v>
      </c>
    </row>
    <row r="3249" spans="1:5" x14ac:dyDescent="0.3">
      <c r="A3249" s="1">
        <v>41514</v>
      </c>
      <c r="B3249">
        <v>591.04</v>
      </c>
      <c r="D3249" s="1">
        <v>41521</v>
      </c>
      <c r="E3249">
        <v>2758.29</v>
      </c>
    </row>
    <row r="3250" spans="1:5" x14ac:dyDescent="0.3">
      <c r="A3250" s="1">
        <v>41515</v>
      </c>
      <c r="B3250">
        <v>595.61</v>
      </c>
      <c r="D3250" s="1">
        <v>41522</v>
      </c>
      <c r="E3250">
        <v>2774.2</v>
      </c>
    </row>
    <row r="3251" spans="1:5" x14ac:dyDescent="0.3">
      <c r="A3251" s="1">
        <v>41516</v>
      </c>
      <c r="B3251">
        <v>587.92999999999995</v>
      </c>
      <c r="D3251" s="1">
        <v>41523</v>
      </c>
      <c r="E3251">
        <v>2803.42</v>
      </c>
    </row>
    <row r="3252" spans="1:5" x14ac:dyDescent="0.3">
      <c r="A3252" s="1">
        <v>41519</v>
      </c>
      <c r="B3252">
        <v>599.41</v>
      </c>
      <c r="D3252" s="1">
        <v>41526</v>
      </c>
      <c r="E3252">
        <v>2798.31</v>
      </c>
    </row>
    <row r="3253" spans="1:5" x14ac:dyDescent="0.3">
      <c r="A3253" s="1">
        <v>41520</v>
      </c>
      <c r="B3253">
        <v>595.92999999999995</v>
      </c>
      <c r="D3253" s="1">
        <v>41527</v>
      </c>
      <c r="E3253">
        <v>2851.4</v>
      </c>
    </row>
    <row r="3254" spans="1:5" x14ac:dyDescent="0.3">
      <c r="A3254" s="1">
        <v>41521</v>
      </c>
      <c r="B3254">
        <v>596.73</v>
      </c>
      <c r="D3254" s="1">
        <v>41528</v>
      </c>
      <c r="E3254">
        <v>2863.44</v>
      </c>
    </row>
    <row r="3255" spans="1:5" x14ac:dyDescent="0.3">
      <c r="A3255" s="1">
        <v>41522</v>
      </c>
      <c r="B3255">
        <v>601.16999999999996</v>
      </c>
      <c r="D3255" s="1">
        <v>41529</v>
      </c>
      <c r="E3255">
        <v>2862.07</v>
      </c>
    </row>
    <row r="3256" spans="1:5" x14ac:dyDescent="0.3">
      <c r="A3256" s="1">
        <v>41523</v>
      </c>
      <c r="B3256">
        <v>607.52</v>
      </c>
      <c r="D3256" s="1">
        <v>41530</v>
      </c>
      <c r="E3256">
        <v>2867.11</v>
      </c>
    </row>
    <row r="3257" spans="1:5" x14ac:dyDescent="0.3">
      <c r="A3257" s="1">
        <v>41526</v>
      </c>
      <c r="B3257">
        <v>607.54999999999995</v>
      </c>
      <c r="D3257" s="1">
        <v>41533</v>
      </c>
      <c r="E3257">
        <v>2894.64</v>
      </c>
    </row>
    <row r="3258" spans="1:5" x14ac:dyDescent="0.3">
      <c r="A3258" s="1">
        <v>41527</v>
      </c>
      <c r="B3258">
        <v>619.54999999999995</v>
      </c>
      <c r="D3258" s="1">
        <v>41534</v>
      </c>
      <c r="E3258">
        <v>2890.95</v>
      </c>
    </row>
    <row r="3259" spans="1:5" x14ac:dyDescent="0.3">
      <c r="A3259" s="1">
        <v>41528</v>
      </c>
      <c r="B3259">
        <v>622.69000000000005</v>
      </c>
      <c r="D3259" s="1">
        <v>41535</v>
      </c>
      <c r="E3259">
        <v>2908.92</v>
      </c>
    </row>
    <row r="3260" spans="1:5" x14ac:dyDescent="0.3">
      <c r="A3260" s="1">
        <v>41529</v>
      </c>
      <c r="B3260">
        <v>623.70000000000005</v>
      </c>
      <c r="D3260" s="1">
        <v>41536</v>
      </c>
      <c r="E3260">
        <v>2936.2</v>
      </c>
    </row>
    <row r="3261" spans="1:5" x14ac:dyDescent="0.3">
      <c r="A3261" s="1">
        <v>41530</v>
      </c>
      <c r="B3261">
        <v>624.54</v>
      </c>
      <c r="D3261" s="1">
        <v>41537</v>
      </c>
      <c r="E3261">
        <v>2927.19</v>
      </c>
    </row>
    <row r="3262" spans="1:5" x14ac:dyDescent="0.3">
      <c r="A3262" s="1">
        <v>41533</v>
      </c>
      <c r="B3262">
        <v>629.82000000000005</v>
      </c>
      <c r="D3262" s="1">
        <v>41540</v>
      </c>
      <c r="E3262">
        <v>2906.35</v>
      </c>
    </row>
    <row r="3263" spans="1:5" x14ac:dyDescent="0.3">
      <c r="A3263" s="1">
        <v>41534</v>
      </c>
      <c r="B3263">
        <v>628.53</v>
      </c>
      <c r="D3263" s="1">
        <v>41541</v>
      </c>
      <c r="E3263">
        <v>2922.93</v>
      </c>
    </row>
    <row r="3264" spans="1:5" x14ac:dyDescent="0.3">
      <c r="A3264" s="1">
        <v>41535</v>
      </c>
      <c r="B3264">
        <v>631.94000000000005</v>
      </c>
      <c r="D3264" s="1">
        <v>41542</v>
      </c>
      <c r="E3264">
        <v>2927.35</v>
      </c>
    </row>
    <row r="3265" spans="1:5" x14ac:dyDescent="0.3">
      <c r="A3265" s="1">
        <v>41536</v>
      </c>
      <c r="B3265">
        <v>637.76</v>
      </c>
      <c r="D3265" s="1">
        <v>41543</v>
      </c>
      <c r="E3265">
        <v>2922.99</v>
      </c>
    </row>
    <row r="3266" spans="1:5" x14ac:dyDescent="0.3">
      <c r="A3266" s="1">
        <v>41537</v>
      </c>
      <c r="B3266">
        <v>635.04</v>
      </c>
      <c r="D3266" s="1">
        <v>41544</v>
      </c>
      <c r="E3266">
        <v>2919.34</v>
      </c>
    </row>
    <row r="3267" spans="1:5" x14ac:dyDescent="0.3">
      <c r="A3267" s="1">
        <v>41540</v>
      </c>
      <c r="B3267">
        <v>630.25</v>
      </c>
      <c r="D3267" s="1">
        <v>41547</v>
      </c>
      <c r="E3267">
        <v>2893.15</v>
      </c>
    </row>
    <row r="3268" spans="1:5" x14ac:dyDescent="0.3">
      <c r="A3268" s="1">
        <v>41541</v>
      </c>
      <c r="B3268">
        <v>634.19000000000005</v>
      </c>
      <c r="D3268" s="1">
        <v>41548</v>
      </c>
      <c r="E3268">
        <v>2933.02</v>
      </c>
    </row>
    <row r="3269" spans="1:5" x14ac:dyDescent="0.3">
      <c r="A3269" s="1">
        <v>41542</v>
      </c>
      <c r="B3269">
        <v>635.1</v>
      </c>
      <c r="D3269" s="1">
        <v>41549</v>
      </c>
      <c r="E3269">
        <v>2918.31</v>
      </c>
    </row>
    <row r="3270" spans="1:5" x14ac:dyDescent="0.3">
      <c r="A3270" s="1">
        <v>41543</v>
      </c>
      <c r="B3270">
        <v>634.52</v>
      </c>
      <c r="D3270" s="1">
        <v>41550</v>
      </c>
      <c r="E3270">
        <v>2902.12</v>
      </c>
    </row>
    <row r="3271" spans="1:5" x14ac:dyDescent="0.3">
      <c r="A3271" s="1">
        <v>41544</v>
      </c>
      <c r="B3271">
        <v>632.91</v>
      </c>
      <c r="D3271" s="1">
        <v>41551</v>
      </c>
      <c r="E3271">
        <v>2928.31</v>
      </c>
    </row>
    <row r="3272" spans="1:5" x14ac:dyDescent="0.3">
      <c r="A3272" s="1">
        <v>41547</v>
      </c>
      <c r="B3272">
        <v>626.98</v>
      </c>
      <c r="D3272" s="1">
        <v>41554</v>
      </c>
      <c r="E3272">
        <v>2923.04</v>
      </c>
    </row>
    <row r="3273" spans="1:5" x14ac:dyDescent="0.3">
      <c r="A3273" s="1">
        <v>41548</v>
      </c>
      <c r="B3273">
        <v>636.47</v>
      </c>
      <c r="D3273" s="1">
        <v>41555</v>
      </c>
      <c r="E3273">
        <v>2903.35</v>
      </c>
    </row>
    <row r="3274" spans="1:5" x14ac:dyDescent="0.3">
      <c r="A3274" s="1">
        <v>41549</v>
      </c>
      <c r="B3274">
        <v>633.22</v>
      </c>
      <c r="D3274" s="1">
        <v>41556</v>
      </c>
      <c r="E3274">
        <v>2904.73</v>
      </c>
    </row>
    <row r="3275" spans="1:5" x14ac:dyDescent="0.3">
      <c r="A3275" s="1">
        <v>41550</v>
      </c>
      <c r="B3275">
        <v>629.70000000000005</v>
      </c>
      <c r="D3275" s="1">
        <v>41557</v>
      </c>
      <c r="E3275">
        <v>2969.41</v>
      </c>
    </row>
    <row r="3276" spans="1:5" x14ac:dyDescent="0.3">
      <c r="A3276" s="1">
        <v>41551</v>
      </c>
      <c r="B3276">
        <v>635.92999999999995</v>
      </c>
      <c r="D3276" s="1">
        <v>41558</v>
      </c>
      <c r="E3276">
        <v>2974.28</v>
      </c>
    </row>
    <row r="3277" spans="1:5" x14ac:dyDescent="0.3">
      <c r="A3277" s="1">
        <v>41554</v>
      </c>
      <c r="B3277">
        <v>635.71</v>
      </c>
      <c r="D3277" s="1">
        <v>41561</v>
      </c>
      <c r="E3277">
        <v>2977.69</v>
      </c>
    </row>
    <row r="3278" spans="1:5" x14ac:dyDescent="0.3">
      <c r="A3278" s="1">
        <v>41555</v>
      </c>
      <c r="B3278">
        <v>631.54999999999995</v>
      </c>
      <c r="D3278" s="1">
        <v>41562</v>
      </c>
      <c r="E3278">
        <v>3004.56</v>
      </c>
    </row>
    <row r="3279" spans="1:5" x14ac:dyDescent="0.3">
      <c r="A3279" s="1">
        <v>41556</v>
      </c>
      <c r="B3279">
        <v>632.4</v>
      </c>
      <c r="D3279" s="1">
        <v>41563</v>
      </c>
      <c r="E3279">
        <v>3015.4</v>
      </c>
    </row>
    <row r="3280" spans="1:5" x14ac:dyDescent="0.3">
      <c r="A3280" s="1">
        <v>41557</v>
      </c>
      <c r="B3280">
        <v>646.73</v>
      </c>
      <c r="D3280" s="1">
        <v>41564</v>
      </c>
      <c r="E3280">
        <v>3010.39</v>
      </c>
    </row>
    <row r="3281" spans="1:5" x14ac:dyDescent="0.3">
      <c r="A3281" s="1">
        <v>41558</v>
      </c>
      <c r="B3281">
        <v>647.01</v>
      </c>
      <c r="D3281" s="1">
        <v>41565</v>
      </c>
      <c r="E3281">
        <v>3033.31</v>
      </c>
    </row>
    <row r="3282" spans="1:5" x14ac:dyDescent="0.3">
      <c r="A3282" s="1">
        <v>41561</v>
      </c>
      <c r="B3282">
        <v>647.94000000000005</v>
      </c>
      <c r="D3282" s="1">
        <v>41568</v>
      </c>
      <c r="E3282">
        <v>3028.65</v>
      </c>
    </row>
    <row r="3283" spans="1:5" x14ac:dyDescent="0.3">
      <c r="A3283" s="1">
        <v>41562</v>
      </c>
      <c r="B3283">
        <v>653.45000000000005</v>
      </c>
      <c r="D3283" s="1">
        <v>41569</v>
      </c>
      <c r="E3283">
        <v>3045.77</v>
      </c>
    </row>
    <row r="3284" spans="1:5" x14ac:dyDescent="0.3">
      <c r="A3284" s="1">
        <v>41563</v>
      </c>
      <c r="B3284">
        <v>656.83</v>
      </c>
      <c r="D3284" s="1">
        <v>41570</v>
      </c>
      <c r="E3284">
        <v>3017.16</v>
      </c>
    </row>
    <row r="3285" spans="1:5" x14ac:dyDescent="0.3">
      <c r="A3285" s="1">
        <v>41564</v>
      </c>
      <c r="B3285">
        <v>655.61</v>
      </c>
      <c r="D3285" s="1">
        <v>41571</v>
      </c>
      <c r="E3285">
        <v>3038.96</v>
      </c>
    </row>
    <row r="3286" spans="1:5" x14ac:dyDescent="0.3">
      <c r="A3286" s="1">
        <v>41565</v>
      </c>
      <c r="B3286">
        <v>659.71</v>
      </c>
      <c r="D3286" s="1">
        <v>41572</v>
      </c>
      <c r="E3286">
        <v>3034.5</v>
      </c>
    </row>
    <row r="3287" spans="1:5" x14ac:dyDescent="0.3">
      <c r="A3287" s="1">
        <v>41568</v>
      </c>
      <c r="B3287">
        <v>658.68</v>
      </c>
      <c r="D3287" s="1">
        <v>41575</v>
      </c>
      <c r="E3287">
        <v>3022.04</v>
      </c>
    </row>
    <row r="3288" spans="1:5" x14ac:dyDescent="0.3">
      <c r="A3288" s="1">
        <v>41569</v>
      </c>
      <c r="B3288">
        <v>661.94</v>
      </c>
      <c r="D3288" s="1">
        <v>41576</v>
      </c>
      <c r="E3288">
        <v>3050.64</v>
      </c>
    </row>
    <row r="3289" spans="1:5" x14ac:dyDescent="0.3">
      <c r="A3289" s="1">
        <v>41570</v>
      </c>
      <c r="B3289">
        <v>654.9</v>
      </c>
      <c r="D3289" s="1">
        <v>41577</v>
      </c>
      <c r="E3289">
        <v>3040.69</v>
      </c>
    </row>
    <row r="3290" spans="1:5" x14ac:dyDescent="0.3">
      <c r="A3290" s="1">
        <v>41571</v>
      </c>
      <c r="B3290">
        <v>659.22</v>
      </c>
      <c r="D3290" s="1">
        <v>41578</v>
      </c>
      <c r="E3290">
        <v>3067.95</v>
      </c>
    </row>
    <row r="3291" spans="1:5" x14ac:dyDescent="0.3">
      <c r="A3291" s="1">
        <v>41572</v>
      </c>
      <c r="B3291">
        <v>657.86</v>
      </c>
      <c r="D3291" s="1">
        <v>41579</v>
      </c>
      <c r="E3291">
        <v>3052.14</v>
      </c>
    </row>
    <row r="3292" spans="1:5" x14ac:dyDescent="0.3">
      <c r="A3292" s="1">
        <v>41575</v>
      </c>
      <c r="B3292">
        <v>654.97</v>
      </c>
      <c r="D3292" s="1">
        <v>41582</v>
      </c>
      <c r="E3292">
        <v>3061.18</v>
      </c>
    </row>
    <row r="3293" spans="1:5" x14ac:dyDescent="0.3">
      <c r="A3293" s="1">
        <v>41576</v>
      </c>
      <c r="B3293">
        <v>661.28</v>
      </c>
      <c r="D3293" s="1">
        <v>41583</v>
      </c>
      <c r="E3293">
        <v>3035.92</v>
      </c>
    </row>
    <row r="3294" spans="1:5" x14ac:dyDescent="0.3">
      <c r="A3294" s="1">
        <v>41577</v>
      </c>
      <c r="B3294">
        <v>658.48</v>
      </c>
      <c r="D3294" s="1">
        <v>41584</v>
      </c>
      <c r="E3294">
        <v>3056.4</v>
      </c>
    </row>
    <row r="3295" spans="1:5" x14ac:dyDescent="0.3">
      <c r="A3295" s="1">
        <v>41578</v>
      </c>
      <c r="B3295">
        <v>663.9</v>
      </c>
      <c r="D3295" s="1">
        <v>41585</v>
      </c>
      <c r="E3295">
        <v>3042.98</v>
      </c>
    </row>
    <row r="3296" spans="1:5" x14ac:dyDescent="0.3">
      <c r="A3296" s="1">
        <v>41579</v>
      </c>
      <c r="B3296">
        <v>660.74</v>
      </c>
      <c r="D3296" s="1">
        <v>41586</v>
      </c>
      <c r="E3296">
        <v>3034.91</v>
      </c>
    </row>
    <row r="3297" spans="1:5" x14ac:dyDescent="0.3">
      <c r="A3297" s="1">
        <v>41582</v>
      </c>
      <c r="B3297">
        <v>663.2</v>
      </c>
      <c r="D3297" s="1">
        <v>41589</v>
      </c>
      <c r="E3297">
        <v>3052.83</v>
      </c>
    </row>
    <row r="3298" spans="1:5" x14ac:dyDescent="0.3">
      <c r="A3298" s="1">
        <v>41583</v>
      </c>
      <c r="B3298">
        <v>657.51</v>
      </c>
      <c r="D3298" s="1">
        <v>41590</v>
      </c>
      <c r="E3298">
        <v>3034.68</v>
      </c>
    </row>
    <row r="3299" spans="1:5" x14ac:dyDescent="0.3">
      <c r="A3299" s="1">
        <v>41584</v>
      </c>
      <c r="B3299">
        <v>662.36</v>
      </c>
      <c r="D3299" s="1">
        <v>41591</v>
      </c>
      <c r="E3299">
        <v>3021.17</v>
      </c>
    </row>
    <row r="3300" spans="1:5" x14ac:dyDescent="0.3">
      <c r="A3300" s="1">
        <v>41585</v>
      </c>
      <c r="B3300">
        <v>657.47</v>
      </c>
      <c r="D3300" s="1">
        <v>41592</v>
      </c>
      <c r="E3300">
        <v>3053.69</v>
      </c>
    </row>
    <row r="3301" spans="1:5" x14ac:dyDescent="0.3">
      <c r="A3301" s="1">
        <v>41586</v>
      </c>
      <c r="B3301">
        <v>656.39</v>
      </c>
      <c r="D3301" s="1">
        <v>41593</v>
      </c>
      <c r="E3301">
        <v>3054.53</v>
      </c>
    </row>
    <row r="3302" spans="1:5" x14ac:dyDescent="0.3">
      <c r="A3302" s="1">
        <v>41589</v>
      </c>
      <c r="B3302">
        <v>660.01</v>
      </c>
      <c r="D3302" s="1">
        <v>41596</v>
      </c>
      <c r="E3302">
        <v>3081.3</v>
      </c>
    </row>
    <row r="3303" spans="1:5" x14ac:dyDescent="0.3">
      <c r="A3303" s="1">
        <v>41590</v>
      </c>
      <c r="B3303">
        <v>656.15</v>
      </c>
      <c r="D3303" s="1">
        <v>41597</v>
      </c>
      <c r="E3303">
        <v>3049.17</v>
      </c>
    </row>
    <row r="3304" spans="1:5" x14ac:dyDescent="0.3">
      <c r="A3304" s="1">
        <v>41591</v>
      </c>
      <c r="B3304">
        <v>653.14</v>
      </c>
      <c r="D3304" s="1">
        <v>41598</v>
      </c>
      <c r="E3304">
        <v>3047.32</v>
      </c>
    </row>
    <row r="3305" spans="1:5" x14ac:dyDescent="0.3">
      <c r="A3305" s="1">
        <v>41592</v>
      </c>
      <c r="B3305">
        <v>659.1</v>
      </c>
      <c r="D3305" s="1">
        <v>41599</v>
      </c>
      <c r="E3305">
        <v>3044.34</v>
      </c>
    </row>
    <row r="3306" spans="1:5" x14ac:dyDescent="0.3">
      <c r="A3306" s="1">
        <v>41593</v>
      </c>
      <c r="B3306">
        <v>658.96</v>
      </c>
      <c r="D3306" s="1">
        <v>41600</v>
      </c>
      <c r="E3306">
        <v>3055.98</v>
      </c>
    </row>
    <row r="3307" spans="1:5" x14ac:dyDescent="0.3">
      <c r="A3307" s="1">
        <v>41596</v>
      </c>
      <c r="B3307">
        <v>665.25</v>
      </c>
      <c r="D3307" s="1">
        <v>41603</v>
      </c>
      <c r="E3307">
        <v>3072.75</v>
      </c>
    </row>
    <row r="3308" spans="1:5" x14ac:dyDescent="0.3">
      <c r="A3308" s="1">
        <v>41597</v>
      </c>
      <c r="B3308">
        <v>658.16</v>
      </c>
      <c r="D3308" s="1">
        <v>41604</v>
      </c>
      <c r="E3308">
        <v>3062.62</v>
      </c>
    </row>
    <row r="3309" spans="1:5" x14ac:dyDescent="0.3">
      <c r="A3309" s="1">
        <v>41598</v>
      </c>
      <c r="B3309">
        <v>657.17</v>
      </c>
      <c r="D3309" s="1">
        <v>41605</v>
      </c>
      <c r="E3309">
        <v>3082.65</v>
      </c>
    </row>
    <row r="3310" spans="1:5" x14ac:dyDescent="0.3">
      <c r="A3310" s="1">
        <v>41599</v>
      </c>
      <c r="B3310">
        <v>657.12</v>
      </c>
      <c r="D3310" s="1">
        <v>41606</v>
      </c>
      <c r="E3310">
        <v>3092.42</v>
      </c>
    </row>
    <row r="3311" spans="1:5" x14ac:dyDescent="0.3">
      <c r="A3311" s="1">
        <v>41600</v>
      </c>
      <c r="B3311">
        <v>659.63</v>
      </c>
      <c r="D3311" s="1">
        <v>41607</v>
      </c>
      <c r="E3311">
        <v>3086.64</v>
      </c>
    </row>
    <row r="3312" spans="1:5" x14ac:dyDescent="0.3">
      <c r="A3312" s="1">
        <v>41603</v>
      </c>
      <c r="B3312">
        <v>662.78</v>
      </c>
      <c r="D3312" s="1">
        <v>41610</v>
      </c>
      <c r="E3312">
        <v>3077.23</v>
      </c>
    </row>
    <row r="3313" spans="1:5" x14ac:dyDescent="0.3">
      <c r="A3313" s="1">
        <v>41604</v>
      </c>
      <c r="B3313">
        <v>660.92</v>
      </c>
      <c r="D3313" s="1">
        <v>41611</v>
      </c>
      <c r="E3313">
        <v>3013.88</v>
      </c>
    </row>
    <row r="3314" spans="1:5" x14ac:dyDescent="0.3">
      <c r="A3314" s="1">
        <v>41605</v>
      </c>
      <c r="B3314">
        <v>665.41</v>
      </c>
      <c r="D3314" s="1">
        <v>41612</v>
      </c>
      <c r="E3314">
        <v>2991.76</v>
      </c>
    </row>
    <row r="3315" spans="1:5" x14ac:dyDescent="0.3">
      <c r="A3315" s="1">
        <v>41606</v>
      </c>
      <c r="B3315">
        <v>667.83</v>
      </c>
      <c r="D3315" s="1">
        <v>41613</v>
      </c>
      <c r="E3315">
        <v>2953.17</v>
      </c>
    </row>
    <row r="3316" spans="1:5" x14ac:dyDescent="0.3">
      <c r="A3316" s="1">
        <v>41607</v>
      </c>
      <c r="B3316">
        <v>666.56</v>
      </c>
      <c r="D3316" s="1">
        <v>41614</v>
      </c>
      <c r="E3316">
        <v>2979.94</v>
      </c>
    </row>
    <row r="3317" spans="1:5" x14ac:dyDescent="0.3">
      <c r="A3317" s="1">
        <v>41610</v>
      </c>
      <c r="B3317">
        <v>663.87</v>
      </c>
      <c r="D3317" s="1">
        <v>41617</v>
      </c>
      <c r="E3317">
        <v>2988.67</v>
      </c>
    </row>
    <row r="3318" spans="1:5" x14ac:dyDescent="0.3">
      <c r="A3318" s="1">
        <v>41611</v>
      </c>
      <c r="B3318">
        <v>649.4</v>
      </c>
      <c r="D3318" s="1">
        <v>41618</v>
      </c>
      <c r="E3318">
        <v>2960.86</v>
      </c>
    </row>
    <row r="3319" spans="1:5" x14ac:dyDescent="0.3">
      <c r="A3319" s="1">
        <v>41612</v>
      </c>
      <c r="B3319">
        <v>644.97</v>
      </c>
      <c r="D3319" s="1">
        <v>41619</v>
      </c>
      <c r="E3319">
        <v>2947.31</v>
      </c>
    </row>
    <row r="3320" spans="1:5" x14ac:dyDescent="0.3">
      <c r="A3320" s="1">
        <v>41613</v>
      </c>
      <c r="B3320">
        <v>636.21</v>
      </c>
      <c r="D3320" s="1">
        <v>41620</v>
      </c>
      <c r="E3320">
        <v>2928.12</v>
      </c>
    </row>
    <row r="3321" spans="1:5" x14ac:dyDescent="0.3">
      <c r="A3321" s="1">
        <v>41614</v>
      </c>
      <c r="B3321">
        <v>641.79999999999995</v>
      </c>
      <c r="D3321" s="1">
        <v>41621</v>
      </c>
      <c r="E3321">
        <v>2921.92</v>
      </c>
    </row>
    <row r="3322" spans="1:5" x14ac:dyDescent="0.3">
      <c r="A3322" s="1">
        <v>41617</v>
      </c>
      <c r="B3322">
        <v>643.79</v>
      </c>
      <c r="D3322" s="1">
        <v>41624</v>
      </c>
      <c r="E3322">
        <v>2978.77</v>
      </c>
    </row>
    <row r="3323" spans="1:5" x14ac:dyDescent="0.3">
      <c r="A3323" s="1">
        <v>41618</v>
      </c>
      <c r="B3323">
        <v>637.89</v>
      </c>
      <c r="D3323" s="1">
        <v>41625</v>
      </c>
      <c r="E3323">
        <v>2941.76</v>
      </c>
    </row>
    <row r="3324" spans="1:5" x14ac:dyDescent="0.3">
      <c r="A3324" s="1">
        <v>41619</v>
      </c>
      <c r="B3324">
        <v>635.21</v>
      </c>
      <c r="D3324" s="1">
        <v>41626</v>
      </c>
      <c r="E3324">
        <v>2975.09</v>
      </c>
    </row>
    <row r="3325" spans="1:5" x14ac:dyDescent="0.3">
      <c r="A3325" s="1">
        <v>41620</v>
      </c>
      <c r="B3325">
        <v>630.88</v>
      </c>
      <c r="D3325" s="1">
        <v>41627</v>
      </c>
      <c r="E3325">
        <v>3031.05</v>
      </c>
    </row>
    <row r="3326" spans="1:5" x14ac:dyDescent="0.3">
      <c r="A3326" s="1">
        <v>41621</v>
      </c>
      <c r="B3326">
        <v>629.36</v>
      </c>
      <c r="D3326" s="1">
        <v>41628</v>
      </c>
      <c r="E3326">
        <v>3049.35</v>
      </c>
    </row>
    <row r="3327" spans="1:5" x14ac:dyDescent="0.3">
      <c r="A3327" s="1">
        <v>41624</v>
      </c>
      <c r="B3327">
        <v>641.45000000000005</v>
      </c>
      <c r="D3327" s="1">
        <v>41631</v>
      </c>
      <c r="E3327">
        <v>3070.91</v>
      </c>
    </row>
    <row r="3328" spans="1:5" x14ac:dyDescent="0.3">
      <c r="A3328" s="1">
        <v>41625</v>
      </c>
      <c r="B3328">
        <v>633.32000000000005</v>
      </c>
      <c r="D3328" s="1">
        <v>41632</v>
      </c>
      <c r="E3328">
        <v>3072.88</v>
      </c>
    </row>
    <row r="3329" spans="1:5" x14ac:dyDescent="0.3">
      <c r="A3329" s="1">
        <v>41626</v>
      </c>
      <c r="B3329">
        <v>640.21</v>
      </c>
      <c r="D3329" s="1">
        <v>41635</v>
      </c>
      <c r="E3329">
        <v>3111.37</v>
      </c>
    </row>
    <row r="3330" spans="1:5" x14ac:dyDescent="0.3">
      <c r="A3330" s="1">
        <v>41627</v>
      </c>
      <c r="B3330">
        <v>652.1</v>
      </c>
      <c r="D3330" s="1">
        <v>41638</v>
      </c>
      <c r="E3330">
        <v>3100.93</v>
      </c>
    </row>
    <row r="3331" spans="1:5" x14ac:dyDescent="0.3">
      <c r="A3331" s="1">
        <v>41628</v>
      </c>
      <c r="B3331">
        <v>655.25</v>
      </c>
      <c r="D3331" s="1">
        <v>41639</v>
      </c>
      <c r="E3331">
        <v>3109</v>
      </c>
    </row>
    <row r="3332" spans="1:5" x14ac:dyDescent="0.3">
      <c r="A3332" s="1">
        <v>41631</v>
      </c>
      <c r="B3332">
        <v>659.3</v>
      </c>
      <c r="D3332" s="1">
        <v>41641</v>
      </c>
      <c r="E3332">
        <v>3059.93</v>
      </c>
    </row>
    <row r="3333" spans="1:5" x14ac:dyDescent="0.3">
      <c r="A3333" s="1">
        <v>41632</v>
      </c>
      <c r="B3333">
        <v>659.56</v>
      </c>
      <c r="D3333" s="1">
        <v>41642</v>
      </c>
      <c r="E3333">
        <v>3074.43</v>
      </c>
    </row>
    <row r="3334" spans="1:5" x14ac:dyDescent="0.3">
      <c r="A3334" s="1">
        <v>41635</v>
      </c>
      <c r="B3334">
        <v>667.83</v>
      </c>
      <c r="D3334" s="1">
        <v>41645</v>
      </c>
      <c r="E3334">
        <v>3069.16</v>
      </c>
    </row>
    <row r="3335" spans="1:5" x14ac:dyDescent="0.3">
      <c r="A3335" s="1">
        <v>41638</v>
      </c>
      <c r="B3335">
        <v>665.42</v>
      </c>
      <c r="D3335" s="1">
        <v>41646</v>
      </c>
      <c r="E3335">
        <v>3110.96</v>
      </c>
    </row>
    <row r="3336" spans="1:5" x14ac:dyDescent="0.3">
      <c r="A3336" s="1">
        <v>41639</v>
      </c>
      <c r="B3336">
        <v>667.19</v>
      </c>
      <c r="D3336" s="1">
        <v>41647</v>
      </c>
      <c r="E3336">
        <v>3110.66</v>
      </c>
    </row>
    <row r="3337" spans="1:5" x14ac:dyDescent="0.3">
      <c r="A3337" s="1">
        <v>41641</v>
      </c>
      <c r="B3337">
        <v>656.74</v>
      </c>
      <c r="D3337" s="1">
        <v>41648</v>
      </c>
      <c r="E3337">
        <v>3090.26</v>
      </c>
    </row>
    <row r="3338" spans="1:5" x14ac:dyDescent="0.3">
      <c r="A3338" s="1">
        <v>41642</v>
      </c>
      <c r="B3338">
        <v>659.92</v>
      </c>
      <c r="D3338" s="1">
        <v>41649</v>
      </c>
      <c r="E3338">
        <v>3104.15</v>
      </c>
    </row>
    <row r="3339" spans="1:5" x14ac:dyDescent="0.3">
      <c r="A3339" s="1">
        <v>41645</v>
      </c>
      <c r="B3339">
        <v>658.68</v>
      </c>
      <c r="D3339" s="1">
        <v>41652</v>
      </c>
      <c r="E3339">
        <v>3111.94</v>
      </c>
    </row>
    <row r="3340" spans="1:5" x14ac:dyDescent="0.3">
      <c r="A3340" s="1">
        <v>41646</v>
      </c>
      <c r="B3340">
        <v>667.03</v>
      </c>
      <c r="D3340" s="1">
        <v>41653</v>
      </c>
      <c r="E3340">
        <v>3119.53</v>
      </c>
    </row>
    <row r="3341" spans="1:5" x14ac:dyDescent="0.3">
      <c r="A3341" s="1">
        <v>41647</v>
      </c>
      <c r="B3341">
        <v>667.93</v>
      </c>
      <c r="D3341" s="1">
        <v>41654</v>
      </c>
      <c r="E3341">
        <v>3168.76</v>
      </c>
    </row>
    <row r="3342" spans="1:5" x14ac:dyDescent="0.3">
      <c r="A3342" s="1">
        <v>41648</v>
      </c>
      <c r="B3342">
        <v>664.58</v>
      </c>
      <c r="D3342" s="1">
        <v>41655</v>
      </c>
      <c r="E3342">
        <v>3150.2</v>
      </c>
    </row>
    <row r="3343" spans="1:5" x14ac:dyDescent="0.3">
      <c r="A3343" s="1">
        <v>41649</v>
      </c>
      <c r="B3343">
        <v>668.4</v>
      </c>
      <c r="D3343" s="1">
        <v>41656</v>
      </c>
      <c r="E3343">
        <v>3154.1</v>
      </c>
    </row>
    <row r="3344" spans="1:5" x14ac:dyDescent="0.3">
      <c r="A3344" s="1">
        <v>41652</v>
      </c>
      <c r="B3344">
        <v>670.85</v>
      </c>
      <c r="D3344" s="1">
        <v>41659</v>
      </c>
      <c r="E3344">
        <v>3153.17</v>
      </c>
    </row>
    <row r="3345" spans="1:5" x14ac:dyDescent="0.3">
      <c r="A3345" s="1">
        <v>41653</v>
      </c>
      <c r="B3345">
        <v>672.29</v>
      </c>
      <c r="D3345" s="1">
        <v>41660</v>
      </c>
      <c r="E3345">
        <v>3153.08</v>
      </c>
    </row>
    <row r="3346" spans="1:5" x14ac:dyDescent="0.3">
      <c r="A3346" s="1">
        <v>41654</v>
      </c>
      <c r="B3346">
        <v>682.52</v>
      </c>
      <c r="D3346" s="1">
        <v>41661</v>
      </c>
      <c r="E3346">
        <v>3151.27</v>
      </c>
    </row>
    <row r="3347" spans="1:5" x14ac:dyDescent="0.3">
      <c r="A3347" s="1">
        <v>41655</v>
      </c>
      <c r="B3347">
        <v>678.06</v>
      </c>
      <c r="D3347" s="1">
        <v>41662</v>
      </c>
      <c r="E3347">
        <v>3117.08</v>
      </c>
    </row>
    <row r="3348" spans="1:5" x14ac:dyDescent="0.3">
      <c r="A3348" s="1">
        <v>41656</v>
      </c>
      <c r="B3348">
        <v>678.33</v>
      </c>
      <c r="D3348" s="1">
        <v>41663</v>
      </c>
      <c r="E3348">
        <v>3028.2</v>
      </c>
    </row>
    <row r="3349" spans="1:5" x14ac:dyDescent="0.3">
      <c r="A3349" s="1">
        <v>41659</v>
      </c>
      <c r="B3349">
        <v>677.54</v>
      </c>
      <c r="D3349" s="1">
        <v>41666</v>
      </c>
      <c r="E3349">
        <v>3014.62</v>
      </c>
    </row>
    <row r="3350" spans="1:5" x14ac:dyDescent="0.3">
      <c r="A3350" s="1">
        <v>41660</v>
      </c>
      <c r="B3350">
        <v>677</v>
      </c>
      <c r="D3350" s="1">
        <v>41667</v>
      </c>
      <c r="E3350">
        <v>3038.6</v>
      </c>
    </row>
    <row r="3351" spans="1:5" x14ac:dyDescent="0.3">
      <c r="A3351" s="1">
        <v>41661</v>
      </c>
      <c r="B3351">
        <v>677.07</v>
      </c>
      <c r="D3351" s="1">
        <v>41668</v>
      </c>
      <c r="E3351">
        <v>3011.45</v>
      </c>
    </row>
    <row r="3352" spans="1:5" x14ac:dyDescent="0.3">
      <c r="A3352" s="1">
        <v>41662</v>
      </c>
      <c r="B3352">
        <v>669.78</v>
      </c>
      <c r="D3352" s="1">
        <v>41669</v>
      </c>
      <c r="E3352">
        <v>3027.3</v>
      </c>
    </row>
    <row r="3353" spans="1:5" x14ac:dyDescent="0.3">
      <c r="A3353" s="1">
        <v>41663</v>
      </c>
      <c r="B3353">
        <v>651.24</v>
      </c>
      <c r="D3353" s="1">
        <v>41670</v>
      </c>
      <c r="E3353">
        <v>3013.96</v>
      </c>
    </row>
    <row r="3354" spans="1:5" x14ac:dyDescent="0.3">
      <c r="A3354" s="1">
        <v>41666</v>
      </c>
      <c r="B3354">
        <v>647.94000000000005</v>
      </c>
      <c r="D3354" s="1">
        <v>41673</v>
      </c>
      <c r="E3354">
        <v>2963.96</v>
      </c>
    </row>
    <row r="3355" spans="1:5" x14ac:dyDescent="0.3">
      <c r="A3355" s="1">
        <v>41667</v>
      </c>
      <c r="B3355">
        <v>652.88</v>
      </c>
      <c r="D3355" s="1">
        <v>41674</v>
      </c>
      <c r="E3355">
        <v>2962.49</v>
      </c>
    </row>
    <row r="3356" spans="1:5" x14ac:dyDescent="0.3">
      <c r="A3356" s="1">
        <v>41668</v>
      </c>
      <c r="B3356">
        <v>647.80999999999995</v>
      </c>
      <c r="D3356" s="1">
        <v>41675</v>
      </c>
      <c r="E3356">
        <v>2962.51</v>
      </c>
    </row>
    <row r="3357" spans="1:5" x14ac:dyDescent="0.3">
      <c r="A3357" s="1">
        <v>41669</v>
      </c>
      <c r="B3357">
        <v>650.59</v>
      </c>
      <c r="D3357" s="1">
        <v>41676</v>
      </c>
      <c r="E3357">
        <v>3010.79</v>
      </c>
    </row>
    <row r="3358" spans="1:5" x14ac:dyDescent="0.3">
      <c r="A3358" s="1">
        <v>41670</v>
      </c>
      <c r="B3358">
        <v>648.03</v>
      </c>
      <c r="D3358" s="1">
        <v>41677</v>
      </c>
      <c r="E3358">
        <v>3038.49</v>
      </c>
    </row>
    <row r="3359" spans="1:5" x14ac:dyDescent="0.3">
      <c r="A3359" s="1">
        <v>41673</v>
      </c>
      <c r="B3359">
        <v>637.36</v>
      </c>
      <c r="D3359" s="1">
        <v>41680</v>
      </c>
      <c r="E3359">
        <v>3032.53</v>
      </c>
    </row>
    <row r="3360" spans="1:5" x14ac:dyDescent="0.3">
      <c r="A3360" s="1">
        <v>41674</v>
      </c>
      <c r="B3360">
        <v>637.74</v>
      </c>
      <c r="D3360" s="1">
        <v>41681</v>
      </c>
      <c r="E3360">
        <v>3077.08</v>
      </c>
    </row>
    <row r="3361" spans="1:5" x14ac:dyDescent="0.3">
      <c r="A3361" s="1">
        <v>41675</v>
      </c>
      <c r="B3361">
        <v>637.5</v>
      </c>
      <c r="D3361" s="1">
        <v>41682</v>
      </c>
      <c r="E3361">
        <v>3094.89</v>
      </c>
    </row>
    <row r="3362" spans="1:5" x14ac:dyDescent="0.3">
      <c r="A3362" s="1">
        <v>41676</v>
      </c>
      <c r="B3362">
        <v>649.19000000000005</v>
      </c>
      <c r="D3362" s="1">
        <v>41683</v>
      </c>
      <c r="E3362">
        <v>3097.95</v>
      </c>
    </row>
    <row r="3363" spans="1:5" x14ac:dyDescent="0.3">
      <c r="A3363" s="1">
        <v>41677</v>
      </c>
      <c r="B3363">
        <v>655.33000000000004</v>
      </c>
      <c r="D3363" s="1">
        <v>41684</v>
      </c>
      <c r="E3363">
        <v>3119.06</v>
      </c>
    </row>
    <row r="3364" spans="1:5" x14ac:dyDescent="0.3">
      <c r="A3364" s="1">
        <v>41680</v>
      </c>
      <c r="B3364">
        <v>653.80999999999995</v>
      </c>
      <c r="D3364" s="1">
        <v>41687</v>
      </c>
      <c r="E3364">
        <v>3118.91</v>
      </c>
    </row>
    <row r="3365" spans="1:5" x14ac:dyDescent="0.3">
      <c r="A3365" s="1">
        <v>41681</v>
      </c>
      <c r="B3365">
        <v>662.37</v>
      </c>
      <c r="D3365" s="1">
        <v>41688</v>
      </c>
      <c r="E3365">
        <v>3117.44</v>
      </c>
    </row>
    <row r="3366" spans="1:5" x14ac:dyDescent="0.3">
      <c r="A3366" s="1">
        <v>41682</v>
      </c>
      <c r="B3366">
        <v>666.06</v>
      </c>
      <c r="D3366" s="1">
        <v>41689</v>
      </c>
      <c r="E3366">
        <v>3120.8</v>
      </c>
    </row>
    <row r="3367" spans="1:5" x14ac:dyDescent="0.3">
      <c r="A3367" s="1">
        <v>41683</v>
      </c>
      <c r="B3367">
        <v>666.95</v>
      </c>
      <c r="D3367" s="1">
        <v>41690</v>
      </c>
      <c r="E3367">
        <v>3121.59</v>
      </c>
    </row>
    <row r="3368" spans="1:5" x14ac:dyDescent="0.3">
      <c r="A3368" s="1">
        <v>41684</v>
      </c>
      <c r="B3368">
        <v>671.35</v>
      </c>
      <c r="D3368" s="1">
        <v>41691</v>
      </c>
      <c r="E3368">
        <v>3131.67</v>
      </c>
    </row>
    <row r="3369" spans="1:5" x14ac:dyDescent="0.3">
      <c r="A3369" s="1">
        <v>41687</v>
      </c>
      <c r="B3369">
        <v>671.16</v>
      </c>
      <c r="D3369" s="1">
        <v>41694</v>
      </c>
      <c r="E3369">
        <v>3157.31</v>
      </c>
    </row>
    <row r="3370" spans="1:5" x14ac:dyDescent="0.3">
      <c r="A3370" s="1">
        <v>41688</v>
      </c>
      <c r="B3370">
        <v>670.81</v>
      </c>
      <c r="D3370" s="1">
        <v>41695</v>
      </c>
      <c r="E3370">
        <v>3157.48</v>
      </c>
    </row>
    <row r="3371" spans="1:5" x14ac:dyDescent="0.3">
      <c r="A3371" s="1">
        <v>41689</v>
      </c>
      <c r="B3371">
        <v>671.67</v>
      </c>
      <c r="D3371" s="1">
        <v>41696</v>
      </c>
      <c r="E3371">
        <v>3148.19</v>
      </c>
    </row>
    <row r="3372" spans="1:5" x14ac:dyDescent="0.3">
      <c r="A3372" s="1">
        <v>41690</v>
      </c>
      <c r="B3372">
        <v>671.91</v>
      </c>
      <c r="D3372" s="1">
        <v>41697</v>
      </c>
      <c r="E3372">
        <v>3134.94</v>
      </c>
    </row>
    <row r="3373" spans="1:5" x14ac:dyDescent="0.3">
      <c r="A3373" s="1">
        <v>41691</v>
      </c>
      <c r="B3373">
        <v>674.22</v>
      </c>
      <c r="D3373" s="1">
        <v>41698</v>
      </c>
      <c r="E3373">
        <v>3149.23</v>
      </c>
    </row>
    <row r="3374" spans="1:5" x14ac:dyDescent="0.3">
      <c r="A3374" s="1">
        <v>41694</v>
      </c>
      <c r="B3374">
        <v>678.99</v>
      </c>
      <c r="D3374" s="1">
        <v>41701</v>
      </c>
      <c r="E3374">
        <v>3053.99</v>
      </c>
    </row>
    <row r="3375" spans="1:5" x14ac:dyDescent="0.3">
      <c r="A3375" s="1">
        <v>41695</v>
      </c>
      <c r="B3375">
        <v>679.21</v>
      </c>
      <c r="D3375" s="1">
        <v>41702</v>
      </c>
      <c r="E3375">
        <v>3136.33</v>
      </c>
    </row>
    <row r="3376" spans="1:5" x14ac:dyDescent="0.3">
      <c r="A3376" s="1">
        <v>41696</v>
      </c>
      <c r="B3376">
        <v>675.48</v>
      </c>
      <c r="D3376" s="1">
        <v>41703</v>
      </c>
      <c r="E3376">
        <v>3135.97</v>
      </c>
    </row>
    <row r="3377" spans="1:5" x14ac:dyDescent="0.3">
      <c r="A3377" s="1">
        <v>41697</v>
      </c>
      <c r="B3377">
        <v>673.14</v>
      </c>
      <c r="D3377" s="1">
        <v>41704</v>
      </c>
      <c r="E3377">
        <v>3144.53</v>
      </c>
    </row>
    <row r="3378" spans="1:5" x14ac:dyDescent="0.3">
      <c r="A3378" s="1">
        <v>41698</v>
      </c>
      <c r="B3378">
        <v>674.86</v>
      </c>
      <c r="D3378" s="1">
        <v>41705</v>
      </c>
      <c r="E3378">
        <v>3095.31</v>
      </c>
    </row>
    <row r="3379" spans="1:5" x14ac:dyDescent="0.3">
      <c r="A3379" s="1">
        <v>41701</v>
      </c>
      <c r="B3379">
        <v>654.75</v>
      </c>
      <c r="D3379" s="1">
        <v>41708</v>
      </c>
      <c r="E3379">
        <v>3092.79</v>
      </c>
    </row>
    <row r="3380" spans="1:5" x14ac:dyDescent="0.3">
      <c r="A3380" s="1">
        <v>41702</v>
      </c>
      <c r="B3380">
        <v>672.38</v>
      </c>
      <c r="D3380" s="1">
        <v>41709</v>
      </c>
      <c r="E3380">
        <v>3092.55</v>
      </c>
    </row>
    <row r="3381" spans="1:5" x14ac:dyDescent="0.3">
      <c r="A3381" s="1">
        <v>41703</v>
      </c>
      <c r="B3381">
        <v>673.16</v>
      </c>
      <c r="D3381" s="1">
        <v>41710</v>
      </c>
      <c r="E3381">
        <v>3065.46</v>
      </c>
    </row>
    <row r="3382" spans="1:5" x14ac:dyDescent="0.3">
      <c r="A3382" s="1">
        <v>41704</v>
      </c>
      <c r="B3382">
        <v>675.81</v>
      </c>
      <c r="D3382" s="1">
        <v>41711</v>
      </c>
      <c r="E3382">
        <v>3019.54</v>
      </c>
    </row>
    <row r="3383" spans="1:5" x14ac:dyDescent="0.3">
      <c r="A3383" s="1">
        <v>41705</v>
      </c>
      <c r="B3383">
        <v>666.13</v>
      </c>
      <c r="D3383" s="1">
        <v>41712</v>
      </c>
      <c r="E3383">
        <v>3004.64</v>
      </c>
    </row>
    <row r="3384" spans="1:5" x14ac:dyDescent="0.3">
      <c r="A3384" s="1">
        <v>41708</v>
      </c>
      <c r="B3384">
        <v>665.58</v>
      </c>
      <c r="D3384" s="1">
        <v>41715</v>
      </c>
      <c r="E3384">
        <v>3049.19</v>
      </c>
    </row>
    <row r="3385" spans="1:5" x14ac:dyDescent="0.3">
      <c r="A3385" s="1">
        <v>41709</v>
      </c>
      <c r="B3385">
        <v>665.76</v>
      </c>
      <c r="D3385" s="1">
        <v>41716</v>
      </c>
      <c r="E3385">
        <v>3073.75</v>
      </c>
    </row>
    <row r="3386" spans="1:5" x14ac:dyDescent="0.3">
      <c r="A3386" s="1">
        <v>41710</v>
      </c>
      <c r="B3386">
        <v>660.84</v>
      </c>
      <c r="D3386" s="1">
        <v>41717</v>
      </c>
      <c r="E3386">
        <v>3076.36</v>
      </c>
    </row>
    <row r="3387" spans="1:5" x14ac:dyDescent="0.3">
      <c r="A3387" s="1">
        <v>41711</v>
      </c>
      <c r="B3387">
        <v>651.32000000000005</v>
      </c>
      <c r="D3387" s="1">
        <v>41718</v>
      </c>
      <c r="E3387">
        <v>3088.9</v>
      </c>
    </row>
    <row r="3388" spans="1:5" x14ac:dyDescent="0.3">
      <c r="A3388" s="1">
        <v>41712</v>
      </c>
      <c r="B3388">
        <v>646.63</v>
      </c>
      <c r="D3388" s="1">
        <v>41719</v>
      </c>
      <c r="E3388">
        <v>3096.49</v>
      </c>
    </row>
    <row r="3389" spans="1:5" x14ac:dyDescent="0.3">
      <c r="A3389" s="1">
        <v>41715</v>
      </c>
      <c r="B3389">
        <v>655.89</v>
      </c>
      <c r="D3389" s="1">
        <v>41722</v>
      </c>
      <c r="E3389">
        <v>3052.91</v>
      </c>
    </row>
    <row r="3390" spans="1:5" x14ac:dyDescent="0.3">
      <c r="A3390" s="1">
        <v>41716</v>
      </c>
      <c r="B3390">
        <v>661</v>
      </c>
      <c r="D3390" s="1">
        <v>41723</v>
      </c>
      <c r="E3390">
        <v>3096.64</v>
      </c>
    </row>
    <row r="3391" spans="1:5" x14ac:dyDescent="0.3">
      <c r="A3391" s="1">
        <v>41717</v>
      </c>
      <c r="B3391">
        <v>661.84</v>
      </c>
      <c r="D3391" s="1">
        <v>41724</v>
      </c>
      <c r="E3391">
        <v>3130.17</v>
      </c>
    </row>
    <row r="3392" spans="1:5" x14ac:dyDescent="0.3">
      <c r="A3392" s="1">
        <v>41718</v>
      </c>
      <c r="B3392">
        <v>664.82</v>
      </c>
      <c r="D3392" s="1">
        <v>41725</v>
      </c>
      <c r="E3392">
        <v>3133.75</v>
      </c>
    </row>
    <row r="3393" spans="1:5" x14ac:dyDescent="0.3">
      <c r="A3393" s="1">
        <v>41719</v>
      </c>
      <c r="B3393">
        <v>664.7</v>
      </c>
      <c r="D3393" s="1">
        <v>41726</v>
      </c>
      <c r="E3393">
        <v>3172.43</v>
      </c>
    </row>
    <row r="3394" spans="1:5" x14ac:dyDescent="0.3">
      <c r="A3394" s="1">
        <v>41722</v>
      </c>
      <c r="B3394">
        <v>656.51</v>
      </c>
      <c r="D3394" s="1">
        <v>41729</v>
      </c>
      <c r="E3394">
        <v>3161.6</v>
      </c>
    </row>
    <row r="3395" spans="1:5" x14ac:dyDescent="0.3">
      <c r="A3395" s="1">
        <v>41723</v>
      </c>
      <c r="B3395">
        <v>665.61</v>
      </c>
      <c r="D3395" s="1">
        <v>41730</v>
      </c>
      <c r="E3395">
        <v>3186.34</v>
      </c>
    </row>
    <row r="3396" spans="1:5" x14ac:dyDescent="0.3">
      <c r="A3396" s="1">
        <v>41724</v>
      </c>
      <c r="B3396">
        <v>672.47</v>
      </c>
      <c r="D3396" s="1">
        <v>41731</v>
      </c>
      <c r="E3396">
        <v>3187.45</v>
      </c>
    </row>
    <row r="3397" spans="1:5" x14ac:dyDescent="0.3">
      <c r="A3397" s="1">
        <v>41725</v>
      </c>
      <c r="B3397">
        <v>673.47</v>
      </c>
      <c r="D3397" s="1">
        <v>41732</v>
      </c>
      <c r="E3397">
        <v>3206.76</v>
      </c>
    </row>
    <row r="3398" spans="1:5" x14ac:dyDescent="0.3">
      <c r="A3398" s="1">
        <v>41726</v>
      </c>
      <c r="B3398">
        <v>681.73</v>
      </c>
      <c r="D3398" s="1">
        <v>41733</v>
      </c>
      <c r="E3398">
        <v>3230.33</v>
      </c>
    </row>
    <row r="3399" spans="1:5" x14ac:dyDescent="0.3">
      <c r="A3399" s="1">
        <v>41729</v>
      </c>
      <c r="B3399">
        <v>679.21</v>
      </c>
      <c r="D3399" s="1">
        <v>41736</v>
      </c>
      <c r="E3399">
        <v>3185.97</v>
      </c>
    </row>
    <row r="3400" spans="1:5" x14ac:dyDescent="0.3">
      <c r="A3400" s="1">
        <v>41730</v>
      </c>
      <c r="B3400">
        <v>684.7</v>
      </c>
      <c r="D3400" s="1">
        <v>41737</v>
      </c>
      <c r="E3400">
        <v>3177.66</v>
      </c>
    </row>
    <row r="3401" spans="1:5" x14ac:dyDescent="0.3">
      <c r="A3401" s="1">
        <v>41731</v>
      </c>
      <c r="B3401">
        <v>685.17</v>
      </c>
      <c r="D3401" s="1">
        <v>41738</v>
      </c>
      <c r="E3401">
        <v>3182.79</v>
      </c>
    </row>
    <row r="3402" spans="1:5" x14ac:dyDescent="0.3">
      <c r="A3402" s="1">
        <v>41732</v>
      </c>
      <c r="B3402">
        <v>688.74</v>
      </c>
      <c r="D3402" s="1">
        <v>41739</v>
      </c>
      <c r="E3402">
        <v>3152.86</v>
      </c>
    </row>
    <row r="3403" spans="1:5" x14ac:dyDescent="0.3">
      <c r="A3403" s="1">
        <v>41733</v>
      </c>
      <c r="B3403">
        <v>693.52</v>
      </c>
      <c r="D3403" s="1">
        <v>41740</v>
      </c>
      <c r="E3403">
        <v>3116.54</v>
      </c>
    </row>
    <row r="3404" spans="1:5" x14ac:dyDescent="0.3">
      <c r="A3404" s="1">
        <v>41736</v>
      </c>
      <c r="B3404">
        <v>684.74</v>
      </c>
      <c r="D3404" s="1">
        <v>41743</v>
      </c>
      <c r="E3404">
        <v>3131.57</v>
      </c>
    </row>
    <row r="3405" spans="1:5" x14ac:dyDescent="0.3">
      <c r="A3405" s="1">
        <v>41737</v>
      </c>
      <c r="B3405">
        <v>681.32</v>
      </c>
      <c r="D3405" s="1">
        <v>41744</v>
      </c>
      <c r="E3405">
        <v>3091.52</v>
      </c>
    </row>
    <row r="3406" spans="1:5" x14ac:dyDescent="0.3">
      <c r="A3406" s="1">
        <v>41738</v>
      </c>
      <c r="B3406">
        <v>682.8</v>
      </c>
      <c r="D3406" s="1">
        <v>41745</v>
      </c>
      <c r="E3406">
        <v>3139.26</v>
      </c>
    </row>
    <row r="3407" spans="1:5" x14ac:dyDescent="0.3">
      <c r="A3407" s="1">
        <v>41739</v>
      </c>
      <c r="B3407">
        <v>677.53</v>
      </c>
      <c r="D3407" s="1">
        <v>41746</v>
      </c>
      <c r="E3407">
        <v>3155.81</v>
      </c>
    </row>
    <row r="3408" spans="1:5" x14ac:dyDescent="0.3">
      <c r="A3408" s="1">
        <v>41740</v>
      </c>
      <c r="B3408">
        <v>669.55</v>
      </c>
      <c r="D3408" s="1">
        <v>41751</v>
      </c>
      <c r="E3408">
        <v>3199.69</v>
      </c>
    </row>
    <row r="3409" spans="1:5" x14ac:dyDescent="0.3">
      <c r="A3409" s="1">
        <v>41743</v>
      </c>
      <c r="B3409">
        <v>671.74</v>
      </c>
      <c r="D3409" s="1">
        <v>41752</v>
      </c>
      <c r="E3409">
        <v>3175.97</v>
      </c>
    </row>
    <row r="3410" spans="1:5" x14ac:dyDescent="0.3">
      <c r="A3410" s="1">
        <v>41744</v>
      </c>
      <c r="B3410">
        <v>663.49</v>
      </c>
      <c r="D3410" s="1">
        <v>41753</v>
      </c>
      <c r="E3410">
        <v>3189.81</v>
      </c>
    </row>
    <row r="3411" spans="1:5" x14ac:dyDescent="0.3">
      <c r="A3411" s="1">
        <v>41745</v>
      </c>
      <c r="B3411">
        <v>673.97</v>
      </c>
      <c r="D3411" s="1">
        <v>41754</v>
      </c>
      <c r="E3411">
        <v>3147.4</v>
      </c>
    </row>
    <row r="3412" spans="1:5" x14ac:dyDescent="0.3">
      <c r="A3412" s="1">
        <v>41746</v>
      </c>
      <c r="B3412">
        <v>677.07</v>
      </c>
      <c r="D3412" s="1">
        <v>41757</v>
      </c>
      <c r="E3412">
        <v>3165.84</v>
      </c>
    </row>
    <row r="3413" spans="1:5" x14ac:dyDescent="0.3">
      <c r="A3413" s="1">
        <v>41751</v>
      </c>
      <c r="B3413">
        <v>685.16</v>
      </c>
      <c r="D3413" s="1">
        <v>41758</v>
      </c>
      <c r="E3413">
        <v>3208.68</v>
      </c>
    </row>
    <row r="3414" spans="1:5" x14ac:dyDescent="0.3">
      <c r="A3414" s="1">
        <v>41752</v>
      </c>
      <c r="B3414">
        <v>680.15</v>
      </c>
      <c r="D3414" s="1">
        <v>41759</v>
      </c>
      <c r="E3414">
        <v>3198.39</v>
      </c>
    </row>
    <row r="3415" spans="1:5" x14ac:dyDescent="0.3">
      <c r="A3415" s="1">
        <v>41753</v>
      </c>
      <c r="B3415">
        <v>682.52</v>
      </c>
      <c r="D3415" s="1">
        <v>41760</v>
      </c>
      <c r="E3415">
        <v>3198.66</v>
      </c>
    </row>
    <row r="3416" spans="1:5" x14ac:dyDescent="0.3">
      <c r="A3416" s="1">
        <v>41754</v>
      </c>
      <c r="B3416">
        <v>673.92</v>
      </c>
      <c r="D3416" s="1">
        <v>41761</v>
      </c>
      <c r="E3416">
        <v>3177.89</v>
      </c>
    </row>
    <row r="3417" spans="1:5" x14ac:dyDescent="0.3">
      <c r="A3417" s="1">
        <v>41757</v>
      </c>
      <c r="B3417">
        <v>677.04</v>
      </c>
      <c r="D3417" s="1">
        <v>41764</v>
      </c>
      <c r="E3417">
        <v>3171.29</v>
      </c>
    </row>
    <row r="3418" spans="1:5" x14ac:dyDescent="0.3">
      <c r="A3418" s="1">
        <v>41758</v>
      </c>
      <c r="B3418">
        <v>685.67</v>
      </c>
      <c r="D3418" s="1">
        <v>41765</v>
      </c>
      <c r="E3418">
        <v>3149.79</v>
      </c>
    </row>
    <row r="3419" spans="1:5" x14ac:dyDescent="0.3">
      <c r="A3419" s="1">
        <v>41759</v>
      </c>
      <c r="B3419">
        <v>684.45</v>
      </c>
      <c r="D3419" s="1">
        <v>41766</v>
      </c>
      <c r="E3419">
        <v>3159.67</v>
      </c>
    </row>
    <row r="3420" spans="1:5" x14ac:dyDescent="0.3">
      <c r="A3420" s="1">
        <v>41760</v>
      </c>
      <c r="B3420">
        <v>684.5</v>
      </c>
      <c r="D3420" s="1">
        <v>41767</v>
      </c>
      <c r="E3420">
        <v>3204.3</v>
      </c>
    </row>
    <row r="3421" spans="1:5" x14ac:dyDescent="0.3">
      <c r="A3421" s="1">
        <v>41761</v>
      </c>
      <c r="B3421">
        <v>681.5</v>
      </c>
      <c r="D3421" s="1">
        <v>41768</v>
      </c>
      <c r="E3421">
        <v>3184.09</v>
      </c>
    </row>
    <row r="3422" spans="1:5" x14ac:dyDescent="0.3">
      <c r="A3422" s="1">
        <v>41764</v>
      </c>
      <c r="B3422">
        <v>681.04</v>
      </c>
      <c r="D3422" s="1">
        <v>41771</v>
      </c>
      <c r="E3422">
        <v>3206.97</v>
      </c>
    </row>
    <row r="3423" spans="1:5" x14ac:dyDescent="0.3">
      <c r="A3423" s="1">
        <v>41765</v>
      </c>
      <c r="B3423">
        <v>676.68</v>
      </c>
      <c r="D3423" s="1">
        <v>41772</v>
      </c>
      <c r="E3423">
        <v>3211.78</v>
      </c>
    </row>
    <row r="3424" spans="1:5" x14ac:dyDescent="0.3">
      <c r="A3424" s="1">
        <v>41766</v>
      </c>
      <c r="B3424">
        <v>678.43</v>
      </c>
      <c r="D3424" s="1">
        <v>41773</v>
      </c>
      <c r="E3424">
        <v>3210.42</v>
      </c>
    </row>
    <row r="3425" spans="1:5" x14ac:dyDescent="0.3">
      <c r="A3425" s="1">
        <v>41767</v>
      </c>
      <c r="B3425">
        <v>688.6</v>
      </c>
      <c r="D3425" s="1">
        <v>41774</v>
      </c>
      <c r="E3425">
        <v>3163.22</v>
      </c>
    </row>
    <row r="3426" spans="1:5" x14ac:dyDescent="0.3">
      <c r="A3426" s="1">
        <v>41768</v>
      </c>
      <c r="B3426">
        <v>684.91</v>
      </c>
      <c r="D3426" s="1">
        <v>41775</v>
      </c>
      <c r="E3426">
        <v>3172.72</v>
      </c>
    </row>
    <row r="3427" spans="1:5" x14ac:dyDescent="0.3">
      <c r="A3427" s="1">
        <v>41771</v>
      </c>
      <c r="B3427">
        <v>690.5</v>
      </c>
      <c r="D3427" s="1">
        <v>41778</v>
      </c>
      <c r="E3427">
        <v>3169.9</v>
      </c>
    </row>
    <row r="3428" spans="1:5" x14ac:dyDescent="0.3">
      <c r="A3428" s="1">
        <v>41772</v>
      </c>
      <c r="B3428">
        <v>691.55</v>
      </c>
      <c r="D3428" s="1">
        <v>41779</v>
      </c>
      <c r="E3428">
        <v>3163.93</v>
      </c>
    </row>
    <row r="3429" spans="1:5" x14ac:dyDescent="0.3">
      <c r="A3429" s="1">
        <v>41773</v>
      </c>
      <c r="B3429">
        <v>691.23</v>
      </c>
      <c r="D3429" s="1">
        <v>41780</v>
      </c>
      <c r="E3429">
        <v>3187.08</v>
      </c>
    </row>
    <row r="3430" spans="1:5" x14ac:dyDescent="0.3">
      <c r="A3430" s="1">
        <v>41774</v>
      </c>
      <c r="B3430">
        <v>680.44</v>
      </c>
      <c r="D3430" s="1">
        <v>41781</v>
      </c>
      <c r="E3430">
        <v>3187.63</v>
      </c>
    </row>
    <row r="3431" spans="1:5" x14ac:dyDescent="0.3">
      <c r="A3431" s="1">
        <v>41775</v>
      </c>
      <c r="B3431">
        <v>683.44</v>
      </c>
      <c r="D3431" s="1">
        <v>41782</v>
      </c>
      <c r="E3431">
        <v>3203.28</v>
      </c>
    </row>
    <row r="3432" spans="1:5" x14ac:dyDescent="0.3">
      <c r="A3432" s="1">
        <v>41778</v>
      </c>
      <c r="B3432">
        <v>684.42</v>
      </c>
      <c r="D3432" s="1">
        <v>41785</v>
      </c>
      <c r="E3432">
        <v>3240.39</v>
      </c>
    </row>
    <row r="3433" spans="1:5" x14ac:dyDescent="0.3">
      <c r="A3433" s="1">
        <v>41779</v>
      </c>
      <c r="B3433">
        <v>683.63</v>
      </c>
      <c r="D3433" s="1">
        <v>41786</v>
      </c>
      <c r="E3433">
        <v>3244.28</v>
      </c>
    </row>
    <row r="3434" spans="1:5" x14ac:dyDescent="0.3">
      <c r="A3434" s="1">
        <v>41780</v>
      </c>
      <c r="B3434">
        <v>688.56</v>
      </c>
      <c r="D3434" s="1">
        <v>41787</v>
      </c>
      <c r="E3434">
        <v>3246.24</v>
      </c>
    </row>
    <row r="3435" spans="1:5" x14ac:dyDescent="0.3">
      <c r="A3435" s="1">
        <v>41781</v>
      </c>
      <c r="B3435">
        <v>689.03</v>
      </c>
      <c r="D3435" s="1">
        <v>41788</v>
      </c>
      <c r="E3435">
        <v>3244.66</v>
      </c>
    </row>
    <row r="3436" spans="1:5" x14ac:dyDescent="0.3">
      <c r="A3436" s="1">
        <v>41782</v>
      </c>
      <c r="B3436">
        <v>692.57</v>
      </c>
      <c r="D3436" s="1">
        <v>41789</v>
      </c>
      <c r="E3436">
        <v>3244.6</v>
      </c>
    </row>
    <row r="3437" spans="1:5" x14ac:dyDescent="0.3">
      <c r="A3437" s="1">
        <v>41785</v>
      </c>
      <c r="B3437">
        <v>700.59</v>
      </c>
      <c r="D3437" s="1">
        <v>41792</v>
      </c>
      <c r="E3437">
        <v>3247.8</v>
      </c>
    </row>
    <row r="3438" spans="1:5" x14ac:dyDescent="0.3">
      <c r="A3438" s="1">
        <v>41786</v>
      </c>
      <c r="B3438">
        <v>701.72</v>
      </c>
      <c r="D3438" s="1">
        <v>41793</v>
      </c>
      <c r="E3438">
        <v>3241.04</v>
      </c>
    </row>
    <row r="3439" spans="1:5" x14ac:dyDescent="0.3">
      <c r="A3439" s="1">
        <v>41787</v>
      </c>
      <c r="B3439">
        <v>702.42</v>
      </c>
      <c r="D3439" s="1">
        <v>41794</v>
      </c>
      <c r="E3439">
        <v>3237.93</v>
      </c>
    </row>
    <row r="3440" spans="1:5" x14ac:dyDescent="0.3">
      <c r="A3440" s="1">
        <v>41788</v>
      </c>
      <c r="B3440">
        <v>702.67</v>
      </c>
      <c r="D3440" s="1">
        <v>41795</v>
      </c>
      <c r="E3440">
        <v>3267.05</v>
      </c>
    </row>
    <row r="3441" spans="1:5" x14ac:dyDescent="0.3">
      <c r="A3441" s="1">
        <v>41789</v>
      </c>
      <c r="B3441">
        <v>702.32</v>
      </c>
      <c r="D3441" s="1">
        <v>41796</v>
      </c>
      <c r="E3441">
        <v>3294.28</v>
      </c>
    </row>
    <row r="3442" spans="1:5" x14ac:dyDescent="0.3">
      <c r="A3442" s="1">
        <v>41792</v>
      </c>
      <c r="B3442">
        <v>703.74</v>
      </c>
      <c r="D3442" s="1">
        <v>41799</v>
      </c>
      <c r="E3442">
        <v>3305.26</v>
      </c>
    </row>
    <row r="3443" spans="1:5" x14ac:dyDescent="0.3">
      <c r="A3443" s="1">
        <v>41793</v>
      </c>
      <c r="B3443">
        <v>702.24</v>
      </c>
      <c r="D3443" s="1">
        <v>41800</v>
      </c>
      <c r="E3443">
        <v>3313.8</v>
      </c>
    </row>
    <row r="3444" spans="1:5" x14ac:dyDescent="0.3">
      <c r="A3444" s="1">
        <v>41794</v>
      </c>
      <c r="B3444">
        <v>701.27</v>
      </c>
      <c r="D3444" s="1">
        <v>41801</v>
      </c>
      <c r="E3444">
        <v>3289.09</v>
      </c>
    </row>
    <row r="3445" spans="1:5" x14ac:dyDescent="0.3">
      <c r="A3445" s="1">
        <v>41795</v>
      </c>
      <c r="B3445">
        <v>707.98</v>
      </c>
      <c r="D3445" s="1">
        <v>41802</v>
      </c>
      <c r="E3445">
        <v>3284.28</v>
      </c>
    </row>
    <row r="3446" spans="1:5" x14ac:dyDescent="0.3">
      <c r="A3446" s="1">
        <v>41796</v>
      </c>
      <c r="B3446">
        <v>713.82</v>
      </c>
      <c r="D3446" s="1">
        <v>41803</v>
      </c>
      <c r="E3446">
        <v>3282.84</v>
      </c>
    </row>
    <row r="3447" spans="1:5" x14ac:dyDescent="0.3">
      <c r="A3447" s="1">
        <v>41799</v>
      </c>
      <c r="B3447">
        <v>715.93</v>
      </c>
      <c r="D3447" s="1">
        <v>41806</v>
      </c>
      <c r="E3447">
        <v>3261.42</v>
      </c>
    </row>
    <row r="3448" spans="1:5" x14ac:dyDescent="0.3">
      <c r="A3448" s="1">
        <v>41800</v>
      </c>
      <c r="B3448">
        <v>717.79</v>
      </c>
      <c r="D3448" s="1">
        <v>41807</v>
      </c>
      <c r="E3448">
        <v>3275.33</v>
      </c>
    </row>
    <row r="3449" spans="1:5" x14ac:dyDescent="0.3">
      <c r="A3449" s="1">
        <v>41801</v>
      </c>
      <c r="B3449">
        <v>712.3</v>
      </c>
      <c r="D3449" s="1">
        <v>41808</v>
      </c>
      <c r="E3449">
        <v>3279.2</v>
      </c>
    </row>
    <row r="3450" spans="1:5" x14ac:dyDescent="0.3">
      <c r="A3450" s="1">
        <v>41802</v>
      </c>
      <c r="B3450">
        <v>710.55</v>
      </c>
      <c r="D3450" s="1">
        <v>41809</v>
      </c>
      <c r="E3450">
        <v>3314.8</v>
      </c>
    </row>
    <row r="3451" spans="1:5" x14ac:dyDescent="0.3">
      <c r="A3451" s="1">
        <v>41803</v>
      </c>
      <c r="B3451">
        <v>709.54</v>
      </c>
      <c r="D3451" s="1">
        <v>41810</v>
      </c>
      <c r="E3451">
        <v>3302.36</v>
      </c>
    </row>
    <row r="3452" spans="1:5" x14ac:dyDescent="0.3">
      <c r="A3452" s="1">
        <v>41806</v>
      </c>
      <c r="B3452">
        <v>704.47</v>
      </c>
      <c r="D3452" s="1">
        <v>41813</v>
      </c>
      <c r="E3452">
        <v>3282.58</v>
      </c>
    </row>
    <row r="3453" spans="1:5" x14ac:dyDescent="0.3">
      <c r="A3453" s="1">
        <v>41807</v>
      </c>
      <c r="B3453">
        <v>707.39</v>
      </c>
      <c r="D3453" s="1">
        <v>41814</v>
      </c>
      <c r="E3453">
        <v>3284.81</v>
      </c>
    </row>
    <row r="3454" spans="1:5" x14ac:dyDescent="0.3">
      <c r="A3454" s="1">
        <v>41808</v>
      </c>
      <c r="B3454">
        <v>708.57</v>
      </c>
      <c r="D3454" s="1">
        <v>41815</v>
      </c>
      <c r="E3454">
        <v>3252.31</v>
      </c>
    </row>
    <row r="3455" spans="1:5" x14ac:dyDescent="0.3">
      <c r="A3455" s="1">
        <v>41809</v>
      </c>
      <c r="B3455">
        <v>716.51</v>
      </c>
      <c r="D3455" s="1">
        <v>41816</v>
      </c>
      <c r="E3455">
        <v>3233.19</v>
      </c>
    </row>
    <row r="3456" spans="1:5" x14ac:dyDescent="0.3">
      <c r="A3456" s="1">
        <v>41810</v>
      </c>
      <c r="B3456">
        <v>712.63</v>
      </c>
      <c r="D3456" s="1">
        <v>41817</v>
      </c>
      <c r="E3456">
        <v>3227.85</v>
      </c>
    </row>
    <row r="3457" spans="1:5" x14ac:dyDescent="0.3">
      <c r="A3457" s="1">
        <v>41813</v>
      </c>
      <c r="B3457">
        <v>708.2</v>
      </c>
      <c r="D3457" s="1">
        <v>41820</v>
      </c>
      <c r="E3457">
        <v>3228.24</v>
      </c>
    </row>
    <row r="3458" spans="1:5" x14ac:dyDescent="0.3">
      <c r="A3458" s="1">
        <v>41814</v>
      </c>
      <c r="B3458">
        <v>708.47</v>
      </c>
      <c r="D3458" s="1">
        <v>41821</v>
      </c>
      <c r="E3458">
        <v>3258.71</v>
      </c>
    </row>
    <row r="3459" spans="1:5" x14ac:dyDescent="0.3">
      <c r="A3459" s="1">
        <v>41815</v>
      </c>
      <c r="B3459">
        <v>702.1</v>
      </c>
      <c r="D3459" s="1">
        <v>41822</v>
      </c>
      <c r="E3459">
        <v>3252.25</v>
      </c>
    </row>
    <row r="3460" spans="1:5" x14ac:dyDescent="0.3">
      <c r="A3460" s="1">
        <v>41816</v>
      </c>
      <c r="B3460">
        <v>699.14</v>
      </c>
      <c r="D3460" s="1">
        <v>41823</v>
      </c>
      <c r="E3460">
        <v>3289.75</v>
      </c>
    </row>
    <row r="3461" spans="1:5" x14ac:dyDescent="0.3">
      <c r="A3461" s="1">
        <v>41817</v>
      </c>
      <c r="B3461">
        <v>698.21</v>
      </c>
      <c r="D3461" s="1">
        <v>41824</v>
      </c>
      <c r="E3461">
        <v>3270.47</v>
      </c>
    </row>
    <row r="3462" spans="1:5" x14ac:dyDescent="0.3">
      <c r="A3462" s="1">
        <v>41820</v>
      </c>
      <c r="B3462">
        <v>697.61</v>
      </c>
      <c r="D3462" s="1">
        <v>41827</v>
      </c>
      <c r="E3462">
        <v>3230.92</v>
      </c>
    </row>
    <row r="3463" spans="1:5" x14ac:dyDescent="0.3">
      <c r="A3463" s="1">
        <v>41821</v>
      </c>
      <c r="B3463">
        <v>703.87</v>
      </c>
      <c r="D3463" s="1">
        <v>41828</v>
      </c>
      <c r="E3463">
        <v>3184.38</v>
      </c>
    </row>
    <row r="3464" spans="1:5" x14ac:dyDescent="0.3">
      <c r="A3464" s="1">
        <v>41822</v>
      </c>
      <c r="B3464">
        <v>702.54</v>
      </c>
      <c r="D3464" s="1">
        <v>41829</v>
      </c>
      <c r="E3464">
        <v>3203.1</v>
      </c>
    </row>
    <row r="3465" spans="1:5" x14ac:dyDescent="0.3">
      <c r="A3465" s="1">
        <v>41823</v>
      </c>
      <c r="B3465">
        <v>711.04</v>
      </c>
      <c r="D3465" s="1">
        <v>41830</v>
      </c>
      <c r="E3465">
        <v>3150.59</v>
      </c>
    </row>
    <row r="3466" spans="1:5" x14ac:dyDescent="0.3">
      <c r="A3466" s="1">
        <v>41824</v>
      </c>
      <c r="B3466">
        <v>706.42</v>
      </c>
      <c r="D3466" s="1">
        <v>41831</v>
      </c>
      <c r="E3466">
        <v>3157.05</v>
      </c>
    </row>
    <row r="3467" spans="1:5" x14ac:dyDescent="0.3">
      <c r="A3467" s="1">
        <v>41827</v>
      </c>
      <c r="B3467">
        <v>697.45</v>
      </c>
      <c r="D3467" s="1">
        <v>41834</v>
      </c>
      <c r="E3467">
        <v>3185.86</v>
      </c>
    </row>
    <row r="3468" spans="1:5" x14ac:dyDescent="0.3">
      <c r="A3468" s="1">
        <v>41828</v>
      </c>
      <c r="B3468">
        <v>687.3</v>
      </c>
      <c r="D3468" s="1">
        <v>41835</v>
      </c>
      <c r="E3468">
        <v>3153.75</v>
      </c>
    </row>
    <row r="3469" spans="1:5" x14ac:dyDescent="0.3">
      <c r="A3469" s="1">
        <v>41829</v>
      </c>
      <c r="B3469">
        <v>691.21</v>
      </c>
      <c r="D3469" s="1">
        <v>41836</v>
      </c>
      <c r="E3469">
        <v>3202.94</v>
      </c>
    </row>
    <row r="3470" spans="1:5" x14ac:dyDescent="0.3">
      <c r="A3470" s="1">
        <v>41830</v>
      </c>
      <c r="B3470">
        <v>680.28</v>
      </c>
      <c r="D3470" s="1">
        <v>41837</v>
      </c>
      <c r="E3470">
        <v>3157.82</v>
      </c>
    </row>
    <row r="3471" spans="1:5" x14ac:dyDescent="0.3">
      <c r="A3471" s="1">
        <v>41831</v>
      </c>
      <c r="B3471">
        <v>681.58</v>
      </c>
      <c r="D3471" s="1">
        <v>41838</v>
      </c>
      <c r="E3471">
        <v>3164.21</v>
      </c>
    </row>
    <row r="3472" spans="1:5" x14ac:dyDescent="0.3">
      <c r="A3472" s="1">
        <v>41834</v>
      </c>
      <c r="B3472">
        <v>687.01</v>
      </c>
      <c r="D3472" s="1">
        <v>41841</v>
      </c>
      <c r="E3472">
        <v>3137.06</v>
      </c>
    </row>
    <row r="3473" spans="1:5" x14ac:dyDescent="0.3">
      <c r="A3473" s="1">
        <v>41835</v>
      </c>
      <c r="B3473">
        <v>681.44</v>
      </c>
      <c r="D3473" s="1">
        <v>41842</v>
      </c>
      <c r="E3473">
        <v>3189.22</v>
      </c>
    </row>
    <row r="3474" spans="1:5" x14ac:dyDescent="0.3">
      <c r="A3474" s="1">
        <v>41836</v>
      </c>
      <c r="B3474">
        <v>691.82</v>
      </c>
      <c r="D3474" s="1">
        <v>41843</v>
      </c>
      <c r="E3474">
        <v>3193.13</v>
      </c>
    </row>
    <row r="3475" spans="1:5" x14ac:dyDescent="0.3">
      <c r="A3475" s="1">
        <v>41837</v>
      </c>
      <c r="B3475">
        <v>682.2</v>
      </c>
      <c r="D3475" s="1">
        <v>41844</v>
      </c>
      <c r="E3475">
        <v>3220.07</v>
      </c>
    </row>
    <row r="3476" spans="1:5" x14ac:dyDescent="0.3">
      <c r="A3476" s="1">
        <v>41838</v>
      </c>
      <c r="B3476">
        <v>683.29</v>
      </c>
      <c r="D3476" s="1">
        <v>41845</v>
      </c>
      <c r="E3476">
        <v>3174.99</v>
      </c>
    </row>
    <row r="3477" spans="1:5" x14ac:dyDescent="0.3">
      <c r="A3477" s="1">
        <v>41841</v>
      </c>
      <c r="B3477">
        <v>677.42</v>
      </c>
      <c r="D3477" s="1">
        <v>41848</v>
      </c>
      <c r="E3477">
        <v>3171.55</v>
      </c>
    </row>
    <row r="3478" spans="1:5" x14ac:dyDescent="0.3">
      <c r="A3478" s="1">
        <v>41842</v>
      </c>
      <c r="B3478">
        <v>687.9</v>
      </c>
      <c r="D3478" s="1">
        <v>41849</v>
      </c>
      <c r="E3478">
        <v>3190.54</v>
      </c>
    </row>
    <row r="3479" spans="1:5" x14ac:dyDescent="0.3">
      <c r="A3479" s="1">
        <v>41843</v>
      </c>
      <c r="B3479">
        <v>688.42</v>
      </c>
      <c r="D3479" s="1">
        <v>41850</v>
      </c>
      <c r="E3479">
        <v>3169.23</v>
      </c>
    </row>
    <row r="3480" spans="1:5" x14ac:dyDescent="0.3">
      <c r="A3480" s="1">
        <v>41844</v>
      </c>
      <c r="B3480">
        <v>694.23</v>
      </c>
      <c r="D3480" s="1">
        <v>41851</v>
      </c>
      <c r="E3480">
        <v>3115.51</v>
      </c>
    </row>
    <row r="3481" spans="1:5" x14ac:dyDescent="0.3">
      <c r="A3481" s="1">
        <v>41845</v>
      </c>
      <c r="B3481">
        <v>684.57</v>
      </c>
      <c r="D3481" s="1">
        <v>41852</v>
      </c>
      <c r="E3481">
        <v>3072.57</v>
      </c>
    </row>
    <row r="3482" spans="1:5" x14ac:dyDescent="0.3">
      <c r="A3482" s="1">
        <v>41848</v>
      </c>
      <c r="B3482">
        <v>683.25</v>
      </c>
      <c r="D3482" s="1">
        <v>41855</v>
      </c>
      <c r="E3482">
        <v>3070.46</v>
      </c>
    </row>
    <row r="3483" spans="1:5" x14ac:dyDescent="0.3">
      <c r="A3483" s="1">
        <v>41849</v>
      </c>
      <c r="B3483">
        <v>687.21</v>
      </c>
      <c r="D3483" s="1">
        <v>41856</v>
      </c>
      <c r="E3483">
        <v>3072.2</v>
      </c>
    </row>
    <row r="3484" spans="1:5" x14ac:dyDescent="0.3">
      <c r="A3484" s="1">
        <v>41850</v>
      </c>
      <c r="B3484">
        <v>683.97</v>
      </c>
      <c r="D3484" s="1">
        <v>41857</v>
      </c>
      <c r="E3484">
        <v>3050.37</v>
      </c>
    </row>
    <row r="3485" spans="1:5" x14ac:dyDescent="0.3">
      <c r="A3485" s="1">
        <v>41851</v>
      </c>
      <c r="B3485">
        <v>671.79</v>
      </c>
      <c r="D3485" s="1">
        <v>41858</v>
      </c>
      <c r="E3485">
        <v>3012.88</v>
      </c>
    </row>
    <row r="3486" spans="1:5" x14ac:dyDescent="0.3">
      <c r="A3486" s="1">
        <v>41852</v>
      </c>
      <c r="B3486">
        <v>662.01</v>
      </c>
      <c r="D3486" s="1">
        <v>41859</v>
      </c>
      <c r="E3486">
        <v>3006.83</v>
      </c>
    </row>
    <row r="3487" spans="1:5" x14ac:dyDescent="0.3">
      <c r="A3487" s="1">
        <v>41855</v>
      </c>
      <c r="B3487">
        <v>661.29</v>
      </c>
      <c r="D3487" s="1">
        <v>41862</v>
      </c>
      <c r="E3487">
        <v>3047.56</v>
      </c>
    </row>
    <row r="3488" spans="1:5" x14ac:dyDescent="0.3">
      <c r="A3488" s="1">
        <v>41856</v>
      </c>
      <c r="B3488">
        <v>661.75</v>
      </c>
      <c r="D3488" s="1">
        <v>41863</v>
      </c>
      <c r="E3488">
        <v>3023.77</v>
      </c>
    </row>
    <row r="3489" spans="1:5" x14ac:dyDescent="0.3">
      <c r="A3489" s="1">
        <v>41857</v>
      </c>
      <c r="B3489">
        <v>656.52</v>
      </c>
      <c r="D3489" s="1">
        <v>41864</v>
      </c>
      <c r="E3489">
        <v>3056.17</v>
      </c>
    </row>
    <row r="3490" spans="1:5" x14ac:dyDescent="0.3">
      <c r="A3490" s="1">
        <v>41858</v>
      </c>
      <c r="B3490">
        <v>647.78</v>
      </c>
      <c r="D3490" s="1">
        <v>41865</v>
      </c>
      <c r="E3490">
        <v>3058.16</v>
      </c>
    </row>
    <row r="3491" spans="1:5" x14ac:dyDescent="0.3">
      <c r="A3491" s="1">
        <v>41859</v>
      </c>
      <c r="B3491">
        <v>646.17999999999995</v>
      </c>
      <c r="D3491" s="1">
        <v>41866</v>
      </c>
      <c r="E3491">
        <v>3033.52</v>
      </c>
    </row>
    <row r="3492" spans="1:5" x14ac:dyDescent="0.3">
      <c r="A3492" s="1">
        <v>41862</v>
      </c>
      <c r="B3492">
        <v>654.78</v>
      </c>
      <c r="D3492" s="1">
        <v>41869</v>
      </c>
      <c r="E3492">
        <v>3073.45</v>
      </c>
    </row>
    <row r="3493" spans="1:5" x14ac:dyDescent="0.3">
      <c r="A3493" s="1">
        <v>41863</v>
      </c>
      <c r="B3493">
        <v>650.07000000000005</v>
      </c>
      <c r="D3493" s="1">
        <v>41870</v>
      </c>
      <c r="E3493">
        <v>3091.11</v>
      </c>
    </row>
    <row r="3494" spans="1:5" x14ac:dyDescent="0.3">
      <c r="A3494" s="1">
        <v>41864</v>
      </c>
      <c r="B3494">
        <v>656.78</v>
      </c>
      <c r="D3494" s="1">
        <v>41871</v>
      </c>
      <c r="E3494">
        <v>3083.5</v>
      </c>
    </row>
    <row r="3495" spans="1:5" x14ac:dyDescent="0.3">
      <c r="A3495" s="1">
        <v>41865</v>
      </c>
      <c r="B3495">
        <v>656.88</v>
      </c>
      <c r="D3495" s="1">
        <v>41872</v>
      </c>
      <c r="E3495">
        <v>3124.56</v>
      </c>
    </row>
    <row r="3496" spans="1:5" x14ac:dyDescent="0.3">
      <c r="A3496" s="1">
        <v>41866</v>
      </c>
      <c r="B3496">
        <v>652.35</v>
      </c>
      <c r="D3496" s="1">
        <v>41873</v>
      </c>
      <c r="E3496">
        <v>3098.5</v>
      </c>
    </row>
    <row r="3497" spans="1:5" x14ac:dyDescent="0.3">
      <c r="A3497" s="1">
        <v>41869</v>
      </c>
      <c r="B3497">
        <v>660.42</v>
      </c>
      <c r="D3497" s="1">
        <v>41876</v>
      </c>
      <c r="E3497">
        <v>3165.47</v>
      </c>
    </row>
    <row r="3498" spans="1:5" x14ac:dyDescent="0.3">
      <c r="A3498" s="1">
        <v>41870</v>
      </c>
      <c r="B3498">
        <v>663.88</v>
      </c>
      <c r="D3498" s="1">
        <v>41877</v>
      </c>
      <c r="E3498">
        <v>3197.54</v>
      </c>
    </row>
    <row r="3499" spans="1:5" x14ac:dyDescent="0.3">
      <c r="A3499" s="1">
        <v>41871</v>
      </c>
      <c r="B3499">
        <v>661.89</v>
      </c>
      <c r="D3499" s="1">
        <v>41878</v>
      </c>
      <c r="E3499">
        <v>3194.45</v>
      </c>
    </row>
    <row r="3500" spans="1:5" x14ac:dyDescent="0.3">
      <c r="A3500" s="1">
        <v>41872</v>
      </c>
      <c r="B3500">
        <v>670.21</v>
      </c>
      <c r="D3500" s="1">
        <v>41879</v>
      </c>
      <c r="E3500">
        <v>3164.44</v>
      </c>
    </row>
    <row r="3501" spans="1:5" x14ac:dyDescent="0.3">
      <c r="A3501" s="1">
        <v>41873</v>
      </c>
      <c r="B3501">
        <v>665.02</v>
      </c>
      <c r="D3501" s="1">
        <v>41880</v>
      </c>
      <c r="E3501">
        <v>3172.63</v>
      </c>
    </row>
    <row r="3502" spans="1:5" x14ac:dyDescent="0.3">
      <c r="A3502" s="1">
        <v>41876</v>
      </c>
      <c r="B3502">
        <v>678.6</v>
      </c>
      <c r="D3502" s="1">
        <v>41883</v>
      </c>
      <c r="E3502">
        <v>3175.05</v>
      </c>
    </row>
    <row r="3503" spans="1:5" x14ac:dyDescent="0.3">
      <c r="A3503" s="1">
        <v>41877</v>
      </c>
      <c r="B3503">
        <v>684.52</v>
      </c>
      <c r="D3503" s="1">
        <v>41884</v>
      </c>
      <c r="E3503">
        <v>3180.29</v>
      </c>
    </row>
    <row r="3504" spans="1:5" x14ac:dyDescent="0.3">
      <c r="A3504" s="1">
        <v>41878</v>
      </c>
      <c r="B3504">
        <v>684.04</v>
      </c>
      <c r="D3504" s="1">
        <v>41885</v>
      </c>
      <c r="E3504">
        <v>3218.84</v>
      </c>
    </row>
    <row r="3505" spans="1:5" x14ac:dyDescent="0.3">
      <c r="A3505" s="1">
        <v>41879</v>
      </c>
      <c r="B3505">
        <v>678.29</v>
      </c>
      <c r="D3505" s="1">
        <v>41886</v>
      </c>
      <c r="E3505">
        <v>3277.25</v>
      </c>
    </row>
    <row r="3506" spans="1:5" x14ac:dyDescent="0.3">
      <c r="A3506" s="1">
        <v>41880</v>
      </c>
      <c r="B3506">
        <v>679.1</v>
      </c>
      <c r="D3506" s="1">
        <v>41887</v>
      </c>
      <c r="E3506">
        <v>3275.25</v>
      </c>
    </row>
    <row r="3507" spans="1:5" x14ac:dyDescent="0.3">
      <c r="A3507" s="1">
        <v>41883</v>
      </c>
      <c r="B3507">
        <v>679.1</v>
      </c>
      <c r="D3507" s="1">
        <v>41890</v>
      </c>
      <c r="E3507">
        <v>3267.54</v>
      </c>
    </row>
    <row r="3508" spans="1:5" x14ac:dyDescent="0.3">
      <c r="A3508" s="1">
        <v>41884</v>
      </c>
      <c r="B3508">
        <v>680.54</v>
      </c>
      <c r="D3508" s="1">
        <v>41891</v>
      </c>
      <c r="E3508">
        <v>3245.43</v>
      </c>
    </row>
    <row r="3509" spans="1:5" x14ac:dyDescent="0.3">
      <c r="A3509" s="1">
        <v>41885</v>
      </c>
      <c r="B3509">
        <v>688.34</v>
      </c>
      <c r="D3509" s="1">
        <v>41892</v>
      </c>
      <c r="E3509">
        <v>3244.16</v>
      </c>
    </row>
    <row r="3510" spans="1:5" x14ac:dyDescent="0.3">
      <c r="A3510" s="1">
        <v>41886</v>
      </c>
      <c r="B3510">
        <v>700.49</v>
      </c>
      <c r="D3510" s="1">
        <v>41893</v>
      </c>
      <c r="E3510">
        <v>3237.76</v>
      </c>
    </row>
    <row r="3511" spans="1:5" x14ac:dyDescent="0.3">
      <c r="A3511" s="1">
        <v>41887</v>
      </c>
      <c r="B3511">
        <v>700.26</v>
      </c>
      <c r="D3511" s="1">
        <v>41894</v>
      </c>
      <c r="E3511">
        <v>3235.07</v>
      </c>
    </row>
    <row r="3512" spans="1:5" x14ac:dyDescent="0.3">
      <c r="A3512" s="1">
        <v>41890</v>
      </c>
      <c r="B3512">
        <v>698.76</v>
      </c>
      <c r="D3512" s="1">
        <v>41897</v>
      </c>
      <c r="E3512">
        <v>3231.7</v>
      </c>
    </row>
    <row r="3513" spans="1:5" x14ac:dyDescent="0.3">
      <c r="A3513" s="1">
        <v>41891</v>
      </c>
      <c r="B3513">
        <v>693.67</v>
      </c>
      <c r="D3513" s="1">
        <v>41898</v>
      </c>
      <c r="E3513">
        <v>3221.73</v>
      </c>
    </row>
    <row r="3514" spans="1:5" x14ac:dyDescent="0.3">
      <c r="A3514" s="1">
        <v>41892</v>
      </c>
      <c r="B3514">
        <v>693.55</v>
      </c>
      <c r="D3514" s="1">
        <v>41899</v>
      </c>
      <c r="E3514">
        <v>3237.44</v>
      </c>
    </row>
    <row r="3515" spans="1:5" x14ac:dyDescent="0.3">
      <c r="A3515" s="1">
        <v>41893</v>
      </c>
      <c r="B3515">
        <v>692.42</v>
      </c>
      <c r="D3515" s="1">
        <v>41900</v>
      </c>
      <c r="E3515">
        <v>3271.37</v>
      </c>
    </row>
    <row r="3516" spans="1:5" x14ac:dyDescent="0.3">
      <c r="A3516" s="1">
        <v>41894</v>
      </c>
      <c r="B3516">
        <v>691.55</v>
      </c>
      <c r="D3516" s="1">
        <v>41901</v>
      </c>
      <c r="E3516">
        <v>3273.25</v>
      </c>
    </row>
    <row r="3517" spans="1:5" x14ac:dyDescent="0.3">
      <c r="A3517" s="1">
        <v>41897</v>
      </c>
      <c r="B3517">
        <v>690.1</v>
      </c>
      <c r="D3517" s="1">
        <v>41904</v>
      </c>
      <c r="E3517">
        <v>3257.48</v>
      </c>
    </row>
    <row r="3518" spans="1:5" x14ac:dyDescent="0.3">
      <c r="A3518" s="1">
        <v>41898</v>
      </c>
      <c r="B3518">
        <v>687.48</v>
      </c>
      <c r="D3518" s="1">
        <v>41905</v>
      </c>
      <c r="E3518">
        <v>3205.93</v>
      </c>
    </row>
    <row r="3519" spans="1:5" x14ac:dyDescent="0.3">
      <c r="A3519" s="1">
        <v>41899</v>
      </c>
      <c r="B3519">
        <v>690.75</v>
      </c>
      <c r="D3519" s="1">
        <v>41906</v>
      </c>
      <c r="E3519">
        <v>3244.01</v>
      </c>
    </row>
    <row r="3520" spans="1:5" x14ac:dyDescent="0.3">
      <c r="A3520" s="1">
        <v>41900</v>
      </c>
      <c r="B3520">
        <v>697.32</v>
      </c>
      <c r="D3520" s="1">
        <v>41907</v>
      </c>
      <c r="E3520">
        <v>3202.31</v>
      </c>
    </row>
    <row r="3521" spans="1:5" x14ac:dyDescent="0.3">
      <c r="A3521" s="1">
        <v>41901</v>
      </c>
      <c r="B3521">
        <v>698.08</v>
      </c>
      <c r="D3521" s="1">
        <v>41908</v>
      </c>
      <c r="E3521">
        <v>3219.58</v>
      </c>
    </row>
    <row r="3522" spans="1:5" x14ac:dyDescent="0.3">
      <c r="A3522" s="1">
        <v>41904</v>
      </c>
      <c r="B3522">
        <v>694.63</v>
      </c>
      <c r="D3522" s="1">
        <v>41911</v>
      </c>
      <c r="E3522">
        <v>3186.95</v>
      </c>
    </row>
    <row r="3523" spans="1:5" x14ac:dyDescent="0.3">
      <c r="A3523" s="1">
        <v>41905</v>
      </c>
      <c r="B3523">
        <v>683.99</v>
      </c>
      <c r="D3523" s="1">
        <v>41912</v>
      </c>
      <c r="E3523">
        <v>3225.93</v>
      </c>
    </row>
    <row r="3524" spans="1:5" x14ac:dyDescent="0.3">
      <c r="A3524" s="1">
        <v>41906</v>
      </c>
      <c r="B3524">
        <v>691.91</v>
      </c>
      <c r="D3524" s="1">
        <v>41913</v>
      </c>
      <c r="E3524">
        <v>3195.08</v>
      </c>
    </row>
    <row r="3525" spans="1:5" x14ac:dyDescent="0.3">
      <c r="A3525" s="1">
        <v>41907</v>
      </c>
      <c r="B3525">
        <v>683.28</v>
      </c>
      <c r="D3525" s="1">
        <v>41914</v>
      </c>
      <c r="E3525">
        <v>3106.42</v>
      </c>
    </row>
    <row r="3526" spans="1:5" x14ac:dyDescent="0.3">
      <c r="A3526" s="1">
        <v>41908</v>
      </c>
      <c r="B3526">
        <v>686.88</v>
      </c>
      <c r="D3526" s="1">
        <v>41915</v>
      </c>
      <c r="E3526">
        <v>3133.37</v>
      </c>
    </row>
    <row r="3527" spans="1:5" x14ac:dyDescent="0.3">
      <c r="A3527" s="1">
        <v>41911</v>
      </c>
      <c r="B3527">
        <v>679.78</v>
      </c>
      <c r="D3527" s="1">
        <v>41918</v>
      </c>
      <c r="E3527">
        <v>3138.67</v>
      </c>
    </row>
    <row r="3528" spans="1:5" x14ac:dyDescent="0.3">
      <c r="A3528" s="1">
        <v>41912</v>
      </c>
      <c r="B3528">
        <v>687.83</v>
      </c>
      <c r="D3528" s="1">
        <v>41919</v>
      </c>
      <c r="E3528">
        <v>3082.1</v>
      </c>
    </row>
    <row r="3529" spans="1:5" x14ac:dyDescent="0.3">
      <c r="A3529" s="1">
        <v>41913</v>
      </c>
      <c r="B3529">
        <v>680.87</v>
      </c>
      <c r="D3529" s="1">
        <v>41920</v>
      </c>
      <c r="E3529">
        <v>3053.31</v>
      </c>
    </row>
    <row r="3530" spans="1:5" x14ac:dyDescent="0.3">
      <c r="A3530" s="1">
        <v>41914</v>
      </c>
      <c r="B3530">
        <v>662.6</v>
      </c>
      <c r="D3530" s="1">
        <v>41921</v>
      </c>
      <c r="E3530">
        <v>3042.45</v>
      </c>
    </row>
    <row r="3531" spans="1:5" x14ac:dyDescent="0.3">
      <c r="A3531" s="1">
        <v>41915</v>
      </c>
      <c r="B3531">
        <v>668.62</v>
      </c>
      <c r="D3531" s="1">
        <v>41922</v>
      </c>
      <c r="E3531">
        <v>2991.5</v>
      </c>
    </row>
    <row r="3532" spans="1:5" x14ac:dyDescent="0.3">
      <c r="A3532" s="1">
        <v>41918</v>
      </c>
      <c r="B3532">
        <v>669.93</v>
      </c>
      <c r="D3532" s="1">
        <v>41925</v>
      </c>
      <c r="E3532">
        <v>2998.32</v>
      </c>
    </row>
    <row r="3533" spans="1:5" x14ac:dyDescent="0.3">
      <c r="A3533" s="1">
        <v>41919</v>
      </c>
      <c r="B3533">
        <v>657.96</v>
      </c>
      <c r="D3533" s="1">
        <v>41926</v>
      </c>
      <c r="E3533">
        <v>3000.99</v>
      </c>
    </row>
    <row r="3534" spans="1:5" x14ac:dyDescent="0.3">
      <c r="A3534" s="1">
        <v>41920</v>
      </c>
      <c r="B3534">
        <v>652.13</v>
      </c>
      <c r="D3534" s="1">
        <v>41927</v>
      </c>
      <c r="E3534">
        <v>2892.55</v>
      </c>
    </row>
    <row r="3535" spans="1:5" x14ac:dyDescent="0.3">
      <c r="A3535" s="1">
        <v>41921</v>
      </c>
      <c r="B3535">
        <v>649.12</v>
      </c>
      <c r="D3535" s="1">
        <v>41928</v>
      </c>
      <c r="E3535">
        <v>2874.65</v>
      </c>
    </row>
    <row r="3536" spans="1:5" x14ac:dyDescent="0.3">
      <c r="A3536" s="1">
        <v>41922</v>
      </c>
      <c r="B3536">
        <v>638.65</v>
      </c>
      <c r="D3536" s="1">
        <v>41929</v>
      </c>
      <c r="E3536">
        <v>2962.24</v>
      </c>
    </row>
    <row r="3537" spans="1:5" x14ac:dyDescent="0.3">
      <c r="A3537" s="1">
        <v>41925</v>
      </c>
      <c r="B3537">
        <v>639.21</v>
      </c>
      <c r="D3537" s="1">
        <v>41932</v>
      </c>
      <c r="E3537">
        <v>2927.3</v>
      </c>
    </row>
    <row r="3538" spans="1:5" x14ac:dyDescent="0.3">
      <c r="A3538" s="1">
        <v>41926</v>
      </c>
      <c r="B3538">
        <v>640</v>
      </c>
      <c r="D3538" s="1">
        <v>41933</v>
      </c>
      <c r="E3538">
        <v>2991.46</v>
      </c>
    </row>
    <row r="3539" spans="1:5" x14ac:dyDescent="0.3">
      <c r="A3539" s="1">
        <v>41927</v>
      </c>
      <c r="B3539">
        <v>616.83000000000004</v>
      </c>
      <c r="D3539" s="1">
        <v>41934</v>
      </c>
      <c r="E3539">
        <v>3008.53</v>
      </c>
    </row>
    <row r="3540" spans="1:5" x14ac:dyDescent="0.3">
      <c r="A3540" s="1">
        <v>41928</v>
      </c>
      <c r="B3540">
        <v>612.61</v>
      </c>
      <c r="D3540" s="1">
        <v>41935</v>
      </c>
      <c r="E3540">
        <v>3044.3</v>
      </c>
    </row>
    <row r="3541" spans="1:5" x14ac:dyDescent="0.3">
      <c r="A3541" s="1">
        <v>41929</v>
      </c>
      <c r="B3541">
        <v>631.16</v>
      </c>
      <c r="D3541" s="1">
        <v>41936</v>
      </c>
      <c r="E3541">
        <v>3030.37</v>
      </c>
    </row>
    <row r="3542" spans="1:5" x14ac:dyDescent="0.3">
      <c r="A3542" s="1">
        <v>41932</v>
      </c>
      <c r="B3542">
        <v>624.73</v>
      </c>
      <c r="D3542" s="1">
        <v>41939</v>
      </c>
      <c r="E3542">
        <v>2998.84</v>
      </c>
    </row>
    <row r="3543" spans="1:5" x14ac:dyDescent="0.3">
      <c r="A3543" s="1">
        <v>41933</v>
      </c>
      <c r="B3543">
        <v>638.13</v>
      </c>
      <c r="D3543" s="1">
        <v>41940</v>
      </c>
      <c r="E3543">
        <v>3036.15</v>
      </c>
    </row>
    <row r="3544" spans="1:5" x14ac:dyDescent="0.3">
      <c r="A3544" s="1">
        <v>41934</v>
      </c>
      <c r="B3544">
        <v>641.47</v>
      </c>
      <c r="D3544" s="1">
        <v>41941</v>
      </c>
      <c r="E3544">
        <v>3022.42</v>
      </c>
    </row>
    <row r="3545" spans="1:5" x14ac:dyDescent="0.3">
      <c r="A3545" s="1">
        <v>41935</v>
      </c>
      <c r="B3545">
        <v>648.66</v>
      </c>
      <c r="D3545" s="1">
        <v>41942</v>
      </c>
      <c r="E3545">
        <v>3035.9</v>
      </c>
    </row>
    <row r="3546" spans="1:5" x14ac:dyDescent="0.3">
      <c r="A3546" s="1">
        <v>41936</v>
      </c>
      <c r="B3546">
        <v>646.44000000000005</v>
      </c>
      <c r="D3546" s="1">
        <v>41943</v>
      </c>
      <c r="E3546">
        <v>3113.32</v>
      </c>
    </row>
    <row r="3547" spans="1:5" x14ac:dyDescent="0.3">
      <c r="A3547" s="1">
        <v>41939</v>
      </c>
      <c r="B3547">
        <v>640.16</v>
      </c>
      <c r="D3547" s="1">
        <v>41946</v>
      </c>
      <c r="E3547">
        <v>3082.32</v>
      </c>
    </row>
    <row r="3548" spans="1:5" x14ac:dyDescent="0.3">
      <c r="A3548" s="1">
        <v>41940</v>
      </c>
      <c r="B3548">
        <v>650.79</v>
      </c>
      <c r="D3548" s="1">
        <v>41947</v>
      </c>
      <c r="E3548">
        <v>3034.24</v>
      </c>
    </row>
    <row r="3549" spans="1:5" x14ac:dyDescent="0.3">
      <c r="A3549" s="1">
        <v>41941</v>
      </c>
      <c r="B3549">
        <v>648.57000000000005</v>
      </c>
      <c r="D3549" s="1">
        <v>41948</v>
      </c>
      <c r="E3549">
        <v>3091.54</v>
      </c>
    </row>
    <row r="3550" spans="1:5" x14ac:dyDescent="0.3">
      <c r="A3550" s="1">
        <v>41942</v>
      </c>
      <c r="B3550">
        <v>650.84</v>
      </c>
      <c r="D3550" s="1">
        <v>41949</v>
      </c>
      <c r="E3550">
        <v>3102.07</v>
      </c>
    </row>
    <row r="3551" spans="1:5" x14ac:dyDescent="0.3">
      <c r="A3551" s="1">
        <v>41943</v>
      </c>
      <c r="B3551">
        <v>667.69</v>
      </c>
      <c r="D3551" s="1">
        <v>41950</v>
      </c>
      <c r="E3551">
        <v>3064.92</v>
      </c>
    </row>
    <row r="3552" spans="1:5" x14ac:dyDescent="0.3">
      <c r="A3552" s="1">
        <v>41946</v>
      </c>
      <c r="B3552">
        <v>661</v>
      </c>
      <c r="D3552" s="1">
        <v>41953</v>
      </c>
      <c r="E3552">
        <v>3094.6</v>
      </c>
    </row>
    <row r="3553" spans="1:5" x14ac:dyDescent="0.3">
      <c r="A3553" s="1">
        <v>41947</v>
      </c>
      <c r="B3553">
        <v>651.52</v>
      </c>
      <c r="D3553" s="1">
        <v>41954</v>
      </c>
      <c r="E3553">
        <v>3104.59</v>
      </c>
    </row>
    <row r="3554" spans="1:5" x14ac:dyDescent="0.3">
      <c r="A3554" s="1">
        <v>41948</v>
      </c>
      <c r="B3554">
        <v>663.71</v>
      </c>
      <c r="D3554" s="1">
        <v>41955</v>
      </c>
      <c r="E3554">
        <v>3047.3</v>
      </c>
    </row>
    <row r="3555" spans="1:5" x14ac:dyDescent="0.3">
      <c r="A3555" s="1">
        <v>41949</v>
      </c>
      <c r="B3555">
        <v>666.07</v>
      </c>
      <c r="D3555" s="1">
        <v>41956</v>
      </c>
      <c r="E3555">
        <v>3056.8</v>
      </c>
    </row>
    <row r="3556" spans="1:5" x14ac:dyDescent="0.3">
      <c r="A3556" s="1">
        <v>41950</v>
      </c>
      <c r="B3556">
        <v>657.28</v>
      </c>
      <c r="D3556" s="1">
        <v>41957</v>
      </c>
      <c r="E3556">
        <v>3059.99</v>
      </c>
    </row>
    <row r="3557" spans="1:5" x14ac:dyDescent="0.3">
      <c r="A3557" s="1">
        <v>41953</v>
      </c>
      <c r="B3557">
        <v>663.55</v>
      </c>
      <c r="D3557" s="1">
        <v>41960</v>
      </c>
      <c r="E3557">
        <v>3084.79</v>
      </c>
    </row>
    <row r="3558" spans="1:5" x14ac:dyDescent="0.3">
      <c r="A3558" s="1">
        <v>41954</v>
      </c>
      <c r="B3558">
        <v>666.34</v>
      </c>
      <c r="D3558" s="1">
        <v>41961</v>
      </c>
      <c r="E3558">
        <v>3120.42</v>
      </c>
    </row>
    <row r="3559" spans="1:5" x14ac:dyDescent="0.3">
      <c r="A3559" s="1">
        <v>41955</v>
      </c>
      <c r="B3559">
        <v>654.05999999999995</v>
      </c>
      <c r="D3559" s="1">
        <v>41962</v>
      </c>
      <c r="E3559">
        <v>3123.12</v>
      </c>
    </row>
    <row r="3560" spans="1:5" x14ac:dyDescent="0.3">
      <c r="A3560" s="1">
        <v>41956</v>
      </c>
      <c r="B3560">
        <v>655.85</v>
      </c>
      <c r="D3560" s="1">
        <v>41963</v>
      </c>
      <c r="E3560">
        <v>3102.21</v>
      </c>
    </row>
    <row r="3561" spans="1:5" x14ac:dyDescent="0.3">
      <c r="A3561" s="1">
        <v>41957</v>
      </c>
      <c r="B3561">
        <v>656.03</v>
      </c>
      <c r="D3561" s="1">
        <v>41964</v>
      </c>
      <c r="E3561">
        <v>3194.22</v>
      </c>
    </row>
    <row r="3562" spans="1:5" x14ac:dyDescent="0.3">
      <c r="A3562" s="1">
        <v>41960</v>
      </c>
      <c r="B3562">
        <v>660.41</v>
      </c>
      <c r="D3562" s="1">
        <v>41967</v>
      </c>
      <c r="E3562">
        <v>3211.7</v>
      </c>
    </row>
    <row r="3563" spans="1:5" x14ac:dyDescent="0.3">
      <c r="A3563" s="1">
        <v>41961</v>
      </c>
      <c r="B3563">
        <v>667.54</v>
      </c>
      <c r="D3563" s="1">
        <v>41968</v>
      </c>
      <c r="E3563">
        <v>3226.15</v>
      </c>
    </row>
    <row r="3564" spans="1:5" x14ac:dyDescent="0.3">
      <c r="A3564" s="1">
        <v>41962</v>
      </c>
      <c r="B3564">
        <v>668.55</v>
      </c>
      <c r="D3564" s="1">
        <v>41969</v>
      </c>
      <c r="E3564">
        <v>3226.08</v>
      </c>
    </row>
    <row r="3565" spans="1:5" x14ac:dyDescent="0.3">
      <c r="A3565" s="1">
        <v>41963</v>
      </c>
      <c r="B3565">
        <v>664.17</v>
      </c>
      <c r="D3565" s="1">
        <v>41970</v>
      </c>
      <c r="E3565">
        <v>3244.92</v>
      </c>
    </row>
    <row r="3566" spans="1:5" x14ac:dyDescent="0.3">
      <c r="A3566" s="1">
        <v>41964</v>
      </c>
      <c r="B3566">
        <v>683.64</v>
      </c>
      <c r="D3566" s="1">
        <v>41971</v>
      </c>
      <c r="E3566">
        <v>3250.93</v>
      </c>
    </row>
    <row r="3567" spans="1:5" x14ac:dyDescent="0.3">
      <c r="A3567" s="1">
        <v>41967</v>
      </c>
      <c r="B3567">
        <v>687.21</v>
      </c>
      <c r="D3567" s="1">
        <v>41974</v>
      </c>
      <c r="E3567">
        <v>3232.91</v>
      </c>
    </row>
    <row r="3568" spans="1:5" x14ac:dyDescent="0.3">
      <c r="A3568" s="1">
        <v>41968</v>
      </c>
      <c r="B3568">
        <v>690.72</v>
      </c>
      <c r="D3568" s="1">
        <v>41975</v>
      </c>
      <c r="E3568">
        <v>3238.35</v>
      </c>
    </row>
    <row r="3569" spans="1:5" x14ac:dyDescent="0.3">
      <c r="A3569" s="1">
        <v>41969</v>
      </c>
      <c r="B3569">
        <v>690.36</v>
      </c>
      <c r="D3569" s="1">
        <v>41976</v>
      </c>
      <c r="E3569">
        <v>3247.72</v>
      </c>
    </row>
    <row r="3570" spans="1:5" x14ac:dyDescent="0.3">
      <c r="A3570" s="1">
        <v>41970</v>
      </c>
      <c r="B3570">
        <v>695.87</v>
      </c>
      <c r="D3570" s="1">
        <v>41977</v>
      </c>
      <c r="E3570">
        <v>3191.25</v>
      </c>
    </row>
    <row r="3571" spans="1:5" x14ac:dyDescent="0.3">
      <c r="A3571" s="1">
        <v>41971</v>
      </c>
      <c r="B3571">
        <v>697.91</v>
      </c>
      <c r="D3571" s="1">
        <v>41978</v>
      </c>
      <c r="E3571">
        <v>3277.38</v>
      </c>
    </row>
    <row r="3572" spans="1:5" x14ac:dyDescent="0.3">
      <c r="A3572" s="1">
        <v>41974</v>
      </c>
      <c r="B3572">
        <v>694.34</v>
      </c>
      <c r="D3572" s="1">
        <v>41981</v>
      </c>
      <c r="E3572">
        <v>3247.99</v>
      </c>
    </row>
    <row r="3573" spans="1:5" x14ac:dyDescent="0.3">
      <c r="A3573" s="1">
        <v>41975</v>
      </c>
      <c r="B3573">
        <v>695.17</v>
      </c>
      <c r="D3573" s="1">
        <v>41982</v>
      </c>
      <c r="E3573">
        <v>3162.77</v>
      </c>
    </row>
    <row r="3574" spans="1:5" x14ac:dyDescent="0.3">
      <c r="A3574" s="1">
        <v>41976</v>
      </c>
      <c r="B3574">
        <v>697.05</v>
      </c>
      <c r="D3574" s="1">
        <v>41983</v>
      </c>
      <c r="E3574">
        <v>3150.95</v>
      </c>
    </row>
    <row r="3575" spans="1:5" x14ac:dyDescent="0.3">
      <c r="A3575" s="1">
        <v>41977</v>
      </c>
      <c r="B3575">
        <v>686</v>
      </c>
      <c r="D3575" s="1">
        <v>41984</v>
      </c>
      <c r="E3575">
        <v>3159.11</v>
      </c>
    </row>
    <row r="3576" spans="1:5" x14ac:dyDescent="0.3">
      <c r="A3576" s="1">
        <v>41978</v>
      </c>
      <c r="B3576">
        <v>705.23</v>
      </c>
      <c r="D3576" s="1">
        <v>41985</v>
      </c>
      <c r="E3576">
        <v>3067.32</v>
      </c>
    </row>
    <row r="3577" spans="1:5" x14ac:dyDescent="0.3">
      <c r="A3577" s="1">
        <v>41981</v>
      </c>
      <c r="B3577">
        <v>698.47</v>
      </c>
      <c r="D3577" s="1">
        <v>41988</v>
      </c>
      <c r="E3577">
        <v>2982.9</v>
      </c>
    </row>
    <row r="3578" spans="1:5" x14ac:dyDescent="0.3">
      <c r="A3578" s="1">
        <v>41982</v>
      </c>
      <c r="B3578">
        <v>679.6</v>
      </c>
      <c r="D3578" s="1">
        <v>41989</v>
      </c>
      <c r="E3578">
        <v>3049.99</v>
      </c>
    </row>
    <row r="3579" spans="1:5" x14ac:dyDescent="0.3">
      <c r="A3579" s="1">
        <v>41983</v>
      </c>
      <c r="B3579">
        <v>676.74</v>
      </c>
      <c r="D3579" s="1">
        <v>41990</v>
      </c>
      <c r="E3579">
        <v>3051.99</v>
      </c>
    </row>
    <row r="3580" spans="1:5" x14ac:dyDescent="0.3">
      <c r="A3580" s="1">
        <v>41984</v>
      </c>
      <c r="B3580">
        <v>677.92</v>
      </c>
      <c r="D3580" s="1">
        <v>41991</v>
      </c>
      <c r="E3580">
        <v>3153.77</v>
      </c>
    </row>
    <row r="3581" spans="1:5" x14ac:dyDescent="0.3">
      <c r="A3581" s="1">
        <v>41985</v>
      </c>
      <c r="B3581">
        <v>658.7</v>
      </c>
      <c r="D3581" s="1">
        <v>41992</v>
      </c>
      <c r="E3581">
        <v>3141.28</v>
      </c>
    </row>
    <row r="3582" spans="1:5" x14ac:dyDescent="0.3">
      <c r="A3582" s="1">
        <v>41988</v>
      </c>
      <c r="B3582">
        <v>640.77</v>
      </c>
      <c r="D3582" s="1">
        <v>41995</v>
      </c>
      <c r="E3582">
        <v>3154.91</v>
      </c>
    </row>
    <row r="3583" spans="1:5" x14ac:dyDescent="0.3">
      <c r="A3583" s="1">
        <v>41989</v>
      </c>
      <c r="B3583">
        <v>654.53</v>
      </c>
      <c r="D3583" s="1">
        <v>41996</v>
      </c>
      <c r="E3583">
        <v>3192.47</v>
      </c>
    </row>
    <row r="3584" spans="1:5" x14ac:dyDescent="0.3">
      <c r="A3584" s="1">
        <v>41990</v>
      </c>
      <c r="B3584">
        <v>653.84</v>
      </c>
      <c r="D3584" s="1">
        <v>41997</v>
      </c>
      <c r="E3584">
        <v>3184.66</v>
      </c>
    </row>
    <row r="3585" spans="1:5" x14ac:dyDescent="0.3">
      <c r="A3585" s="1">
        <v>41991</v>
      </c>
      <c r="B3585">
        <v>676.4</v>
      </c>
      <c r="D3585" s="1">
        <v>42002</v>
      </c>
      <c r="E3585">
        <v>3185.17</v>
      </c>
    </row>
    <row r="3586" spans="1:5" x14ac:dyDescent="0.3">
      <c r="A3586" s="1">
        <v>41992</v>
      </c>
      <c r="B3586">
        <v>673.71</v>
      </c>
      <c r="D3586" s="1">
        <v>42003</v>
      </c>
      <c r="E3586">
        <v>3135.95</v>
      </c>
    </row>
    <row r="3587" spans="1:5" x14ac:dyDescent="0.3">
      <c r="A3587" s="1">
        <v>41995</v>
      </c>
      <c r="B3587">
        <v>676.78</v>
      </c>
      <c r="D3587" s="1">
        <v>42004</v>
      </c>
      <c r="E3587">
        <v>3146.43</v>
      </c>
    </row>
    <row r="3588" spans="1:5" x14ac:dyDescent="0.3">
      <c r="A3588" s="1">
        <v>41996</v>
      </c>
      <c r="B3588">
        <v>685.37</v>
      </c>
      <c r="D3588" s="1">
        <v>42006</v>
      </c>
      <c r="E3588">
        <v>3139.44</v>
      </c>
    </row>
    <row r="3589" spans="1:5" x14ac:dyDescent="0.3">
      <c r="A3589" s="1">
        <v>41997</v>
      </c>
      <c r="B3589">
        <v>683.47</v>
      </c>
      <c r="D3589" s="1">
        <v>42009</v>
      </c>
      <c r="E3589">
        <v>3023.14</v>
      </c>
    </row>
    <row r="3590" spans="1:5" x14ac:dyDescent="0.3">
      <c r="A3590" s="1">
        <v>42002</v>
      </c>
      <c r="B3590">
        <v>682.9</v>
      </c>
      <c r="D3590" s="1">
        <v>42010</v>
      </c>
      <c r="E3590">
        <v>3007.91</v>
      </c>
    </row>
    <row r="3591" spans="1:5" x14ac:dyDescent="0.3">
      <c r="A3591" s="1">
        <v>42003</v>
      </c>
      <c r="B3591">
        <v>672.77</v>
      </c>
      <c r="D3591" s="1">
        <v>42011</v>
      </c>
      <c r="E3591">
        <v>3026.79</v>
      </c>
    </row>
    <row r="3592" spans="1:5" x14ac:dyDescent="0.3">
      <c r="A3592" s="1">
        <v>42004</v>
      </c>
      <c r="B3592">
        <v>675.25</v>
      </c>
      <c r="D3592" s="1">
        <v>42012</v>
      </c>
      <c r="E3592">
        <v>3135.08</v>
      </c>
    </row>
    <row r="3593" spans="1:5" x14ac:dyDescent="0.3">
      <c r="A3593" s="1">
        <v>42006</v>
      </c>
      <c r="B3593">
        <v>673.37</v>
      </c>
      <c r="D3593" s="1">
        <v>42013</v>
      </c>
      <c r="E3593">
        <v>3042.9</v>
      </c>
    </row>
    <row r="3594" spans="1:5" x14ac:dyDescent="0.3">
      <c r="A3594" s="1">
        <v>42009</v>
      </c>
      <c r="B3594">
        <v>648.55999999999995</v>
      </c>
      <c r="D3594" s="1">
        <v>42016</v>
      </c>
      <c r="E3594">
        <v>3084.18</v>
      </c>
    </row>
    <row r="3595" spans="1:5" x14ac:dyDescent="0.3">
      <c r="A3595" s="1">
        <v>42010</v>
      </c>
      <c r="B3595">
        <v>644.94000000000005</v>
      </c>
      <c r="D3595" s="1">
        <v>42017</v>
      </c>
      <c r="E3595">
        <v>3133.86</v>
      </c>
    </row>
    <row r="3596" spans="1:5" x14ac:dyDescent="0.3">
      <c r="A3596" s="1">
        <v>42011</v>
      </c>
      <c r="B3596">
        <v>648.34</v>
      </c>
      <c r="D3596" s="1">
        <v>42018</v>
      </c>
      <c r="E3596">
        <v>3089.67</v>
      </c>
    </row>
    <row r="3597" spans="1:5" x14ac:dyDescent="0.3">
      <c r="A3597" s="1">
        <v>42012</v>
      </c>
      <c r="B3597">
        <v>670.64</v>
      </c>
      <c r="D3597" s="1">
        <v>42019</v>
      </c>
      <c r="E3597">
        <v>3157.36</v>
      </c>
    </row>
    <row r="3598" spans="1:5" x14ac:dyDescent="0.3">
      <c r="A3598" s="1">
        <v>42013</v>
      </c>
      <c r="B3598">
        <v>653.09</v>
      </c>
      <c r="D3598" s="1">
        <v>42020</v>
      </c>
      <c r="E3598">
        <v>3202.24</v>
      </c>
    </row>
    <row r="3599" spans="1:5" x14ac:dyDescent="0.3">
      <c r="A3599" s="1">
        <v>42016</v>
      </c>
      <c r="B3599">
        <v>660.9</v>
      </c>
      <c r="D3599" s="1">
        <v>42023</v>
      </c>
      <c r="E3599">
        <v>3220.9</v>
      </c>
    </row>
    <row r="3600" spans="1:5" x14ac:dyDescent="0.3">
      <c r="A3600" s="1">
        <v>42017</v>
      </c>
      <c r="B3600">
        <v>671.1</v>
      </c>
      <c r="D3600" s="1">
        <v>42024</v>
      </c>
      <c r="E3600">
        <v>3244.92</v>
      </c>
    </row>
    <row r="3601" spans="1:5" x14ac:dyDescent="0.3">
      <c r="A3601" s="1">
        <v>42018</v>
      </c>
      <c r="B3601">
        <v>662.69</v>
      </c>
      <c r="D3601" s="1">
        <v>42025</v>
      </c>
      <c r="E3601">
        <v>3269.73</v>
      </c>
    </row>
    <row r="3602" spans="1:5" x14ac:dyDescent="0.3">
      <c r="A3602" s="1">
        <v>42019</v>
      </c>
      <c r="B3602">
        <v>676.11</v>
      </c>
      <c r="D3602" s="1">
        <v>42026</v>
      </c>
      <c r="E3602">
        <v>3322.65</v>
      </c>
    </row>
    <row r="3603" spans="1:5" x14ac:dyDescent="0.3">
      <c r="A3603" s="1">
        <v>42020</v>
      </c>
      <c r="B3603">
        <v>685.56</v>
      </c>
      <c r="D3603" s="1">
        <v>42027</v>
      </c>
      <c r="E3603">
        <v>3382.55</v>
      </c>
    </row>
    <row r="3604" spans="1:5" x14ac:dyDescent="0.3">
      <c r="A3604" s="1">
        <v>42023</v>
      </c>
      <c r="B3604">
        <v>689.61</v>
      </c>
      <c r="D3604" s="1">
        <v>42030</v>
      </c>
      <c r="E3604">
        <v>3414.28</v>
      </c>
    </row>
    <row r="3605" spans="1:5" x14ac:dyDescent="0.3">
      <c r="A3605" s="1">
        <v>42024</v>
      </c>
      <c r="B3605">
        <v>695.61</v>
      </c>
      <c r="D3605" s="1">
        <v>42031</v>
      </c>
      <c r="E3605">
        <v>3372.58</v>
      </c>
    </row>
    <row r="3606" spans="1:5" x14ac:dyDescent="0.3">
      <c r="A3606" s="1">
        <v>42025</v>
      </c>
      <c r="B3606">
        <v>701.29</v>
      </c>
      <c r="D3606" s="1">
        <v>42032</v>
      </c>
      <c r="E3606">
        <v>3358.96</v>
      </c>
    </row>
    <row r="3607" spans="1:5" x14ac:dyDescent="0.3">
      <c r="A3607" s="1">
        <v>42026</v>
      </c>
      <c r="B3607">
        <v>713.27</v>
      </c>
      <c r="D3607" s="1">
        <v>42033</v>
      </c>
      <c r="E3607">
        <v>3371.83</v>
      </c>
    </row>
    <row r="3608" spans="1:5" x14ac:dyDescent="0.3">
      <c r="A3608" s="1">
        <v>42027</v>
      </c>
      <c r="B3608">
        <v>724.85</v>
      </c>
      <c r="D3608" s="1">
        <v>42034</v>
      </c>
      <c r="E3608">
        <v>3351.44</v>
      </c>
    </row>
    <row r="3609" spans="1:5" x14ac:dyDescent="0.3">
      <c r="A3609" s="1">
        <v>42030</v>
      </c>
      <c r="B3609">
        <v>731.15</v>
      </c>
      <c r="D3609" s="1">
        <v>42037</v>
      </c>
      <c r="E3609">
        <v>3370.11</v>
      </c>
    </row>
    <row r="3610" spans="1:5" x14ac:dyDescent="0.3">
      <c r="A3610" s="1">
        <v>42031</v>
      </c>
      <c r="B3610">
        <v>722.1</v>
      </c>
      <c r="D3610" s="1">
        <v>42038</v>
      </c>
      <c r="E3610">
        <v>3414.18</v>
      </c>
    </row>
    <row r="3611" spans="1:5" x14ac:dyDescent="0.3">
      <c r="A3611" s="1">
        <v>42032</v>
      </c>
      <c r="B3611">
        <v>720.2</v>
      </c>
      <c r="D3611" s="1">
        <v>42039</v>
      </c>
      <c r="E3611">
        <v>3415.53</v>
      </c>
    </row>
    <row r="3612" spans="1:5" x14ac:dyDescent="0.3">
      <c r="A3612" s="1">
        <v>42033</v>
      </c>
      <c r="B3612">
        <v>723.52</v>
      </c>
      <c r="D3612" s="1">
        <v>42040</v>
      </c>
      <c r="E3612">
        <v>3408.96</v>
      </c>
    </row>
    <row r="3613" spans="1:5" x14ac:dyDescent="0.3">
      <c r="A3613" s="1">
        <v>42034</v>
      </c>
      <c r="B3613">
        <v>717.97</v>
      </c>
      <c r="D3613" s="1">
        <v>42041</v>
      </c>
      <c r="E3613">
        <v>3398.16</v>
      </c>
    </row>
    <row r="3614" spans="1:5" x14ac:dyDescent="0.3">
      <c r="A3614" s="1">
        <v>42037</v>
      </c>
      <c r="B3614">
        <v>720.76</v>
      </c>
      <c r="D3614" s="1">
        <v>42044</v>
      </c>
      <c r="E3614">
        <v>3347.75</v>
      </c>
    </row>
    <row r="3615" spans="1:5" x14ac:dyDescent="0.3">
      <c r="A3615" s="1">
        <v>42038</v>
      </c>
      <c r="B3615">
        <v>729.93</v>
      </c>
      <c r="D3615" s="1">
        <v>42045</v>
      </c>
      <c r="E3615">
        <v>3383.13</v>
      </c>
    </row>
    <row r="3616" spans="1:5" x14ac:dyDescent="0.3">
      <c r="A3616" s="1">
        <v>42039</v>
      </c>
      <c r="B3616">
        <v>729.73</v>
      </c>
      <c r="D3616" s="1">
        <v>42046</v>
      </c>
      <c r="E3616">
        <v>3374.14</v>
      </c>
    </row>
    <row r="3617" spans="1:5" x14ac:dyDescent="0.3">
      <c r="A3617" s="1">
        <v>42040</v>
      </c>
      <c r="B3617">
        <v>727.97</v>
      </c>
      <c r="D3617" s="1">
        <v>42047</v>
      </c>
      <c r="E3617">
        <v>3417.61</v>
      </c>
    </row>
    <row r="3618" spans="1:5" x14ac:dyDescent="0.3">
      <c r="A3618" s="1">
        <v>42041</v>
      </c>
      <c r="B3618">
        <v>725.78</v>
      </c>
      <c r="D3618" s="1">
        <v>42048</v>
      </c>
      <c r="E3618">
        <v>3447.59</v>
      </c>
    </row>
    <row r="3619" spans="1:5" x14ac:dyDescent="0.3">
      <c r="A3619" s="1">
        <v>42044</v>
      </c>
      <c r="B3619">
        <v>714.39</v>
      </c>
      <c r="D3619" s="1">
        <v>42051</v>
      </c>
      <c r="E3619">
        <v>3433.3</v>
      </c>
    </row>
    <row r="3620" spans="1:5" x14ac:dyDescent="0.3">
      <c r="A3620" s="1">
        <v>42045</v>
      </c>
      <c r="B3620">
        <v>722.99</v>
      </c>
      <c r="D3620" s="1">
        <v>42052</v>
      </c>
      <c r="E3620">
        <v>3438.44</v>
      </c>
    </row>
    <row r="3621" spans="1:5" x14ac:dyDescent="0.3">
      <c r="A3621" s="1">
        <v>42046</v>
      </c>
      <c r="B3621">
        <v>720.64</v>
      </c>
      <c r="D3621" s="1">
        <v>42053</v>
      </c>
      <c r="E3621">
        <v>3465.8</v>
      </c>
    </row>
    <row r="3622" spans="1:5" x14ac:dyDescent="0.3">
      <c r="A3622" s="1">
        <v>42047</v>
      </c>
      <c r="B3622">
        <v>730.14</v>
      </c>
      <c r="D3622" s="1">
        <v>42054</v>
      </c>
      <c r="E3622">
        <v>3488.08</v>
      </c>
    </row>
    <row r="3623" spans="1:5" x14ac:dyDescent="0.3">
      <c r="A3623" s="1">
        <v>42048</v>
      </c>
      <c r="B3623">
        <v>736.33</v>
      </c>
      <c r="D3623" s="1">
        <v>42055</v>
      </c>
      <c r="E3623">
        <v>3490.53</v>
      </c>
    </row>
    <row r="3624" spans="1:5" x14ac:dyDescent="0.3">
      <c r="A3624" s="1">
        <v>42051</v>
      </c>
      <c r="B3624">
        <v>733.84</v>
      </c>
      <c r="D3624" s="1">
        <v>42058</v>
      </c>
      <c r="E3624">
        <v>3519.58</v>
      </c>
    </row>
    <row r="3625" spans="1:5" x14ac:dyDescent="0.3">
      <c r="A3625" s="1">
        <v>42052</v>
      </c>
      <c r="B3625">
        <v>734.37</v>
      </c>
      <c r="D3625" s="1">
        <v>42059</v>
      </c>
      <c r="E3625">
        <v>3547.1</v>
      </c>
    </row>
    <row r="3626" spans="1:5" x14ac:dyDescent="0.3">
      <c r="A3626" s="1">
        <v>42053</v>
      </c>
      <c r="B3626">
        <v>740.32</v>
      </c>
      <c r="D3626" s="1">
        <v>42060</v>
      </c>
      <c r="E3626">
        <v>3541.78</v>
      </c>
    </row>
    <row r="3627" spans="1:5" x14ac:dyDescent="0.3">
      <c r="A3627" s="1">
        <v>42054</v>
      </c>
      <c r="B3627">
        <v>746.5</v>
      </c>
      <c r="D3627" s="1">
        <v>42061</v>
      </c>
      <c r="E3627">
        <v>3574.94</v>
      </c>
    </row>
    <row r="3628" spans="1:5" x14ac:dyDescent="0.3">
      <c r="A3628" s="1">
        <v>42055</v>
      </c>
      <c r="B3628">
        <v>746.78</v>
      </c>
      <c r="D3628" s="1">
        <v>42062</v>
      </c>
      <c r="E3628">
        <v>3599</v>
      </c>
    </row>
    <row r="3629" spans="1:5" x14ac:dyDescent="0.3">
      <c r="A3629" s="1">
        <v>42058</v>
      </c>
      <c r="B3629">
        <v>752.24</v>
      </c>
      <c r="D3629" s="1">
        <v>42065</v>
      </c>
      <c r="E3629">
        <v>3591.09</v>
      </c>
    </row>
    <row r="3630" spans="1:5" x14ac:dyDescent="0.3">
      <c r="A3630" s="1">
        <v>42059</v>
      </c>
      <c r="B3630">
        <v>758.16</v>
      </c>
      <c r="D3630" s="1">
        <v>42066</v>
      </c>
      <c r="E3630">
        <v>3549.11</v>
      </c>
    </row>
    <row r="3631" spans="1:5" x14ac:dyDescent="0.3">
      <c r="A3631" s="1">
        <v>42060</v>
      </c>
      <c r="B3631">
        <v>756.64</v>
      </c>
      <c r="D3631" s="1">
        <v>42067</v>
      </c>
      <c r="E3631">
        <v>3583.44</v>
      </c>
    </row>
    <row r="3632" spans="1:5" x14ac:dyDescent="0.3">
      <c r="A3632" s="1">
        <v>42061</v>
      </c>
      <c r="B3632">
        <v>762.92</v>
      </c>
      <c r="D3632" s="1">
        <v>42068</v>
      </c>
      <c r="E3632">
        <v>3618.21</v>
      </c>
    </row>
    <row r="3633" spans="1:5" x14ac:dyDescent="0.3">
      <c r="A3633" s="1">
        <v>42062</v>
      </c>
      <c r="B3633">
        <v>768.23</v>
      </c>
      <c r="D3633" s="1">
        <v>42069</v>
      </c>
      <c r="E3633">
        <v>3617.62</v>
      </c>
    </row>
    <row r="3634" spans="1:5" x14ac:dyDescent="0.3">
      <c r="A3634" s="1">
        <v>42065</v>
      </c>
      <c r="B3634">
        <v>766.69</v>
      </c>
      <c r="D3634" s="1">
        <v>42072</v>
      </c>
      <c r="E3634">
        <v>3610.28</v>
      </c>
    </row>
    <row r="3635" spans="1:5" x14ac:dyDescent="0.3">
      <c r="A3635" s="1">
        <v>42066</v>
      </c>
      <c r="B3635">
        <v>756.98</v>
      </c>
      <c r="D3635" s="1">
        <v>42073</v>
      </c>
      <c r="E3635">
        <v>3567.25</v>
      </c>
    </row>
    <row r="3636" spans="1:5" x14ac:dyDescent="0.3">
      <c r="A3636" s="1">
        <v>42067</v>
      </c>
      <c r="B3636">
        <v>763.65</v>
      </c>
      <c r="D3636" s="1">
        <v>42074</v>
      </c>
      <c r="E3636">
        <v>3649.54</v>
      </c>
    </row>
    <row r="3637" spans="1:5" x14ac:dyDescent="0.3">
      <c r="A3637" s="1">
        <v>42068</v>
      </c>
      <c r="B3637">
        <v>771.89</v>
      </c>
      <c r="D3637" s="1">
        <v>42075</v>
      </c>
      <c r="E3637">
        <v>3641.32</v>
      </c>
    </row>
    <row r="3638" spans="1:5" x14ac:dyDescent="0.3">
      <c r="A3638" s="1">
        <v>42069</v>
      </c>
      <c r="B3638">
        <v>771.76</v>
      </c>
      <c r="D3638" s="1">
        <v>42076</v>
      </c>
      <c r="E3638">
        <v>3656.21</v>
      </c>
    </row>
    <row r="3639" spans="1:5" x14ac:dyDescent="0.3">
      <c r="A3639" s="1">
        <v>42072</v>
      </c>
      <c r="B3639">
        <v>769.17</v>
      </c>
      <c r="D3639" s="1">
        <v>42079</v>
      </c>
      <c r="E3639">
        <v>3706.75</v>
      </c>
    </row>
    <row r="3640" spans="1:5" x14ac:dyDescent="0.3">
      <c r="A3640" s="1">
        <v>42073</v>
      </c>
      <c r="B3640">
        <v>760.98</v>
      </c>
      <c r="D3640" s="1">
        <v>42080</v>
      </c>
      <c r="E3640">
        <v>3672.16</v>
      </c>
    </row>
    <row r="3641" spans="1:5" x14ac:dyDescent="0.3">
      <c r="A3641" s="1">
        <v>42074</v>
      </c>
      <c r="B3641">
        <v>777.39</v>
      </c>
      <c r="D3641" s="1">
        <v>42081</v>
      </c>
      <c r="E3641">
        <v>3668.52</v>
      </c>
    </row>
    <row r="3642" spans="1:5" x14ac:dyDescent="0.3">
      <c r="A3642" s="1">
        <v>42075</v>
      </c>
      <c r="B3642">
        <v>774.56</v>
      </c>
      <c r="D3642" s="1">
        <v>42082</v>
      </c>
      <c r="E3642">
        <v>3670.73</v>
      </c>
    </row>
    <row r="3643" spans="1:5" x14ac:dyDescent="0.3">
      <c r="A3643" s="1">
        <v>42076</v>
      </c>
      <c r="B3643">
        <v>778.11</v>
      </c>
      <c r="D3643" s="1">
        <v>42083</v>
      </c>
      <c r="E3643">
        <v>3726.07</v>
      </c>
    </row>
    <row r="3644" spans="1:5" x14ac:dyDescent="0.3">
      <c r="A3644" s="1">
        <v>42079</v>
      </c>
      <c r="B3644">
        <v>787.64</v>
      </c>
      <c r="D3644" s="1">
        <v>42086</v>
      </c>
      <c r="E3644">
        <v>3699.04</v>
      </c>
    </row>
    <row r="3645" spans="1:5" x14ac:dyDescent="0.3">
      <c r="A3645" s="1">
        <v>42080</v>
      </c>
      <c r="B3645">
        <v>780.06</v>
      </c>
      <c r="D3645" s="1">
        <v>42087</v>
      </c>
      <c r="E3645">
        <v>3731.35</v>
      </c>
    </row>
    <row r="3646" spans="1:5" x14ac:dyDescent="0.3">
      <c r="A3646" s="1">
        <v>42081</v>
      </c>
      <c r="B3646">
        <v>779.25</v>
      </c>
      <c r="D3646" s="1">
        <v>42088</v>
      </c>
      <c r="E3646">
        <v>3684.04</v>
      </c>
    </row>
    <row r="3647" spans="1:5" x14ac:dyDescent="0.3">
      <c r="A3647" s="1">
        <v>42082</v>
      </c>
      <c r="B3647">
        <v>780.43</v>
      </c>
      <c r="D3647" s="1">
        <v>42089</v>
      </c>
      <c r="E3647">
        <v>3669.79</v>
      </c>
    </row>
    <row r="3648" spans="1:5" x14ac:dyDescent="0.3">
      <c r="A3648" s="1">
        <v>42083</v>
      </c>
      <c r="B3648">
        <v>791.36</v>
      </c>
      <c r="D3648" s="1">
        <v>42090</v>
      </c>
      <c r="E3648">
        <v>3679.03</v>
      </c>
    </row>
    <row r="3649" spans="1:5" x14ac:dyDescent="0.3">
      <c r="A3649" s="1">
        <v>42086</v>
      </c>
      <c r="B3649">
        <v>785.83</v>
      </c>
      <c r="D3649" s="1">
        <v>42093</v>
      </c>
      <c r="E3649">
        <v>3727.8</v>
      </c>
    </row>
    <row r="3650" spans="1:5" x14ac:dyDescent="0.3">
      <c r="A3650" s="1">
        <v>42087</v>
      </c>
      <c r="B3650">
        <v>793.07</v>
      </c>
      <c r="D3650" s="1">
        <v>42094</v>
      </c>
      <c r="E3650">
        <v>3697.38</v>
      </c>
    </row>
    <row r="3651" spans="1:5" x14ac:dyDescent="0.3">
      <c r="A3651" s="1">
        <v>42088</v>
      </c>
      <c r="B3651">
        <v>783.42</v>
      </c>
      <c r="D3651" s="1">
        <v>42095</v>
      </c>
      <c r="E3651">
        <v>3714.89</v>
      </c>
    </row>
    <row r="3652" spans="1:5" x14ac:dyDescent="0.3">
      <c r="A3652" s="1">
        <v>42089</v>
      </c>
      <c r="B3652">
        <v>779.1</v>
      </c>
      <c r="D3652" s="1">
        <v>42096</v>
      </c>
      <c r="E3652">
        <v>3715.27</v>
      </c>
    </row>
    <row r="3653" spans="1:5" x14ac:dyDescent="0.3">
      <c r="A3653" s="1">
        <v>42090</v>
      </c>
      <c r="B3653">
        <v>781.28</v>
      </c>
      <c r="D3653" s="1">
        <v>42101</v>
      </c>
      <c r="E3653">
        <v>3768.72</v>
      </c>
    </row>
    <row r="3654" spans="1:5" x14ac:dyDescent="0.3">
      <c r="A3654" s="1">
        <v>42093</v>
      </c>
      <c r="B3654">
        <v>790.15</v>
      </c>
      <c r="D3654" s="1">
        <v>42102</v>
      </c>
      <c r="E3654">
        <v>3742.63</v>
      </c>
    </row>
    <row r="3655" spans="1:5" x14ac:dyDescent="0.3">
      <c r="A3655" s="1">
        <v>42094</v>
      </c>
      <c r="B3655">
        <v>783.79</v>
      </c>
      <c r="D3655" s="1">
        <v>42103</v>
      </c>
      <c r="E3655">
        <v>3781.79</v>
      </c>
    </row>
    <row r="3656" spans="1:5" x14ac:dyDescent="0.3">
      <c r="A3656" s="1">
        <v>42095</v>
      </c>
      <c r="B3656">
        <v>787.62</v>
      </c>
      <c r="D3656" s="1">
        <v>42104</v>
      </c>
      <c r="E3656">
        <v>3816.76</v>
      </c>
    </row>
    <row r="3657" spans="1:5" x14ac:dyDescent="0.3">
      <c r="A3657" s="1">
        <v>42096</v>
      </c>
      <c r="B3657">
        <v>788.66</v>
      </c>
      <c r="D3657" s="1">
        <v>42107</v>
      </c>
      <c r="E3657">
        <v>3828.78</v>
      </c>
    </row>
    <row r="3658" spans="1:5" x14ac:dyDescent="0.3">
      <c r="A3658" s="1">
        <v>42101</v>
      </c>
      <c r="B3658">
        <v>799.74</v>
      </c>
      <c r="D3658" s="1">
        <v>42108</v>
      </c>
      <c r="E3658">
        <v>3784.53</v>
      </c>
    </row>
    <row r="3659" spans="1:5" x14ac:dyDescent="0.3">
      <c r="A3659" s="1">
        <v>42102</v>
      </c>
      <c r="B3659">
        <v>794.73</v>
      </c>
      <c r="D3659" s="1">
        <v>42109</v>
      </c>
      <c r="E3659">
        <v>3803.55</v>
      </c>
    </row>
    <row r="3660" spans="1:5" x14ac:dyDescent="0.3">
      <c r="A3660" s="1">
        <v>42103</v>
      </c>
      <c r="B3660">
        <v>802.69</v>
      </c>
      <c r="D3660" s="1">
        <v>42110</v>
      </c>
      <c r="E3660">
        <v>3751.72</v>
      </c>
    </row>
    <row r="3661" spans="1:5" x14ac:dyDescent="0.3">
      <c r="A3661" s="1">
        <v>42104</v>
      </c>
      <c r="B3661">
        <v>808.75</v>
      </c>
      <c r="D3661" s="1">
        <v>42111</v>
      </c>
      <c r="E3661">
        <v>3674.05</v>
      </c>
    </row>
    <row r="3662" spans="1:5" x14ac:dyDescent="0.3">
      <c r="A3662" s="1">
        <v>42107</v>
      </c>
      <c r="B3662">
        <v>811.63</v>
      </c>
      <c r="D3662" s="1">
        <v>42114</v>
      </c>
      <c r="E3662">
        <v>3718.04</v>
      </c>
    </row>
    <row r="3663" spans="1:5" x14ac:dyDescent="0.3">
      <c r="A3663" s="1">
        <v>42108</v>
      </c>
      <c r="B3663">
        <v>802.97</v>
      </c>
      <c r="D3663" s="1">
        <v>42115</v>
      </c>
      <c r="E3663">
        <v>3719.38</v>
      </c>
    </row>
    <row r="3664" spans="1:5" x14ac:dyDescent="0.3">
      <c r="A3664" s="1">
        <v>42109</v>
      </c>
      <c r="B3664">
        <v>806.54</v>
      </c>
      <c r="D3664" s="1">
        <v>42116</v>
      </c>
      <c r="E3664">
        <v>3724.49</v>
      </c>
    </row>
    <row r="3665" spans="1:5" x14ac:dyDescent="0.3">
      <c r="A3665" s="1">
        <v>42110</v>
      </c>
      <c r="B3665">
        <v>796.73</v>
      </c>
      <c r="D3665" s="1">
        <v>42117</v>
      </c>
      <c r="E3665">
        <v>3697.88</v>
      </c>
    </row>
    <row r="3666" spans="1:5" x14ac:dyDescent="0.3">
      <c r="A3666" s="1">
        <v>42111</v>
      </c>
      <c r="B3666">
        <v>780.55</v>
      </c>
      <c r="D3666" s="1">
        <v>42118</v>
      </c>
      <c r="E3666">
        <v>3713.96</v>
      </c>
    </row>
    <row r="3667" spans="1:5" x14ac:dyDescent="0.3">
      <c r="A3667" s="1">
        <v>42114</v>
      </c>
      <c r="B3667">
        <v>789.05</v>
      </c>
      <c r="D3667" s="1">
        <v>42121</v>
      </c>
      <c r="E3667">
        <v>3771.45</v>
      </c>
    </row>
    <row r="3668" spans="1:5" x14ac:dyDescent="0.3">
      <c r="A3668" s="1">
        <v>42115</v>
      </c>
      <c r="B3668">
        <v>789.83</v>
      </c>
      <c r="D3668" s="1">
        <v>42122</v>
      </c>
      <c r="E3668">
        <v>3715.42</v>
      </c>
    </row>
    <row r="3669" spans="1:5" x14ac:dyDescent="0.3">
      <c r="A3669" s="1">
        <v>42116</v>
      </c>
      <c r="B3669">
        <v>791.18</v>
      </c>
      <c r="D3669" s="1">
        <v>42123</v>
      </c>
      <c r="E3669">
        <v>3617.11</v>
      </c>
    </row>
    <row r="3670" spans="1:5" x14ac:dyDescent="0.3">
      <c r="A3670" s="1">
        <v>42117</v>
      </c>
      <c r="B3670">
        <v>785.67</v>
      </c>
      <c r="D3670" s="1">
        <v>42124</v>
      </c>
      <c r="E3670">
        <v>3615.59</v>
      </c>
    </row>
    <row r="3671" spans="1:5" x14ac:dyDescent="0.3">
      <c r="A3671" s="1">
        <v>42118</v>
      </c>
      <c r="B3671">
        <v>789.99</v>
      </c>
      <c r="D3671" s="1">
        <v>42125</v>
      </c>
      <c r="E3671">
        <v>3615.59</v>
      </c>
    </row>
    <row r="3672" spans="1:5" x14ac:dyDescent="0.3">
      <c r="A3672" s="1">
        <v>42121</v>
      </c>
      <c r="B3672">
        <v>800.79</v>
      </c>
      <c r="D3672" s="1">
        <v>42128</v>
      </c>
      <c r="E3672">
        <v>3632.94</v>
      </c>
    </row>
    <row r="3673" spans="1:5" x14ac:dyDescent="0.3">
      <c r="A3673" s="1">
        <v>42122</v>
      </c>
      <c r="B3673">
        <v>788.17</v>
      </c>
      <c r="D3673" s="1">
        <v>42129</v>
      </c>
      <c r="E3673">
        <v>3546.56</v>
      </c>
    </row>
    <row r="3674" spans="1:5" x14ac:dyDescent="0.3">
      <c r="A3674" s="1">
        <v>42123</v>
      </c>
      <c r="B3674">
        <v>768.33</v>
      </c>
      <c r="D3674" s="1">
        <v>42130</v>
      </c>
      <c r="E3674">
        <v>3558.03</v>
      </c>
    </row>
    <row r="3675" spans="1:5" x14ac:dyDescent="0.3">
      <c r="A3675" s="1">
        <v>42124</v>
      </c>
      <c r="B3675">
        <v>768.12</v>
      </c>
      <c r="D3675" s="1">
        <v>42131</v>
      </c>
      <c r="E3675">
        <v>3556.21</v>
      </c>
    </row>
    <row r="3676" spans="1:5" x14ac:dyDescent="0.3">
      <c r="A3676" s="1">
        <v>42125</v>
      </c>
      <c r="B3676">
        <v>768.02</v>
      </c>
      <c r="D3676" s="1">
        <v>42132</v>
      </c>
      <c r="E3676">
        <v>3649.48</v>
      </c>
    </row>
    <row r="3677" spans="1:5" x14ac:dyDescent="0.3">
      <c r="A3677" s="1">
        <v>42128</v>
      </c>
      <c r="B3677">
        <v>772.52</v>
      </c>
      <c r="D3677" s="1">
        <v>42135</v>
      </c>
      <c r="E3677">
        <v>3624.41</v>
      </c>
    </row>
    <row r="3678" spans="1:5" x14ac:dyDescent="0.3">
      <c r="A3678" s="1">
        <v>42129</v>
      </c>
      <c r="B3678">
        <v>754.46</v>
      </c>
      <c r="D3678" s="1">
        <v>42136</v>
      </c>
      <c r="E3678">
        <v>3573.1</v>
      </c>
    </row>
    <row r="3679" spans="1:5" x14ac:dyDescent="0.3">
      <c r="A3679" s="1">
        <v>42130</v>
      </c>
      <c r="B3679">
        <v>756.8</v>
      </c>
      <c r="D3679" s="1">
        <v>42137</v>
      </c>
      <c r="E3679">
        <v>3553.42</v>
      </c>
    </row>
    <row r="3680" spans="1:5" x14ac:dyDescent="0.3">
      <c r="A3680" s="1">
        <v>42131</v>
      </c>
      <c r="B3680">
        <v>758.08</v>
      </c>
      <c r="D3680" s="1">
        <v>42138</v>
      </c>
      <c r="E3680">
        <v>3602.22</v>
      </c>
    </row>
    <row r="3681" spans="1:5" x14ac:dyDescent="0.3">
      <c r="A3681" s="1">
        <v>42132</v>
      </c>
      <c r="B3681">
        <v>778.36</v>
      </c>
      <c r="D3681" s="1">
        <v>42139</v>
      </c>
      <c r="E3681">
        <v>3573.07</v>
      </c>
    </row>
    <row r="3682" spans="1:5" x14ac:dyDescent="0.3">
      <c r="A3682" s="1">
        <v>42135</v>
      </c>
      <c r="B3682">
        <v>774.62</v>
      </c>
      <c r="D3682" s="1">
        <v>42142</v>
      </c>
      <c r="E3682">
        <v>3589.22</v>
      </c>
    </row>
    <row r="3683" spans="1:5" x14ac:dyDescent="0.3">
      <c r="A3683" s="1">
        <v>42136</v>
      </c>
      <c r="B3683">
        <v>764.14</v>
      </c>
      <c r="D3683" s="1">
        <v>42143</v>
      </c>
      <c r="E3683">
        <v>3670.52</v>
      </c>
    </row>
    <row r="3684" spans="1:5" x14ac:dyDescent="0.3">
      <c r="A3684" s="1">
        <v>42137</v>
      </c>
      <c r="B3684">
        <v>760.33</v>
      </c>
      <c r="D3684" s="1">
        <v>42144</v>
      </c>
      <c r="E3684">
        <v>3683.48</v>
      </c>
    </row>
    <row r="3685" spans="1:5" x14ac:dyDescent="0.3">
      <c r="A3685" s="1">
        <v>42138</v>
      </c>
      <c r="B3685">
        <v>770.54</v>
      </c>
      <c r="D3685" s="1">
        <v>42145</v>
      </c>
      <c r="E3685">
        <v>3688.72</v>
      </c>
    </row>
    <row r="3686" spans="1:5" x14ac:dyDescent="0.3">
      <c r="A3686" s="1">
        <v>42139</v>
      </c>
      <c r="B3686">
        <v>764.89</v>
      </c>
      <c r="D3686" s="1">
        <v>42146</v>
      </c>
      <c r="E3686">
        <v>3679.14</v>
      </c>
    </row>
    <row r="3687" spans="1:5" x14ac:dyDescent="0.3">
      <c r="A3687" s="1">
        <v>42142</v>
      </c>
      <c r="B3687">
        <v>768.47</v>
      </c>
      <c r="D3687" s="1">
        <v>42149</v>
      </c>
      <c r="E3687">
        <v>3655.41</v>
      </c>
    </row>
    <row r="3688" spans="1:5" x14ac:dyDescent="0.3">
      <c r="A3688" s="1">
        <v>42143</v>
      </c>
      <c r="B3688">
        <v>785.93</v>
      </c>
      <c r="D3688" s="1">
        <v>42150</v>
      </c>
      <c r="E3688">
        <v>3619.3</v>
      </c>
    </row>
    <row r="3689" spans="1:5" x14ac:dyDescent="0.3">
      <c r="A3689" s="1">
        <v>42144</v>
      </c>
      <c r="B3689">
        <v>790.09</v>
      </c>
      <c r="D3689" s="1">
        <v>42151</v>
      </c>
      <c r="E3689">
        <v>3682.87</v>
      </c>
    </row>
    <row r="3690" spans="1:5" x14ac:dyDescent="0.3">
      <c r="A3690" s="1">
        <v>42145</v>
      </c>
      <c r="B3690">
        <v>791.23</v>
      </c>
      <c r="D3690" s="1">
        <v>42152</v>
      </c>
      <c r="E3690">
        <v>3650.71</v>
      </c>
    </row>
    <row r="3691" spans="1:5" x14ac:dyDescent="0.3">
      <c r="A3691" s="1">
        <v>42146</v>
      </c>
      <c r="B3691">
        <v>790.3</v>
      </c>
      <c r="D3691" s="1">
        <v>42153</v>
      </c>
      <c r="E3691">
        <v>3570.78</v>
      </c>
    </row>
    <row r="3692" spans="1:5" x14ac:dyDescent="0.3">
      <c r="A3692" s="1">
        <v>42149</v>
      </c>
      <c r="B3692">
        <v>784.39</v>
      </c>
      <c r="D3692" s="1">
        <v>42156</v>
      </c>
      <c r="E3692">
        <v>3575.04</v>
      </c>
    </row>
    <row r="3693" spans="1:5" x14ac:dyDescent="0.3">
      <c r="A3693" s="1">
        <v>42150</v>
      </c>
      <c r="B3693">
        <v>778.12</v>
      </c>
      <c r="D3693" s="1">
        <v>42157</v>
      </c>
      <c r="E3693">
        <v>3561.89</v>
      </c>
    </row>
    <row r="3694" spans="1:5" x14ac:dyDescent="0.3">
      <c r="A3694" s="1">
        <v>42151</v>
      </c>
      <c r="B3694">
        <v>791.92</v>
      </c>
      <c r="D3694" s="1">
        <v>42158</v>
      </c>
      <c r="E3694">
        <v>3583.82</v>
      </c>
    </row>
    <row r="3695" spans="1:5" x14ac:dyDescent="0.3">
      <c r="A3695" s="1">
        <v>42152</v>
      </c>
      <c r="B3695">
        <v>786.31</v>
      </c>
      <c r="D3695" s="1">
        <v>42159</v>
      </c>
      <c r="E3695">
        <v>3556.38</v>
      </c>
    </row>
    <row r="3696" spans="1:5" x14ac:dyDescent="0.3">
      <c r="A3696" s="1">
        <v>42153</v>
      </c>
      <c r="B3696">
        <v>769.48</v>
      </c>
      <c r="D3696" s="1">
        <v>42160</v>
      </c>
      <c r="E3696">
        <v>3510.01</v>
      </c>
    </row>
    <row r="3697" spans="1:5" x14ac:dyDescent="0.3">
      <c r="A3697" s="1">
        <v>42156</v>
      </c>
      <c r="B3697">
        <v>770.07</v>
      </c>
      <c r="D3697" s="1">
        <v>42163</v>
      </c>
      <c r="E3697">
        <v>3468.31</v>
      </c>
    </row>
    <row r="3698" spans="1:5" x14ac:dyDescent="0.3">
      <c r="A3698" s="1">
        <v>42157</v>
      </c>
      <c r="B3698">
        <v>767.29</v>
      </c>
      <c r="D3698" s="1">
        <v>42164</v>
      </c>
      <c r="E3698">
        <v>3456.79</v>
      </c>
    </row>
    <row r="3699" spans="1:5" x14ac:dyDescent="0.3">
      <c r="A3699" s="1">
        <v>42158</v>
      </c>
      <c r="B3699">
        <v>770.98</v>
      </c>
      <c r="D3699" s="1">
        <v>42165</v>
      </c>
      <c r="E3699">
        <v>3526.48</v>
      </c>
    </row>
    <row r="3700" spans="1:5" x14ac:dyDescent="0.3">
      <c r="A3700" s="1">
        <v>42159</v>
      </c>
      <c r="B3700">
        <v>764.77</v>
      </c>
      <c r="D3700" s="1">
        <v>42166</v>
      </c>
      <c r="E3700">
        <v>3551.91</v>
      </c>
    </row>
    <row r="3701" spans="1:5" x14ac:dyDescent="0.3">
      <c r="A3701" s="1">
        <v>42160</v>
      </c>
      <c r="B3701">
        <v>754.45</v>
      </c>
      <c r="D3701" s="1">
        <v>42167</v>
      </c>
      <c r="E3701">
        <v>3502.77</v>
      </c>
    </row>
    <row r="3702" spans="1:5" x14ac:dyDescent="0.3">
      <c r="A3702" s="1">
        <v>42163</v>
      </c>
      <c r="B3702">
        <v>746.44</v>
      </c>
      <c r="D3702" s="1">
        <v>42170</v>
      </c>
      <c r="E3702">
        <v>3438.07</v>
      </c>
    </row>
    <row r="3703" spans="1:5" x14ac:dyDescent="0.3">
      <c r="A3703" s="1">
        <v>42164</v>
      </c>
      <c r="B3703">
        <v>743.56</v>
      </c>
      <c r="D3703" s="1">
        <v>42171</v>
      </c>
      <c r="E3703">
        <v>3454.09</v>
      </c>
    </row>
    <row r="3704" spans="1:5" x14ac:dyDescent="0.3">
      <c r="A3704" s="1">
        <v>42165</v>
      </c>
      <c r="B3704">
        <v>757.74</v>
      </c>
      <c r="D3704" s="1">
        <v>42172</v>
      </c>
      <c r="E3704">
        <v>3428.76</v>
      </c>
    </row>
    <row r="3705" spans="1:5" x14ac:dyDescent="0.3">
      <c r="A3705" s="1">
        <v>42166</v>
      </c>
      <c r="B3705">
        <v>762.53</v>
      </c>
      <c r="D3705" s="1">
        <v>42173</v>
      </c>
      <c r="E3705">
        <v>3450.45</v>
      </c>
    </row>
    <row r="3706" spans="1:5" x14ac:dyDescent="0.3">
      <c r="A3706" s="1">
        <v>42167</v>
      </c>
      <c r="B3706">
        <v>751.83</v>
      </c>
      <c r="D3706" s="1">
        <v>42174</v>
      </c>
      <c r="E3706">
        <v>3455.8</v>
      </c>
    </row>
    <row r="3707" spans="1:5" x14ac:dyDescent="0.3">
      <c r="A3707" s="1">
        <v>42170</v>
      </c>
      <c r="B3707">
        <v>737.91</v>
      </c>
      <c r="D3707" s="1">
        <v>42177</v>
      </c>
      <c r="E3707">
        <v>3596.07</v>
      </c>
    </row>
    <row r="3708" spans="1:5" x14ac:dyDescent="0.3">
      <c r="A3708" s="1">
        <v>42171</v>
      </c>
      <c r="B3708">
        <v>741.05</v>
      </c>
      <c r="D3708" s="1">
        <v>42178</v>
      </c>
      <c r="E3708">
        <v>3625.97</v>
      </c>
    </row>
    <row r="3709" spans="1:5" x14ac:dyDescent="0.3">
      <c r="A3709" s="1">
        <v>42172</v>
      </c>
      <c r="B3709">
        <v>735.1</v>
      </c>
      <c r="D3709" s="1">
        <v>42179</v>
      </c>
      <c r="E3709">
        <v>3610.95</v>
      </c>
    </row>
    <row r="3710" spans="1:5" x14ac:dyDescent="0.3">
      <c r="A3710" s="1">
        <v>42173</v>
      </c>
      <c r="B3710">
        <v>739.79</v>
      </c>
      <c r="D3710" s="1">
        <v>42180</v>
      </c>
      <c r="E3710">
        <v>3610.91</v>
      </c>
    </row>
    <row r="3711" spans="1:5" x14ac:dyDescent="0.3">
      <c r="A3711" s="1">
        <v>42174</v>
      </c>
      <c r="B3711">
        <v>740.97</v>
      </c>
      <c r="D3711" s="1">
        <v>42181</v>
      </c>
      <c r="E3711">
        <v>3621.37</v>
      </c>
    </row>
    <row r="3712" spans="1:5" x14ac:dyDescent="0.3">
      <c r="A3712" s="1">
        <v>42177</v>
      </c>
      <c r="B3712">
        <v>770.11</v>
      </c>
      <c r="D3712" s="1">
        <v>42184</v>
      </c>
      <c r="E3712">
        <v>3468.9</v>
      </c>
    </row>
    <row r="3713" spans="1:5" x14ac:dyDescent="0.3">
      <c r="A3713" s="1">
        <v>42178</v>
      </c>
      <c r="B3713">
        <v>775.92</v>
      </c>
      <c r="D3713" s="1">
        <v>42185</v>
      </c>
      <c r="E3713">
        <v>3424.3</v>
      </c>
    </row>
    <row r="3714" spans="1:5" x14ac:dyDescent="0.3">
      <c r="A3714" s="1">
        <v>42179</v>
      </c>
      <c r="B3714">
        <v>772.37</v>
      </c>
      <c r="D3714" s="1">
        <v>42186</v>
      </c>
      <c r="E3714">
        <v>3496.28</v>
      </c>
    </row>
    <row r="3715" spans="1:5" x14ac:dyDescent="0.3">
      <c r="A3715" s="1">
        <v>42180</v>
      </c>
      <c r="B3715">
        <v>772.23</v>
      </c>
      <c r="D3715" s="1">
        <v>42187</v>
      </c>
      <c r="E3715">
        <v>3463.25</v>
      </c>
    </row>
    <row r="3716" spans="1:5" x14ac:dyDescent="0.3">
      <c r="A3716" s="1">
        <v>42181</v>
      </c>
      <c r="B3716">
        <v>774.65</v>
      </c>
      <c r="D3716" s="1">
        <v>42188</v>
      </c>
      <c r="E3716">
        <v>3441.76</v>
      </c>
    </row>
    <row r="3717" spans="1:5" x14ac:dyDescent="0.3">
      <c r="A3717" s="1">
        <v>42184</v>
      </c>
      <c r="B3717">
        <v>742.38</v>
      </c>
      <c r="D3717" s="1">
        <v>42191</v>
      </c>
      <c r="E3717">
        <v>3365.2</v>
      </c>
    </row>
    <row r="3718" spans="1:5" x14ac:dyDescent="0.3">
      <c r="A3718" s="1">
        <v>42185</v>
      </c>
      <c r="B3718">
        <v>733.05</v>
      </c>
      <c r="D3718" s="1">
        <v>42192</v>
      </c>
      <c r="E3718">
        <v>3294.19</v>
      </c>
    </row>
    <row r="3719" spans="1:5" x14ac:dyDescent="0.3">
      <c r="A3719" s="1">
        <v>42186</v>
      </c>
      <c r="B3719">
        <v>748.33</v>
      </c>
      <c r="D3719" s="1">
        <v>42193</v>
      </c>
      <c r="E3719">
        <v>3327.5</v>
      </c>
    </row>
    <row r="3720" spans="1:5" x14ac:dyDescent="0.3">
      <c r="A3720" s="1">
        <v>42187</v>
      </c>
      <c r="B3720">
        <v>742.15</v>
      </c>
      <c r="D3720" s="1">
        <v>42194</v>
      </c>
      <c r="E3720">
        <v>3420.03</v>
      </c>
    </row>
    <row r="3721" spans="1:5" x14ac:dyDescent="0.3">
      <c r="A3721" s="1">
        <v>42188</v>
      </c>
      <c r="B3721">
        <v>737.57</v>
      </c>
      <c r="D3721" s="1">
        <v>42195</v>
      </c>
      <c r="E3721">
        <v>3528.81</v>
      </c>
    </row>
    <row r="3722" spans="1:5" x14ac:dyDescent="0.3">
      <c r="A3722" s="1">
        <v>42191</v>
      </c>
      <c r="B3722">
        <v>720.65</v>
      </c>
      <c r="D3722" s="1">
        <v>42198</v>
      </c>
      <c r="E3722">
        <v>3590.43</v>
      </c>
    </row>
    <row r="3723" spans="1:5" x14ac:dyDescent="0.3">
      <c r="A3723" s="1">
        <v>42192</v>
      </c>
      <c r="B3723">
        <v>704.97</v>
      </c>
      <c r="D3723" s="1">
        <v>42199</v>
      </c>
      <c r="E3723">
        <v>3607.19</v>
      </c>
    </row>
    <row r="3724" spans="1:5" x14ac:dyDescent="0.3">
      <c r="A3724" s="1">
        <v>42193</v>
      </c>
      <c r="B3724">
        <v>711.97</v>
      </c>
      <c r="D3724" s="1">
        <v>42200</v>
      </c>
      <c r="E3724">
        <v>3623.87</v>
      </c>
    </row>
    <row r="3725" spans="1:5" x14ac:dyDescent="0.3">
      <c r="A3725" s="1">
        <v>42194</v>
      </c>
      <c r="B3725">
        <v>731.41</v>
      </c>
      <c r="D3725" s="1">
        <v>42201</v>
      </c>
      <c r="E3725">
        <v>3676.41</v>
      </c>
    </row>
    <row r="3726" spans="1:5" x14ac:dyDescent="0.3">
      <c r="A3726" s="1">
        <v>42195</v>
      </c>
      <c r="B3726">
        <v>753.93</v>
      </c>
      <c r="D3726" s="1">
        <v>42202</v>
      </c>
      <c r="E3726">
        <v>3670.34</v>
      </c>
    </row>
    <row r="3727" spans="1:5" x14ac:dyDescent="0.3">
      <c r="A3727" s="1">
        <v>42198</v>
      </c>
      <c r="B3727">
        <v>766.47</v>
      </c>
      <c r="D3727" s="1">
        <v>42205</v>
      </c>
      <c r="E3727">
        <v>3686.58</v>
      </c>
    </row>
    <row r="3728" spans="1:5" x14ac:dyDescent="0.3">
      <c r="A3728" s="1">
        <v>42199</v>
      </c>
      <c r="B3728">
        <v>769.06</v>
      </c>
      <c r="D3728" s="1">
        <v>42206</v>
      </c>
      <c r="E3728">
        <v>3647.96</v>
      </c>
    </row>
    <row r="3729" spans="1:5" x14ac:dyDescent="0.3">
      <c r="A3729" s="1">
        <v>42200</v>
      </c>
      <c r="B3729">
        <v>772.91</v>
      </c>
      <c r="D3729" s="1">
        <v>42207</v>
      </c>
      <c r="E3729">
        <v>3635.58</v>
      </c>
    </row>
    <row r="3730" spans="1:5" x14ac:dyDescent="0.3">
      <c r="A3730" s="1">
        <v>42201</v>
      </c>
      <c r="B3730">
        <v>784.17</v>
      </c>
      <c r="D3730" s="1">
        <v>42208</v>
      </c>
      <c r="E3730">
        <v>3634.64</v>
      </c>
    </row>
    <row r="3731" spans="1:5" x14ac:dyDescent="0.3">
      <c r="A3731" s="1">
        <v>42202</v>
      </c>
      <c r="B3731">
        <v>782.75</v>
      </c>
      <c r="D3731" s="1">
        <v>42209</v>
      </c>
      <c r="E3731">
        <v>3600</v>
      </c>
    </row>
    <row r="3732" spans="1:5" x14ac:dyDescent="0.3">
      <c r="A3732" s="1">
        <v>42205</v>
      </c>
      <c r="B3732">
        <v>786.3</v>
      </c>
      <c r="D3732" s="1">
        <v>42212</v>
      </c>
      <c r="E3732">
        <v>3513.1</v>
      </c>
    </row>
    <row r="3733" spans="1:5" x14ac:dyDescent="0.3">
      <c r="A3733" s="1">
        <v>42206</v>
      </c>
      <c r="B3733">
        <v>778.29</v>
      </c>
      <c r="D3733" s="1">
        <v>42213</v>
      </c>
      <c r="E3733">
        <v>3554.11</v>
      </c>
    </row>
    <row r="3734" spans="1:5" x14ac:dyDescent="0.3">
      <c r="A3734" s="1">
        <v>42207</v>
      </c>
      <c r="B3734">
        <v>775.87</v>
      </c>
      <c r="D3734" s="1">
        <v>42214</v>
      </c>
      <c r="E3734">
        <v>3575.53</v>
      </c>
    </row>
    <row r="3735" spans="1:5" x14ac:dyDescent="0.3">
      <c r="A3735" s="1">
        <v>42208</v>
      </c>
      <c r="B3735">
        <v>775.27</v>
      </c>
      <c r="D3735" s="1">
        <v>42215</v>
      </c>
      <c r="E3735">
        <v>3583.79</v>
      </c>
    </row>
    <row r="3736" spans="1:5" x14ac:dyDescent="0.3">
      <c r="A3736" s="1">
        <v>42209</v>
      </c>
      <c r="B3736">
        <v>768.4</v>
      </c>
      <c r="D3736" s="1">
        <v>42216</v>
      </c>
      <c r="E3736">
        <v>3600.69</v>
      </c>
    </row>
    <row r="3737" spans="1:5" x14ac:dyDescent="0.3">
      <c r="A3737" s="1">
        <v>42212</v>
      </c>
      <c r="B3737">
        <v>750.28</v>
      </c>
      <c r="D3737" s="1">
        <v>42219</v>
      </c>
      <c r="E3737">
        <v>3635.4</v>
      </c>
    </row>
    <row r="3738" spans="1:5" x14ac:dyDescent="0.3">
      <c r="A3738" s="1">
        <v>42213</v>
      </c>
      <c r="B3738">
        <v>758.73</v>
      </c>
      <c r="D3738" s="1">
        <v>42220</v>
      </c>
      <c r="E3738">
        <v>3619.31</v>
      </c>
    </row>
    <row r="3739" spans="1:5" x14ac:dyDescent="0.3">
      <c r="A3739" s="1">
        <v>42214</v>
      </c>
      <c r="B3739">
        <v>761.97</v>
      </c>
      <c r="D3739" s="1">
        <v>42221</v>
      </c>
      <c r="E3739">
        <v>3676.75</v>
      </c>
    </row>
    <row r="3740" spans="1:5" x14ac:dyDescent="0.3">
      <c r="A3740" s="1">
        <v>42215</v>
      </c>
      <c r="B3740">
        <v>764.95</v>
      </c>
      <c r="D3740" s="1">
        <v>42222</v>
      </c>
      <c r="E3740">
        <v>3668.47</v>
      </c>
    </row>
    <row r="3741" spans="1:5" x14ac:dyDescent="0.3">
      <c r="A3741" s="1">
        <v>42216</v>
      </c>
      <c r="B3741">
        <v>768.6</v>
      </c>
      <c r="D3741" s="1">
        <v>42223</v>
      </c>
      <c r="E3741">
        <v>3637.8</v>
      </c>
    </row>
    <row r="3742" spans="1:5" x14ac:dyDescent="0.3">
      <c r="A3742" s="1">
        <v>42219</v>
      </c>
      <c r="B3742">
        <v>776.05</v>
      </c>
      <c r="D3742" s="1">
        <v>42226</v>
      </c>
      <c r="E3742">
        <v>3674.94</v>
      </c>
    </row>
    <row r="3743" spans="1:5" x14ac:dyDescent="0.3">
      <c r="A3743" s="1">
        <v>42220</v>
      </c>
      <c r="B3743">
        <v>772.45</v>
      </c>
      <c r="D3743" s="1">
        <v>42227</v>
      </c>
      <c r="E3743">
        <v>3605.28</v>
      </c>
    </row>
    <row r="3744" spans="1:5" x14ac:dyDescent="0.3">
      <c r="A3744" s="1">
        <v>42221</v>
      </c>
      <c r="B3744">
        <v>783.84</v>
      </c>
      <c r="D3744" s="1">
        <v>42228</v>
      </c>
      <c r="E3744">
        <v>3484.41</v>
      </c>
    </row>
    <row r="3745" spans="1:5" x14ac:dyDescent="0.3">
      <c r="A3745" s="1">
        <v>42222</v>
      </c>
      <c r="B3745">
        <v>781.98</v>
      </c>
      <c r="D3745" s="1">
        <v>42229</v>
      </c>
      <c r="E3745">
        <v>3516.15</v>
      </c>
    </row>
    <row r="3746" spans="1:5" x14ac:dyDescent="0.3">
      <c r="A3746" s="1">
        <v>42223</v>
      </c>
      <c r="B3746">
        <v>775.69</v>
      </c>
      <c r="D3746" s="1">
        <v>42230</v>
      </c>
      <c r="E3746">
        <v>3491.03</v>
      </c>
    </row>
    <row r="3747" spans="1:5" x14ac:dyDescent="0.3">
      <c r="A3747" s="1">
        <v>42226</v>
      </c>
      <c r="B3747">
        <v>783.33</v>
      </c>
      <c r="D3747" s="1">
        <v>42233</v>
      </c>
      <c r="E3747">
        <v>3497.9</v>
      </c>
    </row>
    <row r="3748" spans="1:5" x14ac:dyDescent="0.3">
      <c r="A3748" s="1">
        <v>42227</v>
      </c>
      <c r="B3748">
        <v>768.82</v>
      </c>
      <c r="D3748" s="1">
        <v>42234</v>
      </c>
      <c r="E3748">
        <v>3495.38</v>
      </c>
    </row>
    <row r="3749" spans="1:5" x14ac:dyDescent="0.3">
      <c r="A3749" s="1">
        <v>42228</v>
      </c>
      <c r="B3749">
        <v>743.56</v>
      </c>
      <c r="D3749" s="1">
        <v>42235</v>
      </c>
      <c r="E3749">
        <v>3429.84</v>
      </c>
    </row>
    <row r="3750" spans="1:5" x14ac:dyDescent="0.3">
      <c r="A3750" s="1">
        <v>42229</v>
      </c>
      <c r="B3750">
        <v>749.73</v>
      </c>
      <c r="D3750" s="1">
        <v>42236</v>
      </c>
      <c r="E3750">
        <v>3353.48</v>
      </c>
    </row>
    <row r="3751" spans="1:5" x14ac:dyDescent="0.3">
      <c r="A3751" s="1">
        <v>42230</v>
      </c>
      <c r="B3751">
        <v>744.58</v>
      </c>
      <c r="D3751" s="1">
        <v>42237</v>
      </c>
      <c r="E3751">
        <v>3247.26</v>
      </c>
    </row>
    <row r="3752" spans="1:5" x14ac:dyDescent="0.3">
      <c r="A3752" s="1">
        <v>42233</v>
      </c>
      <c r="B3752">
        <v>745.99</v>
      </c>
      <c r="D3752" s="1">
        <v>42240</v>
      </c>
      <c r="E3752">
        <v>3073.39</v>
      </c>
    </row>
    <row r="3753" spans="1:5" x14ac:dyDescent="0.3">
      <c r="A3753" s="1">
        <v>42234</v>
      </c>
      <c r="B3753">
        <v>745.06</v>
      </c>
      <c r="D3753" s="1">
        <v>42241</v>
      </c>
      <c r="E3753">
        <v>3218.01</v>
      </c>
    </row>
    <row r="3754" spans="1:5" x14ac:dyDescent="0.3">
      <c r="A3754" s="1">
        <v>42235</v>
      </c>
      <c r="B3754">
        <v>731.12</v>
      </c>
      <c r="D3754" s="1">
        <v>42242</v>
      </c>
      <c r="E3754">
        <v>3170.73</v>
      </c>
    </row>
    <row r="3755" spans="1:5" x14ac:dyDescent="0.3">
      <c r="A3755" s="1">
        <v>42236</v>
      </c>
      <c r="B3755">
        <v>715.09</v>
      </c>
      <c r="D3755" s="1">
        <v>42243</v>
      </c>
      <c r="E3755">
        <v>3280.78</v>
      </c>
    </row>
    <row r="3756" spans="1:5" x14ac:dyDescent="0.3">
      <c r="A3756" s="1">
        <v>42237</v>
      </c>
      <c r="B3756">
        <v>692.72</v>
      </c>
      <c r="D3756" s="1">
        <v>42244</v>
      </c>
      <c r="E3756">
        <v>3286.59</v>
      </c>
    </row>
    <row r="3757" spans="1:5" x14ac:dyDescent="0.3">
      <c r="A3757" s="1">
        <v>42240</v>
      </c>
      <c r="B3757">
        <v>655.17999999999995</v>
      </c>
      <c r="D3757" s="1">
        <v>42247</v>
      </c>
      <c r="E3757">
        <v>3269.63</v>
      </c>
    </row>
    <row r="3758" spans="1:5" x14ac:dyDescent="0.3">
      <c r="A3758" s="1">
        <v>42241</v>
      </c>
      <c r="B3758">
        <v>686.05</v>
      </c>
      <c r="D3758" s="1">
        <v>42248</v>
      </c>
      <c r="E3758">
        <v>3188.73</v>
      </c>
    </row>
    <row r="3759" spans="1:5" x14ac:dyDescent="0.3">
      <c r="A3759" s="1">
        <v>42242</v>
      </c>
      <c r="B3759">
        <v>676.91</v>
      </c>
      <c r="D3759" s="1">
        <v>42249</v>
      </c>
      <c r="E3759">
        <v>3198.86</v>
      </c>
    </row>
    <row r="3760" spans="1:5" x14ac:dyDescent="0.3">
      <c r="A3760" s="1">
        <v>42243</v>
      </c>
      <c r="B3760">
        <v>699.3</v>
      </c>
      <c r="D3760" s="1">
        <v>42250</v>
      </c>
      <c r="E3760">
        <v>3270.09</v>
      </c>
    </row>
    <row r="3761" spans="1:5" x14ac:dyDescent="0.3">
      <c r="A3761" s="1">
        <v>42244</v>
      </c>
      <c r="B3761">
        <v>699.78</v>
      </c>
      <c r="D3761" s="1">
        <v>42251</v>
      </c>
      <c r="E3761">
        <v>3180.25</v>
      </c>
    </row>
    <row r="3762" spans="1:5" x14ac:dyDescent="0.3">
      <c r="A3762" s="1">
        <v>42247</v>
      </c>
      <c r="B3762">
        <v>695.5</v>
      </c>
      <c r="D3762" s="1">
        <v>42254</v>
      </c>
      <c r="E3762">
        <v>3197.97</v>
      </c>
    </row>
    <row r="3763" spans="1:5" x14ac:dyDescent="0.3">
      <c r="A3763" s="1">
        <v>42248</v>
      </c>
      <c r="B3763">
        <v>678.32</v>
      </c>
      <c r="D3763" s="1">
        <v>42255</v>
      </c>
      <c r="E3763">
        <v>3233.84</v>
      </c>
    </row>
    <row r="3764" spans="1:5" x14ac:dyDescent="0.3">
      <c r="A3764" s="1">
        <v>42249</v>
      </c>
      <c r="B3764">
        <v>680.1</v>
      </c>
      <c r="D3764" s="1">
        <v>42256</v>
      </c>
      <c r="E3764">
        <v>3269.98</v>
      </c>
    </row>
    <row r="3765" spans="1:5" x14ac:dyDescent="0.3">
      <c r="A3765" s="1">
        <v>42250</v>
      </c>
      <c r="B3765">
        <v>694.41</v>
      </c>
      <c r="D3765" s="1">
        <v>42257</v>
      </c>
      <c r="E3765">
        <v>3221.14</v>
      </c>
    </row>
    <row r="3766" spans="1:5" x14ac:dyDescent="0.3">
      <c r="A3766" s="1">
        <v>42251</v>
      </c>
      <c r="B3766">
        <v>675.77</v>
      </c>
      <c r="D3766" s="1">
        <v>42258</v>
      </c>
      <c r="E3766">
        <v>3187.94</v>
      </c>
    </row>
    <row r="3767" spans="1:5" x14ac:dyDescent="0.3">
      <c r="A3767" s="1">
        <v>42254</v>
      </c>
      <c r="B3767">
        <v>678.96</v>
      </c>
      <c r="D3767" s="1">
        <v>42261</v>
      </c>
      <c r="E3767">
        <v>3175.62</v>
      </c>
    </row>
    <row r="3768" spans="1:5" x14ac:dyDescent="0.3">
      <c r="A3768" s="1">
        <v>42255</v>
      </c>
      <c r="B3768">
        <v>687.3</v>
      </c>
      <c r="D3768" s="1">
        <v>42262</v>
      </c>
      <c r="E3768">
        <v>3207.6</v>
      </c>
    </row>
    <row r="3769" spans="1:5" x14ac:dyDescent="0.3">
      <c r="A3769" s="1">
        <v>42256</v>
      </c>
      <c r="B3769">
        <v>694.86</v>
      </c>
      <c r="D3769" s="1">
        <v>42263</v>
      </c>
      <c r="E3769">
        <v>3251.79</v>
      </c>
    </row>
    <row r="3770" spans="1:5" x14ac:dyDescent="0.3">
      <c r="A3770" s="1">
        <v>42257</v>
      </c>
      <c r="B3770">
        <v>684.16</v>
      </c>
      <c r="D3770" s="1">
        <v>42264</v>
      </c>
      <c r="E3770">
        <v>3255.79</v>
      </c>
    </row>
    <row r="3771" spans="1:5" x14ac:dyDescent="0.3">
      <c r="A3771" s="1">
        <v>42258</v>
      </c>
      <c r="B3771">
        <v>676.14</v>
      </c>
      <c r="D3771" s="1">
        <v>42265</v>
      </c>
      <c r="E3771">
        <v>3157.3</v>
      </c>
    </row>
    <row r="3772" spans="1:5" x14ac:dyDescent="0.3">
      <c r="A3772" s="1">
        <v>42261</v>
      </c>
      <c r="B3772">
        <v>672.82</v>
      </c>
      <c r="D3772" s="1">
        <v>42268</v>
      </c>
      <c r="E3772">
        <v>3184.72</v>
      </c>
    </row>
    <row r="3773" spans="1:5" x14ac:dyDescent="0.3">
      <c r="A3773" s="1">
        <v>42262</v>
      </c>
      <c r="B3773">
        <v>678.79</v>
      </c>
      <c r="D3773" s="1">
        <v>42269</v>
      </c>
      <c r="E3773">
        <v>3076.05</v>
      </c>
    </row>
    <row r="3774" spans="1:5" x14ac:dyDescent="0.3">
      <c r="A3774" s="1">
        <v>42263</v>
      </c>
      <c r="B3774">
        <v>686.75</v>
      </c>
      <c r="D3774" s="1">
        <v>42270</v>
      </c>
      <c r="E3774">
        <v>3079.99</v>
      </c>
    </row>
    <row r="3775" spans="1:5" x14ac:dyDescent="0.3">
      <c r="A3775" s="1">
        <v>42264</v>
      </c>
      <c r="B3775">
        <v>688.6</v>
      </c>
      <c r="D3775" s="1">
        <v>42271</v>
      </c>
      <c r="E3775">
        <v>3019.34</v>
      </c>
    </row>
    <row r="3776" spans="1:5" x14ac:dyDescent="0.3">
      <c r="A3776" s="1">
        <v>42265</v>
      </c>
      <c r="B3776">
        <v>668.13</v>
      </c>
      <c r="D3776" s="1">
        <v>42272</v>
      </c>
      <c r="E3776">
        <v>3113.16</v>
      </c>
    </row>
    <row r="3777" spans="1:5" x14ac:dyDescent="0.3">
      <c r="A3777" s="1">
        <v>42268</v>
      </c>
      <c r="B3777">
        <v>673.31</v>
      </c>
      <c r="D3777" s="1">
        <v>42275</v>
      </c>
      <c r="E3777">
        <v>3039.44</v>
      </c>
    </row>
    <row r="3778" spans="1:5" x14ac:dyDescent="0.3">
      <c r="A3778" s="1">
        <v>42269</v>
      </c>
      <c r="B3778">
        <v>650.16999999999996</v>
      </c>
      <c r="D3778" s="1">
        <v>42276</v>
      </c>
      <c r="E3778">
        <v>3029.86</v>
      </c>
    </row>
    <row r="3779" spans="1:5" x14ac:dyDescent="0.3">
      <c r="A3779" s="1">
        <v>42270</v>
      </c>
      <c r="B3779">
        <v>650.98</v>
      </c>
      <c r="D3779" s="1">
        <v>42277</v>
      </c>
      <c r="E3779">
        <v>3100.67</v>
      </c>
    </row>
    <row r="3780" spans="1:5" x14ac:dyDescent="0.3">
      <c r="A3780" s="1">
        <v>42271</v>
      </c>
      <c r="B3780">
        <v>637.87</v>
      </c>
      <c r="D3780" s="1">
        <v>42278</v>
      </c>
      <c r="E3780">
        <v>3069.05</v>
      </c>
    </row>
    <row r="3781" spans="1:5" x14ac:dyDescent="0.3">
      <c r="A3781" s="1">
        <v>42272</v>
      </c>
      <c r="B3781">
        <v>657.72</v>
      </c>
      <c r="D3781" s="1">
        <v>42279</v>
      </c>
      <c r="E3781">
        <v>3088.18</v>
      </c>
    </row>
    <row r="3782" spans="1:5" x14ac:dyDescent="0.3">
      <c r="A3782" s="1">
        <v>42275</v>
      </c>
      <c r="B3782">
        <v>642.29</v>
      </c>
      <c r="D3782" s="1">
        <v>42282</v>
      </c>
      <c r="E3782">
        <v>3190.39</v>
      </c>
    </row>
    <row r="3783" spans="1:5" x14ac:dyDescent="0.3">
      <c r="A3783" s="1">
        <v>42276</v>
      </c>
      <c r="B3783">
        <v>640.19000000000005</v>
      </c>
      <c r="D3783" s="1">
        <v>42283</v>
      </c>
      <c r="E3783">
        <v>3220.09</v>
      </c>
    </row>
    <row r="3784" spans="1:5" x14ac:dyDescent="0.3">
      <c r="A3784" s="1">
        <v>42277</v>
      </c>
      <c r="B3784">
        <v>655.69</v>
      </c>
      <c r="D3784" s="1">
        <v>42284</v>
      </c>
      <c r="E3784">
        <v>3226.4</v>
      </c>
    </row>
    <row r="3785" spans="1:5" x14ac:dyDescent="0.3">
      <c r="A3785" s="1">
        <v>42278</v>
      </c>
      <c r="B3785">
        <v>648.42999999999995</v>
      </c>
      <c r="D3785" s="1">
        <v>42285</v>
      </c>
      <c r="E3785">
        <v>3224.96</v>
      </c>
    </row>
    <row r="3786" spans="1:5" x14ac:dyDescent="0.3">
      <c r="A3786" s="1">
        <v>42279</v>
      </c>
      <c r="B3786">
        <v>652.58000000000004</v>
      </c>
      <c r="D3786" s="1">
        <v>42286</v>
      </c>
      <c r="E3786">
        <v>3250.31</v>
      </c>
    </row>
    <row r="3787" spans="1:5" x14ac:dyDescent="0.3">
      <c r="A3787" s="1">
        <v>42282</v>
      </c>
      <c r="B3787">
        <v>673.82</v>
      </c>
      <c r="D3787" s="1">
        <v>42289</v>
      </c>
      <c r="E3787">
        <v>3247.33</v>
      </c>
    </row>
    <row r="3788" spans="1:5" x14ac:dyDescent="0.3">
      <c r="A3788" s="1">
        <v>42283</v>
      </c>
      <c r="B3788">
        <v>679.63</v>
      </c>
      <c r="D3788" s="1">
        <v>42290</v>
      </c>
      <c r="E3788">
        <v>3221.28</v>
      </c>
    </row>
    <row r="3789" spans="1:5" x14ac:dyDescent="0.3">
      <c r="A3789" s="1">
        <v>42284</v>
      </c>
      <c r="B3789">
        <v>680.54</v>
      </c>
      <c r="D3789" s="1">
        <v>42291</v>
      </c>
      <c r="E3789">
        <v>3191.57</v>
      </c>
    </row>
    <row r="3790" spans="1:5" x14ac:dyDescent="0.3">
      <c r="A3790" s="1">
        <v>42285</v>
      </c>
      <c r="B3790">
        <v>680.77</v>
      </c>
      <c r="D3790" s="1">
        <v>42292</v>
      </c>
      <c r="E3790">
        <v>3238.81</v>
      </c>
    </row>
    <row r="3791" spans="1:5" x14ac:dyDescent="0.3">
      <c r="A3791" s="1">
        <v>42286</v>
      </c>
      <c r="B3791">
        <v>685.88</v>
      </c>
      <c r="D3791" s="1">
        <v>42293</v>
      </c>
      <c r="E3791">
        <v>3264.93</v>
      </c>
    </row>
    <row r="3792" spans="1:5" x14ac:dyDescent="0.3">
      <c r="A3792" s="1">
        <v>42289</v>
      </c>
      <c r="B3792">
        <v>684.41</v>
      </c>
      <c r="D3792" s="1">
        <v>42296</v>
      </c>
      <c r="E3792">
        <v>3272.04</v>
      </c>
    </row>
    <row r="3793" spans="1:5" x14ac:dyDescent="0.3">
      <c r="A3793" s="1">
        <v>42290</v>
      </c>
      <c r="B3793">
        <v>678.71</v>
      </c>
      <c r="D3793" s="1">
        <v>42297</v>
      </c>
      <c r="E3793">
        <v>3255.72</v>
      </c>
    </row>
    <row r="3794" spans="1:5" x14ac:dyDescent="0.3">
      <c r="A3794" s="1">
        <v>42291</v>
      </c>
      <c r="B3794">
        <v>673.21</v>
      </c>
      <c r="D3794" s="1">
        <v>42298</v>
      </c>
      <c r="E3794">
        <v>3272.23</v>
      </c>
    </row>
    <row r="3795" spans="1:5" x14ac:dyDescent="0.3">
      <c r="A3795" s="1">
        <v>42292</v>
      </c>
      <c r="B3795">
        <v>682.29</v>
      </c>
      <c r="D3795" s="1">
        <v>42299</v>
      </c>
      <c r="E3795">
        <v>3353.11</v>
      </c>
    </row>
    <row r="3796" spans="1:5" x14ac:dyDescent="0.3">
      <c r="A3796" s="1">
        <v>42293</v>
      </c>
      <c r="B3796">
        <v>687.64</v>
      </c>
      <c r="D3796" s="1">
        <v>42300</v>
      </c>
      <c r="E3796">
        <v>3425.81</v>
      </c>
    </row>
    <row r="3797" spans="1:5" x14ac:dyDescent="0.3">
      <c r="A3797" s="1">
        <v>42296</v>
      </c>
      <c r="B3797">
        <v>688.76</v>
      </c>
      <c r="D3797" s="1">
        <v>42303</v>
      </c>
      <c r="E3797">
        <v>3414.6</v>
      </c>
    </row>
    <row r="3798" spans="1:5" x14ac:dyDescent="0.3">
      <c r="A3798" s="1">
        <v>42297</v>
      </c>
      <c r="B3798">
        <v>686.28</v>
      </c>
      <c r="D3798" s="1">
        <v>42304</v>
      </c>
      <c r="E3798">
        <v>3381.01</v>
      </c>
    </row>
    <row r="3799" spans="1:5" x14ac:dyDescent="0.3">
      <c r="A3799" s="1">
        <v>42298</v>
      </c>
      <c r="B3799">
        <v>690.24</v>
      </c>
      <c r="D3799" s="1">
        <v>42305</v>
      </c>
      <c r="E3799">
        <v>3421.09</v>
      </c>
    </row>
    <row r="3800" spans="1:5" x14ac:dyDescent="0.3">
      <c r="A3800" s="1">
        <v>42299</v>
      </c>
      <c r="B3800">
        <v>707.19</v>
      </c>
      <c r="D3800" s="1">
        <v>42306</v>
      </c>
      <c r="E3800">
        <v>3413.39</v>
      </c>
    </row>
    <row r="3801" spans="1:5" x14ac:dyDescent="0.3">
      <c r="A3801" s="1">
        <v>42300</v>
      </c>
      <c r="B3801">
        <v>722.14</v>
      </c>
      <c r="D3801" s="1">
        <v>42307</v>
      </c>
      <c r="E3801">
        <v>3418.23</v>
      </c>
    </row>
    <row r="3802" spans="1:5" x14ac:dyDescent="0.3">
      <c r="A3802" s="1">
        <v>42303</v>
      </c>
      <c r="B3802">
        <v>719.62</v>
      </c>
      <c r="D3802" s="1">
        <v>42310</v>
      </c>
      <c r="E3802">
        <v>3434.5</v>
      </c>
    </row>
    <row r="3803" spans="1:5" x14ac:dyDescent="0.3">
      <c r="A3803" s="1">
        <v>42304</v>
      </c>
      <c r="B3803">
        <v>712.37</v>
      </c>
      <c r="D3803" s="1">
        <v>42311</v>
      </c>
      <c r="E3803">
        <v>3442.68</v>
      </c>
    </row>
    <row r="3804" spans="1:5" x14ac:dyDescent="0.3">
      <c r="A3804" s="1">
        <v>42305</v>
      </c>
      <c r="B3804">
        <v>720.54</v>
      </c>
      <c r="D3804" s="1">
        <v>42312</v>
      </c>
      <c r="E3804">
        <v>3439.16</v>
      </c>
    </row>
    <row r="3805" spans="1:5" x14ac:dyDescent="0.3">
      <c r="A3805" s="1">
        <v>42306</v>
      </c>
      <c r="B3805">
        <v>719.48</v>
      </c>
      <c r="D3805" s="1">
        <v>42313</v>
      </c>
      <c r="E3805">
        <v>3447.49</v>
      </c>
    </row>
    <row r="3806" spans="1:5" x14ac:dyDescent="0.3">
      <c r="A3806" s="1">
        <v>42307</v>
      </c>
      <c r="B3806">
        <v>720.24</v>
      </c>
      <c r="D3806" s="1">
        <v>42314</v>
      </c>
      <c r="E3806">
        <v>3468.21</v>
      </c>
    </row>
    <row r="3807" spans="1:5" x14ac:dyDescent="0.3">
      <c r="A3807" s="1">
        <v>42310</v>
      </c>
      <c r="B3807">
        <v>723.26</v>
      </c>
      <c r="D3807" s="1">
        <v>42317</v>
      </c>
      <c r="E3807">
        <v>3418.36</v>
      </c>
    </row>
    <row r="3808" spans="1:5" x14ac:dyDescent="0.3">
      <c r="A3808" s="1">
        <v>42311</v>
      </c>
      <c r="B3808">
        <v>723.8</v>
      </c>
      <c r="D3808" s="1">
        <v>42318</v>
      </c>
      <c r="E3808">
        <v>3425.4</v>
      </c>
    </row>
    <row r="3809" spans="1:5" x14ac:dyDescent="0.3">
      <c r="A3809" s="1">
        <v>42312</v>
      </c>
      <c r="B3809">
        <v>722.66</v>
      </c>
      <c r="D3809" s="1">
        <v>42319</v>
      </c>
      <c r="E3809">
        <v>3448.42</v>
      </c>
    </row>
    <row r="3810" spans="1:5" x14ac:dyDescent="0.3">
      <c r="A3810" s="1">
        <v>42313</v>
      </c>
      <c r="B3810">
        <v>724.3</v>
      </c>
      <c r="D3810" s="1">
        <v>42320</v>
      </c>
      <c r="E3810">
        <v>3387.7</v>
      </c>
    </row>
    <row r="3811" spans="1:5" x14ac:dyDescent="0.3">
      <c r="A3811" s="1">
        <v>42314</v>
      </c>
      <c r="B3811">
        <v>730.44</v>
      </c>
      <c r="D3811" s="1">
        <v>42321</v>
      </c>
      <c r="E3811">
        <v>3360.65</v>
      </c>
    </row>
    <row r="3812" spans="1:5" x14ac:dyDescent="0.3">
      <c r="A3812" s="1">
        <v>42317</v>
      </c>
      <c r="B3812">
        <v>719.77</v>
      </c>
      <c r="D3812" s="1">
        <v>42324</v>
      </c>
      <c r="E3812">
        <v>3362.23</v>
      </c>
    </row>
    <row r="3813" spans="1:5" x14ac:dyDescent="0.3">
      <c r="A3813" s="1">
        <v>42318</v>
      </c>
      <c r="B3813">
        <v>720.97</v>
      </c>
      <c r="D3813" s="1">
        <v>42325</v>
      </c>
      <c r="E3813">
        <v>3451.94</v>
      </c>
    </row>
    <row r="3814" spans="1:5" x14ac:dyDescent="0.3">
      <c r="A3814" s="1">
        <v>42319</v>
      </c>
      <c r="B3814">
        <v>725.16</v>
      </c>
      <c r="D3814" s="1">
        <v>42326</v>
      </c>
      <c r="E3814">
        <v>3431.92</v>
      </c>
    </row>
    <row r="3815" spans="1:5" x14ac:dyDescent="0.3">
      <c r="A3815" s="1">
        <v>42320</v>
      </c>
      <c r="B3815">
        <v>712.85</v>
      </c>
      <c r="D3815" s="1">
        <v>42327</v>
      </c>
      <c r="E3815">
        <v>3448.93</v>
      </c>
    </row>
    <row r="3816" spans="1:5" x14ac:dyDescent="0.3">
      <c r="A3816" s="1">
        <v>42321</v>
      </c>
      <c r="B3816">
        <v>706.77</v>
      </c>
      <c r="D3816" s="1">
        <v>42328</v>
      </c>
      <c r="E3816">
        <v>3452.45</v>
      </c>
    </row>
    <row r="3817" spans="1:5" x14ac:dyDescent="0.3">
      <c r="A3817" s="1">
        <v>42324</v>
      </c>
      <c r="B3817">
        <v>707.1</v>
      </c>
      <c r="D3817" s="1">
        <v>42331</v>
      </c>
      <c r="E3817">
        <v>3445.26</v>
      </c>
    </row>
    <row r="3818" spans="1:5" x14ac:dyDescent="0.3">
      <c r="A3818" s="1">
        <v>42325</v>
      </c>
      <c r="B3818">
        <v>725.18</v>
      </c>
      <c r="D3818" s="1">
        <v>42332</v>
      </c>
      <c r="E3818">
        <v>3409.6</v>
      </c>
    </row>
    <row r="3819" spans="1:5" x14ac:dyDescent="0.3">
      <c r="A3819" s="1">
        <v>42326</v>
      </c>
      <c r="B3819">
        <v>720.69</v>
      </c>
      <c r="D3819" s="1">
        <v>42333</v>
      </c>
      <c r="E3819">
        <v>3462.06</v>
      </c>
    </row>
    <row r="3820" spans="1:5" x14ac:dyDescent="0.3">
      <c r="A3820" s="1">
        <v>42327</v>
      </c>
      <c r="B3820">
        <v>724.33</v>
      </c>
      <c r="D3820" s="1">
        <v>42334</v>
      </c>
      <c r="E3820">
        <v>3498.62</v>
      </c>
    </row>
    <row r="3821" spans="1:5" x14ac:dyDescent="0.3">
      <c r="A3821" s="1">
        <v>42328</v>
      </c>
      <c r="B3821">
        <v>725.3</v>
      </c>
      <c r="D3821" s="1">
        <v>42335</v>
      </c>
      <c r="E3821">
        <v>3488.99</v>
      </c>
    </row>
    <row r="3822" spans="1:5" x14ac:dyDescent="0.3">
      <c r="A3822" s="1">
        <v>42331</v>
      </c>
      <c r="B3822">
        <v>723.06</v>
      </c>
      <c r="D3822" s="1">
        <v>42338</v>
      </c>
      <c r="E3822">
        <v>3506.45</v>
      </c>
    </row>
    <row r="3823" spans="1:5" x14ac:dyDescent="0.3">
      <c r="A3823" s="1">
        <v>42332</v>
      </c>
      <c r="B3823">
        <v>714.42</v>
      </c>
      <c r="D3823" s="1">
        <v>42339</v>
      </c>
      <c r="E3823">
        <v>3479.64</v>
      </c>
    </row>
    <row r="3824" spans="1:5" x14ac:dyDescent="0.3">
      <c r="A3824" s="1">
        <v>42333</v>
      </c>
      <c r="B3824">
        <v>726.17</v>
      </c>
      <c r="D3824" s="1">
        <v>42340</v>
      </c>
      <c r="E3824">
        <v>3468.66</v>
      </c>
    </row>
    <row r="3825" spans="1:5" x14ac:dyDescent="0.3">
      <c r="A3825" s="1">
        <v>42334</v>
      </c>
      <c r="B3825">
        <v>733.43</v>
      </c>
      <c r="D3825" s="1">
        <v>42341</v>
      </c>
      <c r="E3825">
        <v>3343.34</v>
      </c>
    </row>
    <row r="3826" spans="1:5" x14ac:dyDescent="0.3">
      <c r="A3826" s="1">
        <v>42335</v>
      </c>
      <c r="B3826">
        <v>731.56</v>
      </c>
      <c r="D3826" s="1">
        <v>42342</v>
      </c>
      <c r="E3826">
        <v>3330.75</v>
      </c>
    </row>
    <row r="3827" spans="1:5" x14ac:dyDescent="0.3">
      <c r="A3827" s="1">
        <v>42338</v>
      </c>
      <c r="B3827">
        <v>734.89</v>
      </c>
      <c r="D3827" s="1">
        <v>42345</v>
      </c>
      <c r="E3827">
        <v>3360.21</v>
      </c>
    </row>
    <row r="3828" spans="1:5" x14ac:dyDescent="0.3">
      <c r="A3828" s="1">
        <v>42339</v>
      </c>
      <c r="B3828">
        <v>729.27</v>
      </c>
      <c r="D3828" s="1">
        <v>42346</v>
      </c>
      <c r="E3828">
        <v>3297.46</v>
      </c>
    </row>
    <row r="3829" spans="1:5" x14ac:dyDescent="0.3">
      <c r="A3829" s="1">
        <v>42340</v>
      </c>
      <c r="B3829">
        <v>727.21</v>
      </c>
      <c r="D3829" s="1">
        <v>42347</v>
      </c>
      <c r="E3829">
        <v>3277.21</v>
      </c>
    </row>
    <row r="3830" spans="1:5" x14ac:dyDescent="0.3">
      <c r="A3830" s="1">
        <v>42341</v>
      </c>
      <c r="B3830">
        <v>702.22</v>
      </c>
      <c r="D3830" s="1">
        <v>42348</v>
      </c>
      <c r="E3830">
        <v>3269.97</v>
      </c>
    </row>
    <row r="3831" spans="1:5" x14ac:dyDescent="0.3">
      <c r="A3831" s="1">
        <v>42342</v>
      </c>
      <c r="B3831">
        <v>700.05</v>
      </c>
      <c r="D3831" s="1">
        <v>42349</v>
      </c>
      <c r="E3831">
        <v>3203.21</v>
      </c>
    </row>
    <row r="3832" spans="1:5" x14ac:dyDescent="0.3">
      <c r="A3832" s="1">
        <v>42345</v>
      </c>
      <c r="B3832">
        <v>706.55</v>
      </c>
      <c r="D3832" s="1">
        <v>42352</v>
      </c>
      <c r="E3832">
        <v>3139.24</v>
      </c>
    </row>
    <row r="3833" spans="1:5" x14ac:dyDescent="0.3">
      <c r="A3833" s="1">
        <v>42346</v>
      </c>
      <c r="B3833">
        <v>693.16</v>
      </c>
      <c r="D3833" s="1">
        <v>42353</v>
      </c>
      <c r="E3833">
        <v>3241.51</v>
      </c>
    </row>
    <row r="3834" spans="1:5" x14ac:dyDescent="0.3">
      <c r="A3834" s="1">
        <v>42347</v>
      </c>
      <c r="B3834">
        <v>688.91</v>
      </c>
      <c r="D3834" s="1">
        <v>42354</v>
      </c>
      <c r="E3834">
        <v>3246.78</v>
      </c>
    </row>
    <row r="3835" spans="1:5" x14ac:dyDescent="0.3">
      <c r="A3835" s="1">
        <v>42348</v>
      </c>
      <c r="B3835">
        <v>686.9</v>
      </c>
      <c r="D3835" s="1">
        <v>42355</v>
      </c>
      <c r="E3835">
        <v>3306.47</v>
      </c>
    </row>
    <row r="3836" spans="1:5" x14ac:dyDescent="0.3">
      <c r="A3836" s="1">
        <v>42349</v>
      </c>
      <c r="B3836">
        <v>673.23</v>
      </c>
      <c r="D3836" s="1">
        <v>42356</v>
      </c>
      <c r="E3836">
        <v>3260.72</v>
      </c>
    </row>
    <row r="3837" spans="1:5" x14ac:dyDescent="0.3">
      <c r="A3837" s="1">
        <v>42352</v>
      </c>
      <c r="B3837">
        <v>659.97</v>
      </c>
      <c r="D3837" s="1">
        <v>42359</v>
      </c>
      <c r="E3837">
        <v>3213.01</v>
      </c>
    </row>
    <row r="3838" spans="1:5" x14ac:dyDescent="0.3">
      <c r="A3838" s="1">
        <v>42353</v>
      </c>
      <c r="B3838">
        <v>680.57</v>
      </c>
      <c r="D3838" s="1">
        <v>42360</v>
      </c>
      <c r="E3838">
        <v>3214.32</v>
      </c>
    </row>
    <row r="3839" spans="1:5" x14ac:dyDescent="0.3">
      <c r="A3839" s="1">
        <v>42354</v>
      </c>
      <c r="B3839">
        <v>681.87</v>
      </c>
      <c r="D3839" s="1">
        <v>42361</v>
      </c>
      <c r="E3839">
        <v>3286.68</v>
      </c>
    </row>
    <row r="3840" spans="1:5" x14ac:dyDescent="0.3">
      <c r="A3840" s="1">
        <v>42355</v>
      </c>
      <c r="B3840">
        <v>694</v>
      </c>
      <c r="D3840" s="1">
        <v>42362</v>
      </c>
      <c r="E3840">
        <v>3284.47</v>
      </c>
    </row>
    <row r="3841" spans="1:5" x14ac:dyDescent="0.3">
      <c r="A3841" s="1">
        <v>42356</v>
      </c>
      <c r="B3841">
        <v>683.81</v>
      </c>
      <c r="D3841" s="1">
        <v>42366</v>
      </c>
      <c r="E3841">
        <v>3256.49</v>
      </c>
    </row>
    <row r="3842" spans="1:5" x14ac:dyDescent="0.3">
      <c r="A3842" s="1">
        <v>42359</v>
      </c>
      <c r="B3842">
        <v>675.37</v>
      </c>
      <c r="D3842" s="1">
        <v>42367</v>
      </c>
      <c r="E3842">
        <v>3314.28</v>
      </c>
    </row>
    <row r="3843" spans="1:5" x14ac:dyDescent="0.3">
      <c r="A3843" s="1">
        <v>42360</v>
      </c>
      <c r="B3843">
        <v>675.46</v>
      </c>
      <c r="D3843" s="1">
        <v>42368</v>
      </c>
      <c r="E3843">
        <v>3287.98</v>
      </c>
    </row>
    <row r="3844" spans="1:5" x14ac:dyDescent="0.3">
      <c r="A3844" s="1">
        <v>42361</v>
      </c>
      <c r="B3844">
        <v>690.36</v>
      </c>
      <c r="D3844" s="1">
        <v>42369</v>
      </c>
      <c r="E3844">
        <v>3267.52</v>
      </c>
    </row>
    <row r="3845" spans="1:5" x14ac:dyDescent="0.3">
      <c r="A3845" s="1">
        <v>42362</v>
      </c>
      <c r="B3845">
        <v>689.86</v>
      </c>
      <c r="D3845" s="1">
        <v>42373</v>
      </c>
      <c r="E3845">
        <v>3164.76</v>
      </c>
    </row>
    <row r="3846" spans="1:5" x14ac:dyDescent="0.3">
      <c r="A3846" s="1">
        <v>42366</v>
      </c>
      <c r="B3846">
        <v>683.73</v>
      </c>
      <c r="D3846" s="1">
        <v>42374</v>
      </c>
      <c r="E3846">
        <v>3178.01</v>
      </c>
    </row>
    <row r="3847" spans="1:5" x14ac:dyDescent="0.3">
      <c r="A3847" s="1">
        <v>42367</v>
      </c>
      <c r="B3847">
        <v>695.63</v>
      </c>
      <c r="D3847" s="1">
        <v>42375</v>
      </c>
      <c r="E3847">
        <v>3139.32</v>
      </c>
    </row>
    <row r="3848" spans="1:5" x14ac:dyDescent="0.3">
      <c r="A3848" s="1">
        <v>42368</v>
      </c>
      <c r="B3848">
        <v>690.62</v>
      </c>
      <c r="D3848" s="1">
        <v>42376</v>
      </c>
      <c r="E3848">
        <v>3084.68</v>
      </c>
    </row>
    <row r="3849" spans="1:5" x14ac:dyDescent="0.3">
      <c r="A3849" s="1">
        <v>42369</v>
      </c>
      <c r="B3849">
        <v>686.24</v>
      </c>
      <c r="D3849" s="1">
        <v>42377</v>
      </c>
      <c r="E3849">
        <v>3033.47</v>
      </c>
    </row>
    <row r="3850" spans="1:5" x14ac:dyDescent="0.3">
      <c r="A3850" s="1">
        <v>42373</v>
      </c>
      <c r="B3850">
        <v>664.2</v>
      </c>
      <c r="D3850" s="1">
        <v>42380</v>
      </c>
      <c r="E3850">
        <v>3027.49</v>
      </c>
    </row>
    <row r="3851" spans="1:5" x14ac:dyDescent="0.3">
      <c r="A3851" s="1">
        <v>42374</v>
      </c>
      <c r="B3851">
        <v>666.97</v>
      </c>
      <c r="D3851" s="1">
        <v>42381</v>
      </c>
      <c r="E3851">
        <v>3064.66</v>
      </c>
    </row>
    <row r="3852" spans="1:5" x14ac:dyDescent="0.3">
      <c r="A3852" s="1">
        <v>42375</v>
      </c>
      <c r="B3852">
        <v>658.79</v>
      </c>
      <c r="D3852" s="1">
        <v>42382</v>
      </c>
      <c r="E3852">
        <v>3073.02</v>
      </c>
    </row>
    <row r="3853" spans="1:5" x14ac:dyDescent="0.3">
      <c r="A3853" s="1">
        <v>42376</v>
      </c>
      <c r="B3853">
        <v>647.66999999999996</v>
      </c>
      <c r="D3853" s="1">
        <v>42383</v>
      </c>
      <c r="E3853">
        <v>3024</v>
      </c>
    </row>
    <row r="3854" spans="1:5" x14ac:dyDescent="0.3">
      <c r="A3854" s="1">
        <v>42377</v>
      </c>
      <c r="B3854">
        <v>638.21</v>
      </c>
      <c r="D3854" s="1">
        <v>42384</v>
      </c>
      <c r="E3854">
        <v>2952.48</v>
      </c>
    </row>
    <row r="3855" spans="1:5" x14ac:dyDescent="0.3">
      <c r="A3855" s="1">
        <v>42380</v>
      </c>
      <c r="B3855">
        <v>636.51</v>
      </c>
      <c r="D3855" s="1">
        <v>42387</v>
      </c>
      <c r="E3855">
        <v>2935.39</v>
      </c>
    </row>
    <row r="3856" spans="1:5" x14ac:dyDescent="0.3">
      <c r="A3856" s="1">
        <v>42381</v>
      </c>
      <c r="B3856">
        <v>645.24</v>
      </c>
      <c r="D3856" s="1">
        <v>42388</v>
      </c>
      <c r="E3856">
        <v>2980.49</v>
      </c>
    </row>
    <row r="3857" spans="1:5" x14ac:dyDescent="0.3">
      <c r="A3857" s="1">
        <v>42382</v>
      </c>
      <c r="B3857">
        <v>647.16999999999996</v>
      </c>
      <c r="D3857" s="1">
        <v>42389</v>
      </c>
      <c r="E3857">
        <v>2882.59</v>
      </c>
    </row>
    <row r="3858" spans="1:5" x14ac:dyDescent="0.3">
      <c r="A3858" s="1">
        <v>42383</v>
      </c>
      <c r="B3858">
        <v>636.03</v>
      </c>
      <c r="D3858" s="1">
        <v>42390</v>
      </c>
      <c r="E3858">
        <v>2943.92</v>
      </c>
    </row>
    <row r="3859" spans="1:5" x14ac:dyDescent="0.3">
      <c r="A3859" s="1">
        <v>42384</v>
      </c>
      <c r="B3859">
        <v>620.53</v>
      </c>
      <c r="D3859" s="1">
        <v>42391</v>
      </c>
      <c r="E3859">
        <v>3023.21</v>
      </c>
    </row>
    <row r="3860" spans="1:5" x14ac:dyDescent="0.3">
      <c r="A3860" s="1">
        <v>42387</v>
      </c>
      <c r="B3860">
        <v>615.49</v>
      </c>
      <c r="D3860" s="1">
        <v>42394</v>
      </c>
      <c r="E3860">
        <v>3001.78</v>
      </c>
    </row>
    <row r="3861" spans="1:5" x14ac:dyDescent="0.3">
      <c r="A3861" s="1">
        <v>42388</v>
      </c>
      <c r="B3861">
        <v>625.20000000000005</v>
      </c>
      <c r="D3861" s="1">
        <v>42395</v>
      </c>
      <c r="E3861">
        <v>3032.84</v>
      </c>
    </row>
    <row r="3862" spans="1:5" x14ac:dyDescent="0.3">
      <c r="A3862" s="1">
        <v>42389</v>
      </c>
      <c r="B3862">
        <v>604.45000000000005</v>
      </c>
      <c r="D3862" s="1">
        <v>42396</v>
      </c>
      <c r="E3862">
        <v>3043.47</v>
      </c>
    </row>
    <row r="3863" spans="1:5" x14ac:dyDescent="0.3">
      <c r="A3863" s="1">
        <v>42390</v>
      </c>
      <c r="B3863">
        <v>617.45000000000005</v>
      </c>
      <c r="D3863" s="1">
        <v>42397</v>
      </c>
      <c r="E3863">
        <v>2979.42</v>
      </c>
    </row>
    <row r="3864" spans="1:5" x14ac:dyDescent="0.3">
      <c r="A3864" s="1">
        <v>42391</v>
      </c>
      <c r="B3864">
        <v>634.25</v>
      </c>
      <c r="D3864" s="1">
        <v>42398</v>
      </c>
      <c r="E3864">
        <v>3045.09</v>
      </c>
    </row>
    <row r="3865" spans="1:5" x14ac:dyDescent="0.3">
      <c r="A3865" s="1">
        <v>42394</v>
      </c>
      <c r="B3865">
        <v>629.52</v>
      </c>
      <c r="D3865" s="1">
        <v>42401</v>
      </c>
      <c r="E3865">
        <v>3021.01</v>
      </c>
    </row>
    <row r="3866" spans="1:5" x14ac:dyDescent="0.3">
      <c r="A3866" s="1">
        <v>42395</v>
      </c>
      <c r="B3866">
        <v>635.39</v>
      </c>
      <c r="D3866" s="1">
        <v>42402</v>
      </c>
      <c r="E3866">
        <v>2951.85</v>
      </c>
    </row>
    <row r="3867" spans="1:5" x14ac:dyDescent="0.3">
      <c r="A3867" s="1">
        <v>42396</v>
      </c>
      <c r="B3867">
        <v>638.45000000000005</v>
      </c>
      <c r="D3867" s="1">
        <v>42403</v>
      </c>
      <c r="E3867">
        <v>2896.63</v>
      </c>
    </row>
    <row r="3868" spans="1:5" x14ac:dyDescent="0.3">
      <c r="A3868" s="1">
        <v>42397</v>
      </c>
      <c r="B3868">
        <v>625.41999999999996</v>
      </c>
      <c r="D3868" s="1">
        <v>42404</v>
      </c>
      <c r="E3868">
        <v>2905.3</v>
      </c>
    </row>
    <row r="3869" spans="1:5" x14ac:dyDescent="0.3">
      <c r="A3869" s="1">
        <v>42398</v>
      </c>
      <c r="B3869">
        <v>638.62</v>
      </c>
      <c r="D3869" s="1">
        <v>42405</v>
      </c>
      <c r="E3869">
        <v>2879.39</v>
      </c>
    </row>
    <row r="3870" spans="1:5" x14ac:dyDescent="0.3">
      <c r="A3870" s="1">
        <v>42401</v>
      </c>
      <c r="B3870">
        <v>633.82000000000005</v>
      </c>
      <c r="D3870" s="1">
        <v>42408</v>
      </c>
      <c r="E3870">
        <v>2785.17</v>
      </c>
    </row>
    <row r="3871" spans="1:5" x14ac:dyDescent="0.3">
      <c r="A3871" s="1">
        <v>42402</v>
      </c>
      <c r="B3871">
        <v>619.54999999999995</v>
      </c>
      <c r="D3871" s="1">
        <v>42409</v>
      </c>
      <c r="E3871">
        <v>2736.5</v>
      </c>
    </row>
    <row r="3872" spans="1:5" x14ac:dyDescent="0.3">
      <c r="A3872" s="1">
        <v>42403</v>
      </c>
      <c r="B3872">
        <v>607.53</v>
      </c>
      <c r="D3872" s="1">
        <v>42410</v>
      </c>
      <c r="E3872">
        <v>2789.05</v>
      </c>
    </row>
    <row r="3873" spans="1:5" x14ac:dyDescent="0.3">
      <c r="A3873" s="1">
        <v>42404</v>
      </c>
      <c r="B3873">
        <v>609.20000000000005</v>
      </c>
      <c r="D3873" s="1">
        <v>42411</v>
      </c>
      <c r="E3873">
        <v>2680.35</v>
      </c>
    </row>
    <row r="3874" spans="1:5" x14ac:dyDescent="0.3">
      <c r="A3874" s="1">
        <v>42405</v>
      </c>
      <c r="B3874">
        <v>603.82000000000005</v>
      </c>
      <c r="D3874" s="1">
        <v>42412</v>
      </c>
      <c r="E3874">
        <v>2756.16</v>
      </c>
    </row>
    <row r="3875" spans="1:5" x14ac:dyDescent="0.3">
      <c r="A3875" s="1">
        <v>42408</v>
      </c>
      <c r="B3875">
        <v>582.97</v>
      </c>
      <c r="D3875" s="1">
        <v>42415</v>
      </c>
      <c r="E3875">
        <v>2833.87</v>
      </c>
    </row>
    <row r="3876" spans="1:5" x14ac:dyDescent="0.3">
      <c r="A3876" s="1">
        <v>42409</v>
      </c>
      <c r="B3876">
        <v>572.61</v>
      </c>
      <c r="D3876" s="1">
        <v>42416</v>
      </c>
      <c r="E3876">
        <v>2821.26</v>
      </c>
    </row>
    <row r="3877" spans="1:5" x14ac:dyDescent="0.3">
      <c r="A3877" s="1">
        <v>42410</v>
      </c>
      <c r="B3877">
        <v>583.95000000000005</v>
      </c>
      <c r="D3877" s="1">
        <v>42417</v>
      </c>
      <c r="E3877">
        <v>2897.72</v>
      </c>
    </row>
    <row r="3878" spans="1:5" x14ac:dyDescent="0.3">
      <c r="A3878" s="1">
        <v>42411</v>
      </c>
      <c r="B3878">
        <v>560.01</v>
      </c>
      <c r="D3878" s="1">
        <v>42418</v>
      </c>
      <c r="E3878">
        <v>2895.15</v>
      </c>
    </row>
    <row r="3879" spans="1:5" x14ac:dyDescent="0.3">
      <c r="A3879" s="1">
        <v>42412</v>
      </c>
      <c r="B3879">
        <v>574.92999999999995</v>
      </c>
      <c r="D3879" s="1">
        <v>42419</v>
      </c>
      <c r="E3879">
        <v>2871.05</v>
      </c>
    </row>
    <row r="3880" spans="1:5" x14ac:dyDescent="0.3">
      <c r="A3880" s="1">
        <v>42415</v>
      </c>
      <c r="B3880">
        <v>592.42999999999995</v>
      </c>
      <c r="D3880" s="1">
        <v>42422</v>
      </c>
      <c r="E3880">
        <v>2933.91</v>
      </c>
    </row>
    <row r="3881" spans="1:5" x14ac:dyDescent="0.3">
      <c r="A3881" s="1">
        <v>42416</v>
      </c>
      <c r="B3881">
        <v>590.02</v>
      </c>
      <c r="D3881" s="1">
        <v>42423</v>
      </c>
      <c r="E3881">
        <v>2887.38</v>
      </c>
    </row>
    <row r="3882" spans="1:5" x14ac:dyDescent="0.3">
      <c r="A3882" s="1">
        <v>42417</v>
      </c>
      <c r="B3882">
        <v>605.85</v>
      </c>
      <c r="D3882" s="1">
        <v>42424</v>
      </c>
      <c r="E3882">
        <v>2820.24</v>
      </c>
    </row>
    <row r="3883" spans="1:5" x14ac:dyDescent="0.3">
      <c r="A3883" s="1">
        <v>42418</v>
      </c>
      <c r="B3883">
        <v>605.47</v>
      </c>
      <c r="D3883" s="1">
        <v>42425</v>
      </c>
      <c r="E3883">
        <v>2877.42</v>
      </c>
    </row>
    <row r="3884" spans="1:5" x14ac:dyDescent="0.3">
      <c r="A3884" s="1">
        <v>42419</v>
      </c>
      <c r="B3884">
        <v>600.07000000000005</v>
      </c>
      <c r="D3884" s="1">
        <v>42426</v>
      </c>
      <c r="E3884">
        <v>2929.16</v>
      </c>
    </row>
    <row r="3885" spans="1:5" x14ac:dyDescent="0.3">
      <c r="A3885" s="1">
        <v>42422</v>
      </c>
      <c r="B3885">
        <v>613.70000000000005</v>
      </c>
      <c r="D3885" s="1">
        <v>42429</v>
      </c>
      <c r="E3885">
        <v>2945.75</v>
      </c>
    </row>
    <row r="3886" spans="1:5" x14ac:dyDescent="0.3">
      <c r="A3886" s="1">
        <v>42423</v>
      </c>
      <c r="B3886">
        <v>603.86</v>
      </c>
      <c r="D3886" s="1">
        <v>42430</v>
      </c>
      <c r="E3886">
        <v>2996.39</v>
      </c>
    </row>
    <row r="3887" spans="1:5" x14ac:dyDescent="0.3">
      <c r="A3887" s="1">
        <v>42424</v>
      </c>
      <c r="B3887">
        <v>590.35</v>
      </c>
      <c r="D3887" s="1">
        <v>42431</v>
      </c>
      <c r="E3887">
        <v>3022.14</v>
      </c>
    </row>
    <row r="3888" spans="1:5" x14ac:dyDescent="0.3">
      <c r="A3888" s="1">
        <v>42425</v>
      </c>
      <c r="B3888">
        <v>602.66</v>
      </c>
      <c r="D3888" s="1">
        <v>42432</v>
      </c>
      <c r="E3888">
        <v>3012.87</v>
      </c>
    </row>
    <row r="3889" spans="1:5" x14ac:dyDescent="0.3">
      <c r="A3889" s="1">
        <v>42426</v>
      </c>
      <c r="B3889">
        <v>613.04999999999995</v>
      </c>
      <c r="D3889" s="1">
        <v>42433</v>
      </c>
      <c r="E3889">
        <v>3037.35</v>
      </c>
    </row>
    <row r="3890" spans="1:5" x14ac:dyDescent="0.3">
      <c r="A3890" s="1">
        <v>42429</v>
      </c>
      <c r="B3890">
        <v>617.03</v>
      </c>
      <c r="D3890" s="1">
        <v>42436</v>
      </c>
      <c r="E3890">
        <v>3021.09</v>
      </c>
    </row>
    <row r="3891" spans="1:5" x14ac:dyDescent="0.3">
      <c r="A3891" s="1">
        <v>42430</v>
      </c>
      <c r="B3891">
        <v>628.03</v>
      </c>
      <c r="D3891" s="1">
        <v>42437</v>
      </c>
      <c r="E3891">
        <v>3002.01</v>
      </c>
    </row>
    <row r="3892" spans="1:5" x14ac:dyDescent="0.3">
      <c r="A3892" s="1">
        <v>42431</v>
      </c>
      <c r="B3892">
        <v>632.25</v>
      </c>
      <c r="D3892" s="1">
        <v>42438</v>
      </c>
      <c r="E3892">
        <v>3016.18</v>
      </c>
    </row>
    <row r="3893" spans="1:5" x14ac:dyDescent="0.3">
      <c r="A3893" s="1">
        <v>42432</v>
      </c>
      <c r="B3893">
        <v>630.75</v>
      </c>
      <c r="D3893" s="1">
        <v>42439</v>
      </c>
      <c r="E3893">
        <v>2970.78</v>
      </c>
    </row>
    <row r="3894" spans="1:5" x14ac:dyDescent="0.3">
      <c r="A3894" s="1">
        <v>42433</v>
      </c>
      <c r="B3894">
        <v>635.76</v>
      </c>
      <c r="D3894" s="1">
        <v>42440</v>
      </c>
      <c r="E3894">
        <v>3073.8</v>
      </c>
    </row>
    <row r="3895" spans="1:5" x14ac:dyDescent="0.3">
      <c r="A3895" s="1">
        <v>42436</v>
      </c>
      <c r="B3895">
        <v>631.41</v>
      </c>
      <c r="D3895" s="1">
        <v>42443</v>
      </c>
      <c r="E3895">
        <v>3091.98</v>
      </c>
    </row>
    <row r="3896" spans="1:5" x14ac:dyDescent="0.3">
      <c r="A3896" s="1">
        <v>42437</v>
      </c>
      <c r="B3896">
        <v>627.44000000000005</v>
      </c>
      <c r="D3896" s="1">
        <v>42444</v>
      </c>
      <c r="E3896">
        <v>3067.21</v>
      </c>
    </row>
    <row r="3897" spans="1:5" x14ac:dyDescent="0.3">
      <c r="A3897" s="1">
        <v>42438</v>
      </c>
      <c r="B3897">
        <v>629.74</v>
      </c>
      <c r="D3897" s="1">
        <v>42445</v>
      </c>
      <c r="E3897">
        <v>3062.05</v>
      </c>
    </row>
    <row r="3898" spans="1:5" x14ac:dyDescent="0.3">
      <c r="A3898" s="1">
        <v>42439</v>
      </c>
      <c r="B3898">
        <v>620.70000000000005</v>
      </c>
      <c r="D3898" s="1">
        <v>42446</v>
      </c>
      <c r="E3898">
        <v>3043.1</v>
      </c>
    </row>
    <row r="3899" spans="1:5" x14ac:dyDescent="0.3">
      <c r="A3899" s="1">
        <v>42440</v>
      </c>
      <c r="B3899">
        <v>642.14</v>
      </c>
      <c r="D3899" s="1">
        <v>42447</v>
      </c>
      <c r="E3899">
        <v>3059.77</v>
      </c>
    </row>
    <row r="3900" spans="1:5" x14ac:dyDescent="0.3">
      <c r="A3900" s="1">
        <v>42443</v>
      </c>
      <c r="B3900">
        <v>645.21</v>
      </c>
      <c r="D3900" s="1">
        <v>42450</v>
      </c>
      <c r="E3900">
        <v>3048.77</v>
      </c>
    </row>
    <row r="3901" spans="1:5" x14ac:dyDescent="0.3">
      <c r="A3901" s="1">
        <v>42444</v>
      </c>
      <c r="B3901">
        <v>640.29</v>
      </c>
      <c r="D3901" s="1">
        <v>42451</v>
      </c>
      <c r="E3901">
        <v>3051.23</v>
      </c>
    </row>
    <row r="3902" spans="1:5" x14ac:dyDescent="0.3">
      <c r="A3902" s="1">
        <v>42445</v>
      </c>
      <c r="B3902">
        <v>639.42999999999995</v>
      </c>
      <c r="D3902" s="1">
        <v>42452</v>
      </c>
      <c r="E3902">
        <v>3042.42</v>
      </c>
    </row>
    <row r="3903" spans="1:5" x14ac:dyDescent="0.3">
      <c r="A3903" s="1">
        <v>42446</v>
      </c>
      <c r="B3903">
        <v>635.39</v>
      </c>
      <c r="D3903" s="1">
        <v>42453</v>
      </c>
      <c r="E3903">
        <v>2986.73</v>
      </c>
    </row>
    <row r="3904" spans="1:5" x14ac:dyDescent="0.3">
      <c r="A3904" s="1">
        <v>42447</v>
      </c>
      <c r="B3904">
        <v>638.42999999999995</v>
      </c>
      <c r="D3904" s="1">
        <v>42458</v>
      </c>
      <c r="E3904">
        <v>3004.87</v>
      </c>
    </row>
    <row r="3905" spans="1:5" x14ac:dyDescent="0.3">
      <c r="A3905" s="1">
        <v>42450</v>
      </c>
      <c r="B3905">
        <v>635.87</v>
      </c>
      <c r="D3905" s="1">
        <v>42459</v>
      </c>
      <c r="E3905">
        <v>3044.1</v>
      </c>
    </row>
    <row r="3906" spans="1:5" x14ac:dyDescent="0.3">
      <c r="A3906" s="1">
        <v>42451</v>
      </c>
      <c r="B3906">
        <v>636.16</v>
      </c>
      <c r="D3906" s="1">
        <v>42460</v>
      </c>
      <c r="E3906">
        <v>3004.93</v>
      </c>
    </row>
    <row r="3907" spans="1:5" x14ac:dyDescent="0.3">
      <c r="A3907" s="1">
        <v>42452</v>
      </c>
      <c r="B3907">
        <v>634.08000000000004</v>
      </c>
      <c r="D3907" s="1">
        <v>42461</v>
      </c>
      <c r="E3907">
        <v>2953.28</v>
      </c>
    </row>
    <row r="3908" spans="1:5" x14ac:dyDescent="0.3">
      <c r="A3908" s="1">
        <v>42453</v>
      </c>
      <c r="B3908">
        <v>622.02</v>
      </c>
      <c r="D3908" s="1">
        <v>42464</v>
      </c>
      <c r="E3908">
        <v>2962.28</v>
      </c>
    </row>
    <row r="3909" spans="1:5" x14ac:dyDescent="0.3">
      <c r="A3909" s="1">
        <v>42458</v>
      </c>
      <c r="B3909">
        <v>625.28</v>
      </c>
      <c r="D3909" s="1">
        <v>42465</v>
      </c>
      <c r="E3909">
        <v>2890.35</v>
      </c>
    </row>
    <row r="3910" spans="1:5" x14ac:dyDescent="0.3">
      <c r="A3910" s="1">
        <v>42459</v>
      </c>
      <c r="B3910">
        <v>633.62</v>
      </c>
      <c r="D3910" s="1">
        <v>42466</v>
      </c>
      <c r="E3910">
        <v>2909.36</v>
      </c>
    </row>
    <row r="3911" spans="1:5" x14ac:dyDescent="0.3">
      <c r="A3911" s="1">
        <v>42460</v>
      </c>
      <c r="B3911">
        <v>625.16</v>
      </c>
      <c r="D3911" s="1">
        <v>42467</v>
      </c>
      <c r="E3911">
        <v>2871.57</v>
      </c>
    </row>
    <row r="3912" spans="1:5" x14ac:dyDescent="0.3">
      <c r="A3912" s="1">
        <v>42461</v>
      </c>
      <c r="B3912">
        <v>614.22</v>
      </c>
      <c r="D3912" s="1">
        <v>42468</v>
      </c>
      <c r="E3912">
        <v>2911.98</v>
      </c>
    </row>
    <row r="3913" spans="1:5" x14ac:dyDescent="0.3">
      <c r="A3913" s="1">
        <v>42464</v>
      </c>
      <c r="B3913">
        <v>614.69000000000005</v>
      </c>
      <c r="D3913" s="1">
        <v>42471</v>
      </c>
      <c r="E3913">
        <v>2924.23</v>
      </c>
    </row>
    <row r="3914" spans="1:5" x14ac:dyDescent="0.3">
      <c r="A3914" s="1">
        <v>42465</v>
      </c>
      <c r="B3914">
        <v>599.46</v>
      </c>
      <c r="D3914" s="1">
        <v>42472</v>
      </c>
      <c r="E3914">
        <v>2942.09</v>
      </c>
    </row>
    <row r="3915" spans="1:5" x14ac:dyDescent="0.3">
      <c r="A3915" s="1">
        <v>42466</v>
      </c>
      <c r="B3915">
        <v>602.82000000000005</v>
      </c>
      <c r="D3915" s="1">
        <v>42473</v>
      </c>
      <c r="E3915">
        <v>3039.19</v>
      </c>
    </row>
    <row r="3916" spans="1:5" x14ac:dyDescent="0.3">
      <c r="A3916" s="1">
        <v>42467</v>
      </c>
      <c r="B3916">
        <v>595.74</v>
      </c>
      <c r="D3916" s="1">
        <v>42474</v>
      </c>
      <c r="E3916">
        <v>3060.86</v>
      </c>
    </row>
    <row r="3917" spans="1:5" x14ac:dyDescent="0.3">
      <c r="A3917" s="1">
        <v>42468</v>
      </c>
      <c r="B3917">
        <v>605.05999999999995</v>
      </c>
      <c r="D3917" s="1">
        <v>42475</v>
      </c>
      <c r="E3917">
        <v>3054.34</v>
      </c>
    </row>
    <row r="3918" spans="1:5" x14ac:dyDescent="0.3">
      <c r="A3918" s="1">
        <v>42471</v>
      </c>
      <c r="B3918">
        <v>607.87</v>
      </c>
      <c r="D3918" s="1">
        <v>42478</v>
      </c>
      <c r="E3918">
        <v>3064.03</v>
      </c>
    </row>
    <row r="3919" spans="1:5" x14ac:dyDescent="0.3">
      <c r="A3919" s="1">
        <v>42472</v>
      </c>
      <c r="B3919">
        <v>610.64</v>
      </c>
      <c r="D3919" s="1">
        <v>42479</v>
      </c>
      <c r="E3919">
        <v>3112.99</v>
      </c>
    </row>
    <row r="3920" spans="1:5" x14ac:dyDescent="0.3">
      <c r="A3920" s="1">
        <v>42473</v>
      </c>
      <c r="B3920">
        <v>630.98</v>
      </c>
      <c r="D3920" s="1">
        <v>42480</v>
      </c>
      <c r="E3920">
        <v>3142.52</v>
      </c>
    </row>
    <row r="3921" spans="1:5" x14ac:dyDescent="0.3">
      <c r="A3921" s="1">
        <v>42474</v>
      </c>
      <c r="B3921">
        <v>635.09</v>
      </c>
      <c r="D3921" s="1">
        <v>42481</v>
      </c>
      <c r="E3921">
        <v>3151.69</v>
      </c>
    </row>
    <row r="3922" spans="1:5" x14ac:dyDescent="0.3">
      <c r="A3922" s="1">
        <v>42475</v>
      </c>
      <c r="B3922">
        <v>633.62</v>
      </c>
      <c r="D3922" s="1">
        <v>42482</v>
      </c>
      <c r="E3922">
        <v>3141.12</v>
      </c>
    </row>
    <row r="3923" spans="1:5" x14ac:dyDescent="0.3">
      <c r="A3923" s="1">
        <v>42478</v>
      </c>
      <c r="B3923">
        <v>635.73</v>
      </c>
      <c r="D3923" s="1">
        <v>42485</v>
      </c>
      <c r="E3923">
        <v>3117.62</v>
      </c>
    </row>
    <row r="3924" spans="1:5" x14ac:dyDescent="0.3">
      <c r="A3924" s="1">
        <v>42479</v>
      </c>
      <c r="B3924">
        <v>645.05999999999995</v>
      </c>
      <c r="D3924" s="1">
        <v>42486</v>
      </c>
      <c r="E3924">
        <v>3121.29</v>
      </c>
    </row>
    <row r="3925" spans="1:5" x14ac:dyDescent="0.3">
      <c r="A3925" s="1">
        <v>42480</v>
      </c>
      <c r="B3925">
        <v>651.29</v>
      </c>
      <c r="D3925" s="1">
        <v>42487</v>
      </c>
      <c r="E3925">
        <v>3130.43</v>
      </c>
    </row>
    <row r="3926" spans="1:5" x14ac:dyDescent="0.3">
      <c r="A3926" s="1">
        <v>42481</v>
      </c>
      <c r="B3926">
        <v>653.66999999999996</v>
      </c>
      <c r="D3926" s="1">
        <v>42488</v>
      </c>
      <c r="E3926">
        <v>3125.43</v>
      </c>
    </row>
    <row r="3927" spans="1:5" x14ac:dyDescent="0.3">
      <c r="A3927" s="1">
        <v>42482</v>
      </c>
      <c r="B3927">
        <v>651.67999999999995</v>
      </c>
      <c r="D3927" s="1">
        <v>42489</v>
      </c>
      <c r="E3927">
        <v>3028.21</v>
      </c>
    </row>
    <row r="3928" spans="1:5" x14ac:dyDescent="0.3">
      <c r="A3928" s="1">
        <v>42485</v>
      </c>
      <c r="B3928">
        <v>645.52</v>
      </c>
      <c r="D3928" s="1">
        <v>42492</v>
      </c>
      <c r="E3928">
        <v>3032.6</v>
      </c>
    </row>
    <row r="3929" spans="1:5" x14ac:dyDescent="0.3">
      <c r="A3929" s="1">
        <v>42486</v>
      </c>
      <c r="B3929">
        <v>647.96</v>
      </c>
      <c r="D3929" s="1">
        <v>42493</v>
      </c>
      <c r="E3929">
        <v>2974.2</v>
      </c>
    </row>
    <row r="3930" spans="1:5" x14ac:dyDescent="0.3">
      <c r="A3930" s="1">
        <v>42487</v>
      </c>
      <c r="B3930">
        <v>650.6</v>
      </c>
      <c r="D3930" s="1">
        <v>42494</v>
      </c>
      <c r="E3930">
        <v>2938.75</v>
      </c>
    </row>
    <row r="3931" spans="1:5" x14ac:dyDescent="0.3">
      <c r="A3931" s="1">
        <v>42488</v>
      </c>
      <c r="B3931">
        <v>650.98</v>
      </c>
      <c r="D3931" s="1">
        <v>42495</v>
      </c>
      <c r="E3931">
        <v>2940.35</v>
      </c>
    </row>
    <row r="3932" spans="1:5" x14ac:dyDescent="0.3">
      <c r="A3932" s="1">
        <v>42489</v>
      </c>
      <c r="B3932">
        <v>631.94000000000005</v>
      </c>
      <c r="D3932" s="1">
        <v>42496</v>
      </c>
      <c r="E3932">
        <v>2936.84</v>
      </c>
    </row>
    <row r="3933" spans="1:5" x14ac:dyDescent="0.3">
      <c r="A3933" s="1">
        <v>42492</v>
      </c>
      <c r="B3933">
        <v>633.76</v>
      </c>
      <c r="D3933" s="1">
        <v>42499</v>
      </c>
      <c r="E3933">
        <v>2955.83</v>
      </c>
    </row>
    <row r="3934" spans="1:5" x14ac:dyDescent="0.3">
      <c r="A3934" s="1">
        <v>42493</v>
      </c>
      <c r="B3934">
        <v>620.78</v>
      </c>
      <c r="D3934" s="1">
        <v>42500</v>
      </c>
      <c r="E3934">
        <v>2978.97</v>
      </c>
    </row>
    <row r="3935" spans="1:5" x14ac:dyDescent="0.3">
      <c r="A3935" s="1">
        <v>42494</v>
      </c>
      <c r="B3935">
        <v>613.27</v>
      </c>
      <c r="D3935" s="1">
        <v>42501</v>
      </c>
      <c r="E3935">
        <v>2956.71</v>
      </c>
    </row>
    <row r="3936" spans="1:5" x14ac:dyDescent="0.3">
      <c r="A3936" s="1">
        <v>42495</v>
      </c>
      <c r="B3936">
        <v>614.53</v>
      </c>
      <c r="D3936" s="1">
        <v>42502</v>
      </c>
      <c r="E3936">
        <v>2935.46</v>
      </c>
    </row>
    <row r="3937" spans="1:5" x14ac:dyDescent="0.3">
      <c r="A3937" s="1">
        <v>42496</v>
      </c>
      <c r="B3937">
        <v>614.41</v>
      </c>
      <c r="D3937" s="1">
        <v>42503</v>
      </c>
      <c r="E3937">
        <v>2956.63</v>
      </c>
    </row>
    <row r="3938" spans="1:5" x14ac:dyDescent="0.3">
      <c r="A3938" s="1">
        <v>42499</v>
      </c>
      <c r="B3938">
        <v>618.04999999999995</v>
      </c>
      <c r="D3938" s="1">
        <v>42506</v>
      </c>
      <c r="E3938">
        <v>2951.39</v>
      </c>
    </row>
    <row r="3939" spans="1:5" x14ac:dyDescent="0.3">
      <c r="A3939" s="1">
        <v>42500</v>
      </c>
      <c r="B3939">
        <v>623.52</v>
      </c>
      <c r="D3939" s="1">
        <v>42507</v>
      </c>
      <c r="E3939">
        <v>2938.09</v>
      </c>
    </row>
    <row r="3940" spans="1:5" x14ac:dyDescent="0.3">
      <c r="A3940" s="1">
        <v>42501</v>
      </c>
      <c r="B3940">
        <v>618.34</v>
      </c>
      <c r="D3940" s="1">
        <v>42508</v>
      </c>
      <c r="E3940">
        <v>2956.43</v>
      </c>
    </row>
    <row r="3941" spans="1:5" x14ac:dyDescent="0.3">
      <c r="A3941" s="1">
        <v>42502</v>
      </c>
      <c r="B3941">
        <v>614.5</v>
      </c>
      <c r="D3941" s="1">
        <v>42509</v>
      </c>
      <c r="E3941">
        <v>2919.22</v>
      </c>
    </row>
    <row r="3942" spans="1:5" x14ac:dyDescent="0.3">
      <c r="A3942" s="1">
        <v>42503</v>
      </c>
      <c r="B3942">
        <v>619.70000000000005</v>
      </c>
      <c r="D3942" s="1">
        <v>42510</v>
      </c>
      <c r="E3942">
        <v>2962.16</v>
      </c>
    </row>
    <row r="3943" spans="1:5" x14ac:dyDescent="0.3">
      <c r="A3943" s="1">
        <v>42506</v>
      </c>
      <c r="B3943">
        <v>619.29999999999995</v>
      </c>
      <c r="D3943" s="1">
        <v>42513</v>
      </c>
      <c r="E3943">
        <v>2932.93</v>
      </c>
    </row>
    <row r="3944" spans="1:5" x14ac:dyDescent="0.3">
      <c r="A3944" s="1">
        <v>42507</v>
      </c>
      <c r="B3944">
        <v>616.20000000000005</v>
      </c>
      <c r="D3944" s="1">
        <v>42514</v>
      </c>
      <c r="E3944">
        <v>3010.12</v>
      </c>
    </row>
    <row r="3945" spans="1:5" x14ac:dyDescent="0.3">
      <c r="A3945" s="1">
        <v>42508</v>
      </c>
      <c r="B3945">
        <v>620.41999999999996</v>
      </c>
      <c r="D3945" s="1">
        <v>42515</v>
      </c>
      <c r="E3945">
        <v>3061.6</v>
      </c>
    </row>
    <row r="3946" spans="1:5" x14ac:dyDescent="0.3">
      <c r="A3946" s="1">
        <v>42509</v>
      </c>
      <c r="B3946">
        <v>614.14</v>
      </c>
      <c r="D3946" s="1">
        <v>42516</v>
      </c>
      <c r="E3946">
        <v>3071.21</v>
      </c>
    </row>
    <row r="3947" spans="1:5" x14ac:dyDescent="0.3">
      <c r="A3947" s="1">
        <v>42510</v>
      </c>
      <c r="B3947">
        <v>623.30999999999995</v>
      </c>
      <c r="D3947" s="1">
        <v>42517</v>
      </c>
      <c r="E3947">
        <v>3078.48</v>
      </c>
    </row>
    <row r="3948" spans="1:5" x14ac:dyDescent="0.3">
      <c r="A3948" s="1">
        <v>42513</v>
      </c>
      <c r="B3948">
        <v>619.92999999999995</v>
      </c>
      <c r="D3948" s="1">
        <v>42520</v>
      </c>
      <c r="E3948">
        <v>3090.01</v>
      </c>
    </row>
    <row r="3949" spans="1:5" x14ac:dyDescent="0.3">
      <c r="A3949" s="1">
        <v>42514</v>
      </c>
      <c r="B3949">
        <v>636.45000000000005</v>
      </c>
      <c r="D3949" s="1">
        <v>42521</v>
      </c>
      <c r="E3949">
        <v>3063.48</v>
      </c>
    </row>
    <row r="3950" spans="1:5" x14ac:dyDescent="0.3">
      <c r="A3950" s="1">
        <v>42515</v>
      </c>
      <c r="B3950">
        <v>647.02</v>
      </c>
      <c r="D3950" s="1">
        <v>42522</v>
      </c>
      <c r="E3950">
        <v>3038.77</v>
      </c>
    </row>
    <row r="3951" spans="1:5" x14ac:dyDescent="0.3">
      <c r="A3951" s="1">
        <v>42516</v>
      </c>
      <c r="B3951">
        <v>650.03</v>
      </c>
      <c r="D3951" s="1">
        <v>42523</v>
      </c>
      <c r="E3951">
        <v>3033.86</v>
      </c>
    </row>
    <row r="3952" spans="1:5" x14ac:dyDescent="0.3">
      <c r="A3952" s="1">
        <v>42517</v>
      </c>
      <c r="B3952">
        <v>651.75</v>
      </c>
      <c r="D3952" s="1">
        <v>42524</v>
      </c>
      <c r="E3952">
        <v>2997.55</v>
      </c>
    </row>
    <row r="3953" spans="1:5" x14ac:dyDescent="0.3">
      <c r="A3953" s="1">
        <v>42520</v>
      </c>
      <c r="B3953">
        <v>654.05999999999995</v>
      </c>
      <c r="D3953" s="1">
        <v>42527</v>
      </c>
      <c r="E3953">
        <v>3001.9</v>
      </c>
    </row>
    <row r="3954" spans="1:5" x14ac:dyDescent="0.3">
      <c r="A3954" s="1">
        <v>42521</v>
      </c>
      <c r="B3954">
        <v>648.05999999999995</v>
      </c>
      <c r="D3954" s="1">
        <v>42528</v>
      </c>
      <c r="E3954">
        <v>3040.69</v>
      </c>
    </row>
    <row r="3955" spans="1:5" x14ac:dyDescent="0.3">
      <c r="A3955" s="1">
        <v>42522</v>
      </c>
      <c r="B3955">
        <v>641.98</v>
      </c>
      <c r="D3955" s="1">
        <v>42529</v>
      </c>
      <c r="E3955">
        <v>3019.76</v>
      </c>
    </row>
    <row r="3956" spans="1:5" x14ac:dyDescent="0.3">
      <c r="A3956" s="1">
        <v>42523</v>
      </c>
      <c r="B3956">
        <v>641.73</v>
      </c>
      <c r="D3956" s="1">
        <v>42530</v>
      </c>
      <c r="E3956">
        <v>2989.03</v>
      </c>
    </row>
    <row r="3957" spans="1:5" x14ac:dyDescent="0.3">
      <c r="A3957" s="1">
        <v>42524</v>
      </c>
      <c r="B3957">
        <v>633.67999999999995</v>
      </c>
      <c r="D3957" s="1">
        <v>42531</v>
      </c>
      <c r="E3957">
        <v>2911.11</v>
      </c>
    </row>
    <row r="3958" spans="1:5" x14ac:dyDescent="0.3">
      <c r="A3958" s="1">
        <v>42527</v>
      </c>
      <c r="B3958">
        <v>634.65</v>
      </c>
      <c r="D3958" s="1">
        <v>42534</v>
      </c>
      <c r="E3958">
        <v>2853.52</v>
      </c>
    </row>
    <row r="3959" spans="1:5" x14ac:dyDescent="0.3">
      <c r="A3959" s="1">
        <v>42528</v>
      </c>
      <c r="B3959">
        <v>642.03</v>
      </c>
      <c r="D3959" s="1">
        <v>42535</v>
      </c>
      <c r="E3959">
        <v>2797.18</v>
      </c>
    </row>
    <row r="3960" spans="1:5" x14ac:dyDescent="0.3">
      <c r="A3960" s="1">
        <v>42529</v>
      </c>
      <c r="B3960">
        <v>638.13</v>
      </c>
      <c r="D3960" s="1">
        <v>42536</v>
      </c>
      <c r="E3960">
        <v>2830.3</v>
      </c>
    </row>
    <row r="3961" spans="1:5" x14ac:dyDescent="0.3">
      <c r="A3961" s="1">
        <v>42530</v>
      </c>
      <c r="B3961">
        <v>631.94000000000005</v>
      </c>
      <c r="D3961" s="1">
        <v>42537</v>
      </c>
      <c r="E3961">
        <v>2819.3</v>
      </c>
    </row>
    <row r="3962" spans="1:5" x14ac:dyDescent="0.3">
      <c r="A3962" s="1">
        <v>42531</v>
      </c>
      <c r="B3962">
        <v>615.37</v>
      </c>
      <c r="D3962" s="1">
        <v>42538</v>
      </c>
      <c r="E3962">
        <v>2849.17</v>
      </c>
    </row>
    <row r="3963" spans="1:5" x14ac:dyDescent="0.3">
      <c r="A3963" s="1">
        <v>42534</v>
      </c>
      <c r="B3963">
        <v>602.38</v>
      </c>
      <c r="D3963" s="1">
        <v>42541</v>
      </c>
      <c r="E3963">
        <v>2942.88</v>
      </c>
    </row>
    <row r="3964" spans="1:5" x14ac:dyDescent="0.3">
      <c r="A3964" s="1">
        <v>42535</v>
      </c>
      <c r="B3964">
        <v>590.25</v>
      </c>
      <c r="D3964" s="1">
        <v>42542</v>
      </c>
      <c r="E3964">
        <v>2967.34</v>
      </c>
    </row>
    <row r="3965" spans="1:5" x14ac:dyDescent="0.3">
      <c r="A3965" s="1">
        <v>42536</v>
      </c>
      <c r="B3965">
        <v>597.20000000000005</v>
      </c>
      <c r="D3965" s="1">
        <v>42543</v>
      </c>
      <c r="E3965">
        <v>2978.31</v>
      </c>
    </row>
    <row r="3966" spans="1:5" x14ac:dyDescent="0.3">
      <c r="A3966" s="1">
        <v>42537</v>
      </c>
      <c r="B3966">
        <v>594.21</v>
      </c>
      <c r="D3966" s="1">
        <v>42544</v>
      </c>
      <c r="E3966">
        <v>3037.86</v>
      </c>
    </row>
    <row r="3967" spans="1:5" x14ac:dyDescent="0.3">
      <c r="A3967" s="1">
        <v>42538</v>
      </c>
      <c r="B3967">
        <v>601.65</v>
      </c>
      <c r="D3967" s="1">
        <v>42545</v>
      </c>
      <c r="E3967">
        <v>2776.09</v>
      </c>
    </row>
    <row r="3968" spans="1:5" x14ac:dyDescent="0.3">
      <c r="A3968" s="1">
        <v>42541</v>
      </c>
      <c r="B3968">
        <v>622.20000000000005</v>
      </c>
      <c r="D3968" s="1">
        <v>42548</v>
      </c>
      <c r="E3968">
        <v>2697.44</v>
      </c>
    </row>
    <row r="3969" spans="1:5" x14ac:dyDescent="0.3">
      <c r="A3969" s="1">
        <v>42542</v>
      </c>
      <c r="B3969">
        <v>627.59</v>
      </c>
      <c r="D3969" s="1">
        <v>42549</v>
      </c>
      <c r="E3969">
        <v>2758.67</v>
      </c>
    </row>
    <row r="3970" spans="1:5" x14ac:dyDescent="0.3">
      <c r="A3970" s="1">
        <v>42543</v>
      </c>
      <c r="B3970">
        <v>629.71</v>
      </c>
      <c r="D3970" s="1">
        <v>42550</v>
      </c>
      <c r="E3970">
        <v>2832.18</v>
      </c>
    </row>
    <row r="3971" spans="1:5" x14ac:dyDescent="0.3">
      <c r="A3971" s="1">
        <v>42544</v>
      </c>
      <c r="B3971">
        <v>643.5</v>
      </c>
      <c r="D3971" s="1">
        <v>42551</v>
      </c>
      <c r="E3971">
        <v>2864.74</v>
      </c>
    </row>
    <row r="3972" spans="1:5" x14ac:dyDescent="0.3">
      <c r="A3972" s="1">
        <v>42545</v>
      </c>
      <c r="B3972">
        <v>584.59</v>
      </c>
      <c r="D3972" s="1">
        <v>42552</v>
      </c>
      <c r="E3972">
        <v>2883.06</v>
      </c>
    </row>
    <row r="3973" spans="1:5" x14ac:dyDescent="0.3">
      <c r="A3973" s="1">
        <v>42548</v>
      </c>
      <c r="B3973">
        <v>564.58000000000004</v>
      </c>
      <c r="D3973" s="1">
        <v>42555</v>
      </c>
      <c r="E3973">
        <v>2862.21</v>
      </c>
    </row>
    <row r="3974" spans="1:5" x14ac:dyDescent="0.3">
      <c r="A3974" s="1">
        <v>42549</v>
      </c>
      <c r="B3974">
        <v>577.07000000000005</v>
      </c>
      <c r="D3974" s="1">
        <v>42556</v>
      </c>
      <c r="E3974">
        <v>2812.88</v>
      </c>
    </row>
    <row r="3975" spans="1:5" x14ac:dyDescent="0.3">
      <c r="A3975" s="1">
        <v>42550</v>
      </c>
      <c r="B3975">
        <v>592.54999999999995</v>
      </c>
      <c r="D3975" s="1">
        <v>42557</v>
      </c>
      <c r="E3975">
        <v>2761.37</v>
      </c>
    </row>
    <row r="3976" spans="1:5" x14ac:dyDescent="0.3">
      <c r="A3976" s="1">
        <v>42551</v>
      </c>
      <c r="B3976">
        <v>599.6</v>
      </c>
      <c r="D3976" s="1">
        <v>42558</v>
      </c>
      <c r="E3976">
        <v>2780.1</v>
      </c>
    </row>
    <row r="3977" spans="1:5" x14ac:dyDescent="0.3">
      <c r="A3977" s="1">
        <v>42552</v>
      </c>
      <c r="B3977">
        <v>603.34</v>
      </c>
      <c r="D3977" s="1">
        <v>42559</v>
      </c>
      <c r="E3977">
        <v>2838.01</v>
      </c>
    </row>
    <row r="3978" spans="1:5" x14ac:dyDescent="0.3">
      <c r="A3978" s="1">
        <v>42555</v>
      </c>
      <c r="B3978">
        <v>598.41</v>
      </c>
      <c r="D3978" s="1">
        <v>42562</v>
      </c>
      <c r="E3978">
        <v>2885.32</v>
      </c>
    </row>
    <row r="3979" spans="1:5" x14ac:dyDescent="0.3">
      <c r="A3979" s="1">
        <v>42556</v>
      </c>
      <c r="B3979">
        <v>587.77</v>
      </c>
      <c r="D3979" s="1">
        <v>42563</v>
      </c>
      <c r="E3979">
        <v>2933.44</v>
      </c>
    </row>
    <row r="3980" spans="1:5" x14ac:dyDescent="0.3">
      <c r="A3980" s="1">
        <v>42557</v>
      </c>
      <c r="B3980">
        <v>576.38</v>
      </c>
      <c r="D3980" s="1">
        <v>42564</v>
      </c>
      <c r="E3980">
        <v>2926.14</v>
      </c>
    </row>
    <row r="3981" spans="1:5" x14ac:dyDescent="0.3">
      <c r="A3981" s="1">
        <v>42558</v>
      </c>
      <c r="B3981">
        <v>580.42999999999995</v>
      </c>
      <c r="D3981" s="1">
        <v>42565</v>
      </c>
      <c r="E3981">
        <v>2963.07</v>
      </c>
    </row>
    <row r="3982" spans="1:5" x14ac:dyDescent="0.3">
      <c r="A3982" s="1">
        <v>42559</v>
      </c>
      <c r="B3982">
        <v>593.91999999999996</v>
      </c>
      <c r="D3982" s="1">
        <v>42566</v>
      </c>
      <c r="E3982">
        <v>2958.65</v>
      </c>
    </row>
    <row r="3983" spans="1:5" x14ac:dyDescent="0.3">
      <c r="A3983" s="1">
        <v>42562</v>
      </c>
      <c r="B3983">
        <v>603.78</v>
      </c>
      <c r="D3983" s="1">
        <v>42569</v>
      </c>
      <c r="E3983">
        <v>2949.17</v>
      </c>
    </row>
    <row r="3984" spans="1:5" x14ac:dyDescent="0.3">
      <c r="A3984" s="1">
        <v>42563</v>
      </c>
      <c r="B3984">
        <v>615.34</v>
      </c>
      <c r="D3984" s="1">
        <v>42570</v>
      </c>
      <c r="E3984">
        <v>2931.1</v>
      </c>
    </row>
    <row r="3985" spans="1:5" x14ac:dyDescent="0.3">
      <c r="A3985" s="1">
        <v>42564</v>
      </c>
      <c r="B3985">
        <v>613.96</v>
      </c>
      <c r="D3985" s="1">
        <v>42571</v>
      </c>
      <c r="E3985">
        <v>2966.95</v>
      </c>
    </row>
    <row r="3986" spans="1:5" x14ac:dyDescent="0.3">
      <c r="A3986" s="1">
        <v>42565</v>
      </c>
      <c r="B3986">
        <v>622.16999999999996</v>
      </c>
      <c r="D3986" s="1">
        <v>42572</v>
      </c>
      <c r="E3986">
        <v>2968.49</v>
      </c>
    </row>
    <row r="3987" spans="1:5" x14ac:dyDescent="0.3">
      <c r="A3987" s="1">
        <v>42566</v>
      </c>
      <c r="B3987">
        <v>621.24</v>
      </c>
      <c r="D3987" s="1">
        <v>42573</v>
      </c>
      <c r="E3987">
        <v>2972.23</v>
      </c>
    </row>
    <row r="3988" spans="1:5" x14ac:dyDescent="0.3">
      <c r="A3988" s="1">
        <v>42569</v>
      </c>
      <c r="B3988">
        <v>619.51</v>
      </c>
      <c r="D3988" s="1">
        <v>42576</v>
      </c>
      <c r="E3988">
        <v>2973.22</v>
      </c>
    </row>
    <row r="3989" spans="1:5" x14ac:dyDescent="0.3">
      <c r="A3989" s="1">
        <v>42570</v>
      </c>
      <c r="B3989">
        <v>615.16999999999996</v>
      </c>
      <c r="D3989" s="1">
        <v>42577</v>
      </c>
      <c r="E3989">
        <v>2978.9</v>
      </c>
    </row>
    <row r="3990" spans="1:5" x14ac:dyDescent="0.3">
      <c r="A3990" s="1">
        <v>42571</v>
      </c>
      <c r="B3990">
        <v>623.03</v>
      </c>
      <c r="D3990" s="1">
        <v>42578</v>
      </c>
      <c r="E3990">
        <v>2999.48</v>
      </c>
    </row>
    <row r="3991" spans="1:5" x14ac:dyDescent="0.3">
      <c r="A3991" s="1">
        <v>42572</v>
      </c>
      <c r="B3991">
        <v>622.96</v>
      </c>
      <c r="D3991" s="1">
        <v>42579</v>
      </c>
      <c r="E3991">
        <v>2966.1</v>
      </c>
    </row>
    <row r="3992" spans="1:5" x14ac:dyDescent="0.3">
      <c r="A3992" s="1">
        <v>42573</v>
      </c>
      <c r="B3992">
        <v>623.57000000000005</v>
      </c>
      <c r="D3992" s="1">
        <v>42580</v>
      </c>
      <c r="E3992">
        <v>2990.76</v>
      </c>
    </row>
    <row r="3993" spans="1:5" x14ac:dyDescent="0.3">
      <c r="A3993" s="1">
        <v>42576</v>
      </c>
      <c r="B3993">
        <v>624.32000000000005</v>
      </c>
      <c r="D3993" s="1">
        <v>42583</v>
      </c>
      <c r="E3993">
        <v>2967.31</v>
      </c>
    </row>
    <row r="3994" spans="1:5" x14ac:dyDescent="0.3">
      <c r="A3994" s="1">
        <v>42577</v>
      </c>
      <c r="B3994">
        <v>625.01</v>
      </c>
      <c r="D3994" s="1">
        <v>42584</v>
      </c>
      <c r="E3994">
        <v>2906.98</v>
      </c>
    </row>
    <row r="3995" spans="1:5" x14ac:dyDescent="0.3">
      <c r="A3995" s="1">
        <v>42578</v>
      </c>
      <c r="B3995">
        <v>629.71</v>
      </c>
      <c r="D3995" s="1">
        <v>42585</v>
      </c>
      <c r="E3995">
        <v>2911.06</v>
      </c>
    </row>
    <row r="3996" spans="1:5" x14ac:dyDescent="0.3">
      <c r="A3996" s="1">
        <v>42579</v>
      </c>
      <c r="B3996">
        <v>621.83000000000004</v>
      </c>
      <c r="D3996" s="1">
        <v>42586</v>
      </c>
      <c r="E3996">
        <v>2932.34</v>
      </c>
    </row>
    <row r="3997" spans="1:5" x14ac:dyDescent="0.3">
      <c r="A3997" s="1">
        <v>42580</v>
      </c>
      <c r="B3997">
        <v>626.25</v>
      </c>
      <c r="D3997" s="1">
        <v>42587</v>
      </c>
      <c r="E3997">
        <v>2973.71</v>
      </c>
    </row>
    <row r="3998" spans="1:5" x14ac:dyDescent="0.3">
      <c r="A3998" s="1">
        <v>42583</v>
      </c>
      <c r="B3998">
        <v>620.41999999999996</v>
      </c>
      <c r="D3998" s="1">
        <v>42590</v>
      </c>
      <c r="E3998">
        <v>2982.92</v>
      </c>
    </row>
    <row r="3999" spans="1:5" x14ac:dyDescent="0.3">
      <c r="A3999" s="1">
        <v>42584</v>
      </c>
      <c r="B3999">
        <v>607.5</v>
      </c>
      <c r="D3999" s="1">
        <v>42591</v>
      </c>
      <c r="E3999">
        <v>3029.18</v>
      </c>
    </row>
    <row r="4000" spans="1:5" x14ac:dyDescent="0.3">
      <c r="A4000" s="1">
        <v>42585</v>
      </c>
      <c r="B4000">
        <v>608.12</v>
      </c>
      <c r="D4000" s="1">
        <v>42592</v>
      </c>
      <c r="E4000">
        <v>3018.46</v>
      </c>
    </row>
    <row r="4001" spans="1:5" x14ac:dyDescent="0.3">
      <c r="A4001" s="1">
        <v>42586</v>
      </c>
      <c r="B4001">
        <v>612.24</v>
      </c>
      <c r="D4001" s="1">
        <v>42593</v>
      </c>
      <c r="E4001">
        <v>3049.03</v>
      </c>
    </row>
    <row r="4002" spans="1:5" x14ac:dyDescent="0.3">
      <c r="A4002" s="1">
        <v>42587</v>
      </c>
      <c r="B4002">
        <v>621.89</v>
      </c>
      <c r="D4002" s="1">
        <v>42594</v>
      </c>
      <c r="E4002">
        <v>3044.94</v>
      </c>
    </row>
    <row r="4003" spans="1:5" x14ac:dyDescent="0.3">
      <c r="A4003" s="1">
        <v>42590</v>
      </c>
      <c r="B4003">
        <v>623.92999999999995</v>
      </c>
      <c r="D4003" s="1">
        <v>42597</v>
      </c>
      <c r="E4003">
        <v>3046.65</v>
      </c>
    </row>
    <row r="4004" spans="1:5" x14ac:dyDescent="0.3">
      <c r="A4004" s="1">
        <v>42591</v>
      </c>
      <c r="B4004">
        <v>633.6</v>
      </c>
      <c r="D4004" s="1">
        <v>42598</v>
      </c>
      <c r="E4004">
        <v>3016.19</v>
      </c>
    </row>
    <row r="4005" spans="1:5" x14ac:dyDescent="0.3">
      <c r="A4005" s="1">
        <v>42592</v>
      </c>
      <c r="B4005">
        <v>631.66</v>
      </c>
      <c r="D4005" s="1">
        <v>42599</v>
      </c>
      <c r="E4005">
        <v>2980.54</v>
      </c>
    </row>
    <row r="4006" spans="1:5" x14ac:dyDescent="0.3">
      <c r="A4006" s="1">
        <v>42593</v>
      </c>
      <c r="B4006">
        <v>637.85</v>
      </c>
      <c r="D4006" s="1">
        <v>42600</v>
      </c>
      <c r="E4006">
        <v>2995.3</v>
      </c>
    </row>
    <row r="4007" spans="1:5" x14ac:dyDescent="0.3">
      <c r="A4007" s="1">
        <v>42594</v>
      </c>
      <c r="B4007">
        <v>637.09</v>
      </c>
      <c r="D4007" s="1">
        <v>42601</v>
      </c>
      <c r="E4007">
        <v>2968.2</v>
      </c>
    </row>
    <row r="4008" spans="1:5" x14ac:dyDescent="0.3">
      <c r="A4008" s="1">
        <v>42597</v>
      </c>
      <c r="B4008">
        <v>636.99</v>
      </c>
      <c r="D4008" s="1">
        <v>42604</v>
      </c>
      <c r="E4008">
        <v>2960.37</v>
      </c>
    </row>
    <row r="4009" spans="1:5" x14ac:dyDescent="0.3">
      <c r="A4009" s="1">
        <v>42598</v>
      </c>
      <c r="B4009">
        <v>630.12</v>
      </c>
      <c r="D4009" s="1">
        <v>42605</v>
      </c>
      <c r="E4009">
        <v>2993.73</v>
      </c>
    </row>
    <row r="4010" spans="1:5" x14ac:dyDescent="0.3">
      <c r="A4010" s="1">
        <v>42599</v>
      </c>
      <c r="B4010">
        <v>621.63</v>
      </c>
      <c r="D4010" s="1">
        <v>42606</v>
      </c>
      <c r="E4010">
        <v>3008.59</v>
      </c>
    </row>
    <row r="4011" spans="1:5" x14ac:dyDescent="0.3">
      <c r="A4011" s="1">
        <v>42600</v>
      </c>
      <c r="B4011">
        <v>624.61</v>
      </c>
      <c r="D4011" s="1">
        <v>42607</v>
      </c>
      <c r="E4011">
        <v>2987.69</v>
      </c>
    </row>
    <row r="4012" spans="1:5" x14ac:dyDescent="0.3">
      <c r="A4012" s="1">
        <v>42601</v>
      </c>
      <c r="B4012">
        <v>618.09</v>
      </c>
      <c r="D4012" s="1">
        <v>42608</v>
      </c>
      <c r="E4012">
        <v>3010.36</v>
      </c>
    </row>
    <row r="4013" spans="1:5" x14ac:dyDescent="0.3">
      <c r="A4013" s="1">
        <v>42604</v>
      </c>
      <c r="B4013">
        <v>617.13</v>
      </c>
      <c r="D4013" s="1">
        <v>42611</v>
      </c>
      <c r="E4013">
        <v>2998.5</v>
      </c>
    </row>
    <row r="4014" spans="1:5" x14ac:dyDescent="0.3">
      <c r="A4014" s="1">
        <v>42605</v>
      </c>
      <c r="B4014">
        <v>625.17999999999995</v>
      </c>
      <c r="D4014" s="1">
        <v>42612</v>
      </c>
      <c r="E4014">
        <v>3030.75</v>
      </c>
    </row>
    <row r="4015" spans="1:5" x14ac:dyDescent="0.3">
      <c r="A4015" s="1">
        <v>42606</v>
      </c>
      <c r="B4015">
        <v>628.98</v>
      </c>
      <c r="D4015" s="1">
        <v>42613</v>
      </c>
      <c r="E4015">
        <v>3023.13</v>
      </c>
    </row>
    <row r="4016" spans="1:5" x14ac:dyDescent="0.3">
      <c r="A4016" s="1">
        <v>42607</v>
      </c>
      <c r="B4016">
        <v>623.69000000000005</v>
      </c>
      <c r="D4016" s="1">
        <v>42614</v>
      </c>
      <c r="E4016">
        <v>3017.49</v>
      </c>
    </row>
    <row r="4017" spans="1:5" x14ac:dyDescent="0.3">
      <c r="A4017" s="1">
        <v>42608</v>
      </c>
      <c r="B4017">
        <v>627.65</v>
      </c>
      <c r="D4017" s="1">
        <v>42615</v>
      </c>
      <c r="E4017">
        <v>3079.74</v>
      </c>
    </row>
    <row r="4018" spans="1:5" x14ac:dyDescent="0.3">
      <c r="A4018" s="1">
        <v>42611</v>
      </c>
      <c r="B4018">
        <v>624.66</v>
      </c>
      <c r="D4018" s="1">
        <v>42618</v>
      </c>
      <c r="E4018">
        <v>3077.66</v>
      </c>
    </row>
    <row r="4019" spans="1:5" x14ac:dyDescent="0.3">
      <c r="A4019" s="1">
        <v>42612</v>
      </c>
      <c r="B4019">
        <v>631.58000000000004</v>
      </c>
      <c r="D4019" s="1">
        <v>42619</v>
      </c>
      <c r="E4019">
        <v>3070.16</v>
      </c>
    </row>
    <row r="4020" spans="1:5" x14ac:dyDescent="0.3">
      <c r="A4020" s="1">
        <v>42613</v>
      </c>
      <c r="B4020">
        <v>631.37</v>
      </c>
      <c r="D4020" s="1">
        <v>42620</v>
      </c>
      <c r="E4020">
        <v>3091.66</v>
      </c>
    </row>
    <row r="4021" spans="1:5" x14ac:dyDescent="0.3">
      <c r="A4021" s="1">
        <v>42614</v>
      </c>
      <c r="B4021">
        <v>630.32000000000005</v>
      </c>
      <c r="D4021" s="1">
        <v>42621</v>
      </c>
      <c r="E4021">
        <v>3083.54</v>
      </c>
    </row>
    <row r="4022" spans="1:5" x14ac:dyDescent="0.3">
      <c r="A4022" s="1">
        <v>42615</v>
      </c>
      <c r="B4022">
        <v>642.87</v>
      </c>
      <c r="D4022" s="1">
        <v>42622</v>
      </c>
      <c r="E4022">
        <v>3053.2</v>
      </c>
    </row>
    <row r="4023" spans="1:5" x14ac:dyDescent="0.3">
      <c r="A4023" s="1">
        <v>42618</v>
      </c>
      <c r="B4023">
        <v>642.14</v>
      </c>
      <c r="D4023" s="1">
        <v>42625</v>
      </c>
      <c r="E4023">
        <v>3012.88</v>
      </c>
    </row>
    <row r="4024" spans="1:5" x14ac:dyDescent="0.3">
      <c r="A4024" s="1">
        <v>42619</v>
      </c>
      <c r="B4024">
        <v>640.24</v>
      </c>
      <c r="D4024" s="1">
        <v>42626</v>
      </c>
      <c r="E4024">
        <v>2974.8</v>
      </c>
    </row>
    <row r="4025" spans="1:5" x14ac:dyDescent="0.3">
      <c r="A4025" s="1">
        <v>42620</v>
      </c>
      <c r="B4025">
        <v>644.42999999999995</v>
      </c>
      <c r="D4025" s="1">
        <v>42627</v>
      </c>
      <c r="E4025">
        <v>2964.9</v>
      </c>
    </row>
    <row r="4026" spans="1:5" x14ac:dyDescent="0.3">
      <c r="A4026" s="1">
        <v>42621</v>
      </c>
      <c r="B4026">
        <v>642.94000000000005</v>
      </c>
      <c r="D4026" s="1">
        <v>42628</v>
      </c>
      <c r="E4026">
        <v>2973.77</v>
      </c>
    </row>
    <row r="4027" spans="1:5" x14ac:dyDescent="0.3">
      <c r="A4027" s="1">
        <v>42622</v>
      </c>
      <c r="B4027">
        <v>636.99</v>
      </c>
      <c r="D4027" s="1">
        <v>42629</v>
      </c>
      <c r="E4027">
        <v>2935.25</v>
      </c>
    </row>
    <row r="4028" spans="1:5" x14ac:dyDescent="0.3">
      <c r="A4028" s="1">
        <v>42625</v>
      </c>
      <c r="B4028">
        <v>627.72</v>
      </c>
      <c r="D4028" s="1">
        <v>42632</v>
      </c>
      <c r="E4028">
        <v>2968.31</v>
      </c>
    </row>
    <row r="4029" spans="1:5" x14ac:dyDescent="0.3">
      <c r="A4029" s="1">
        <v>42626</v>
      </c>
      <c r="B4029">
        <v>619.85</v>
      </c>
      <c r="D4029" s="1">
        <v>42633</v>
      </c>
      <c r="E4029">
        <v>2964.86</v>
      </c>
    </row>
    <row r="4030" spans="1:5" x14ac:dyDescent="0.3">
      <c r="A4030" s="1">
        <v>42627</v>
      </c>
      <c r="B4030">
        <v>617.44000000000005</v>
      </c>
      <c r="D4030" s="1">
        <v>42634</v>
      </c>
      <c r="E4030">
        <v>2982.18</v>
      </c>
    </row>
    <row r="4031" spans="1:5" x14ac:dyDescent="0.3">
      <c r="A4031" s="1">
        <v>42628</v>
      </c>
      <c r="B4031">
        <v>618.79999999999995</v>
      </c>
      <c r="D4031" s="1">
        <v>42635</v>
      </c>
      <c r="E4031">
        <v>3051.69</v>
      </c>
    </row>
    <row r="4032" spans="1:5" x14ac:dyDescent="0.3">
      <c r="A4032" s="1">
        <v>42629</v>
      </c>
      <c r="B4032">
        <v>610.08000000000004</v>
      </c>
      <c r="D4032" s="1">
        <v>42636</v>
      </c>
      <c r="E4032">
        <v>3032.31</v>
      </c>
    </row>
    <row r="4033" spans="1:5" x14ac:dyDescent="0.3">
      <c r="A4033" s="1">
        <v>42632</v>
      </c>
      <c r="B4033">
        <v>616.62</v>
      </c>
      <c r="D4033" s="1">
        <v>42639</v>
      </c>
      <c r="E4033">
        <v>2975.88</v>
      </c>
    </row>
    <row r="4034" spans="1:5" x14ac:dyDescent="0.3">
      <c r="A4034" s="1">
        <v>42633</v>
      </c>
      <c r="B4034">
        <v>615.33000000000004</v>
      </c>
      <c r="D4034" s="1">
        <v>42640</v>
      </c>
      <c r="E4034">
        <v>2970.84</v>
      </c>
    </row>
    <row r="4035" spans="1:5" x14ac:dyDescent="0.3">
      <c r="A4035" s="1">
        <v>42634</v>
      </c>
      <c r="B4035">
        <v>618.85</v>
      </c>
      <c r="D4035" s="1">
        <v>42641</v>
      </c>
      <c r="E4035">
        <v>2991.11</v>
      </c>
    </row>
    <row r="4036" spans="1:5" x14ac:dyDescent="0.3">
      <c r="A4036" s="1">
        <v>42635</v>
      </c>
      <c r="B4036">
        <v>633.16</v>
      </c>
      <c r="D4036" s="1">
        <v>42642</v>
      </c>
      <c r="E4036">
        <v>2991.58</v>
      </c>
    </row>
    <row r="4037" spans="1:5" x14ac:dyDescent="0.3">
      <c r="A4037" s="1">
        <v>42636</v>
      </c>
      <c r="B4037">
        <v>629.22</v>
      </c>
      <c r="D4037" s="1">
        <v>42643</v>
      </c>
      <c r="E4037">
        <v>3002.24</v>
      </c>
    </row>
    <row r="4038" spans="1:5" x14ac:dyDescent="0.3">
      <c r="A4038" s="1">
        <v>42639</v>
      </c>
      <c r="B4038">
        <v>616.79</v>
      </c>
      <c r="D4038" s="1">
        <v>42646</v>
      </c>
      <c r="E4038">
        <v>2998.5</v>
      </c>
    </row>
    <row r="4039" spans="1:5" x14ac:dyDescent="0.3">
      <c r="A4039" s="1">
        <v>42640</v>
      </c>
      <c r="B4039">
        <v>615.9</v>
      </c>
      <c r="D4039" s="1">
        <v>42647</v>
      </c>
      <c r="E4039">
        <v>3029.5</v>
      </c>
    </row>
    <row r="4040" spans="1:5" x14ac:dyDescent="0.3">
      <c r="A4040" s="1">
        <v>42641</v>
      </c>
      <c r="B4040">
        <v>620.13</v>
      </c>
      <c r="D4040" s="1">
        <v>42648</v>
      </c>
      <c r="E4040">
        <v>3026.28</v>
      </c>
    </row>
    <row r="4041" spans="1:5" x14ac:dyDescent="0.3">
      <c r="A4041" s="1">
        <v>42642</v>
      </c>
      <c r="B4041">
        <v>619.74</v>
      </c>
      <c r="D4041" s="1">
        <v>42649</v>
      </c>
      <c r="E4041">
        <v>3021.58</v>
      </c>
    </row>
    <row r="4042" spans="1:5" x14ac:dyDescent="0.3">
      <c r="A4042" s="1">
        <v>42643</v>
      </c>
      <c r="B4042">
        <v>622.4</v>
      </c>
      <c r="D4042" s="1">
        <v>42650</v>
      </c>
      <c r="E4042">
        <v>3000.57</v>
      </c>
    </row>
    <row r="4043" spans="1:5" x14ac:dyDescent="0.3">
      <c r="A4043" s="1">
        <v>42646</v>
      </c>
      <c r="B4043">
        <v>621.11</v>
      </c>
      <c r="D4043" s="1">
        <v>42653</v>
      </c>
      <c r="E4043">
        <v>3035.76</v>
      </c>
    </row>
    <row r="4044" spans="1:5" x14ac:dyDescent="0.3">
      <c r="A4044" s="1">
        <v>42647</v>
      </c>
      <c r="B4044">
        <v>627.29</v>
      </c>
      <c r="D4044" s="1">
        <v>42654</v>
      </c>
      <c r="E4044">
        <v>3020.69</v>
      </c>
    </row>
    <row r="4045" spans="1:5" x14ac:dyDescent="0.3">
      <c r="A4045" s="1">
        <v>42648</v>
      </c>
      <c r="B4045">
        <v>626.27</v>
      </c>
      <c r="D4045" s="1">
        <v>42655</v>
      </c>
      <c r="E4045">
        <v>3008.03</v>
      </c>
    </row>
    <row r="4046" spans="1:5" x14ac:dyDescent="0.3">
      <c r="A4046" s="1">
        <v>42649</v>
      </c>
      <c r="B4046">
        <v>624.62</v>
      </c>
      <c r="D4046" s="1">
        <v>42656</v>
      </c>
      <c r="E4046">
        <v>2975.04</v>
      </c>
    </row>
    <row r="4047" spans="1:5" x14ac:dyDescent="0.3">
      <c r="A4047" s="1">
        <v>42650</v>
      </c>
      <c r="B4047">
        <v>620.03</v>
      </c>
      <c r="D4047" s="1">
        <v>42657</v>
      </c>
      <c r="E4047">
        <v>3025.19</v>
      </c>
    </row>
    <row r="4048" spans="1:5" x14ac:dyDescent="0.3">
      <c r="A4048" s="1">
        <v>42653</v>
      </c>
      <c r="B4048">
        <v>627.54</v>
      </c>
      <c r="D4048" s="1">
        <v>42660</v>
      </c>
      <c r="E4048">
        <v>3008.72</v>
      </c>
    </row>
    <row r="4049" spans="1:5" x14ac:dyDescent="0.3">
      <c r="A4049" s="1">
        <v>42654</v>
      </c>
      <c r="B4049">
        <v>623.76</v>
      </c>
      <c r="D4049" s="1">
        <v>42661</v>
      </c>
      <c r="E4049">
        <v>3046.99</v>
      </c>
    </row>
    <row r="4050" spans="1:5" x14ac:dyDescent="0.3">
      <c r="A4050" s="1">
        <v>42655</v>
      </c>
      <c r="B4050">
        <v>621.16</v>
      </c>
      <c r="D4050" s="1">
        <v>42662</v>
      </c>
      <c r="E4050">
        <v>3055.94</v>
      </c>
    </row>
    <row r="4051" spans="1:5" x14ac:dyDescent="0.3">
      <c r="A4051" s="1">
        <v>42656</v>
      </c>
      <c r="B4051">
        <v>614.47</v>
      </c>
      <c r="D4051" s="1">
        <v>42663</v>
      </c>
      <c r="E4051">
        <v>3076.63</v>
      </c>
    </row>
    <row r="4052" spans="1:5" x14ac:dyDescent="0.3">
      <c r="A4052" s="1">
        <v>42657</v>
      </c>
      <c r="B4052">
        <v>624.97</v>
      </c>
      <c r="D4052" s="1">
        <v>42664</v>
      </c>
      <c r="E4052">
        <v>3077.65</v>
      </c>
    </row>
    <row r="4053" spans="1:5" x14ac:dyDescent="0.3">
      <c r="A4053" s="1">
        <v>42660</v>
      </c>
      <c r="B4053">
        <v>621.69000000000005</v>
      </c>
      <c r="D4053" s="1">
        <v>42667</v>
      </c>
      <c r="E4053">
        <v>3093.86</v>
      </c>
    </row>
    <row r="4054" spans="1:5" x14ac:dyDescent="0.3">
      <c r="A4054" s="1">
        <v>42661</v>
      </c>
      <c r="B4054">
        <v>630.29999999999995</v>
      </c>
      <c r="D4054" s="1">
        <v>42668</v>
      </c>
      <c r="E4054">
        <v>3087.41</v>
      </c>
    </row>
    <row r="4055" spans="1:5" x14ac:dyDescent="0.3">
      <c r="A4055" s="1">
        <v>42662</v>
      </c>
      <c r="B4055">
        <v>632.24</v>
      </c>
      <c r="D4055" s="1">
        <v>42669</v>
      </c>
      <c r="E4055">
        <v>3080.98</v>
      </c>
    </row>
    <row r="4056" spans="1:5" x14ac:dyDescent="0.3">
      <c r="A4056" s="1">
        <v>42663</v>
      </c>
      <c r="B4056">
        <v>636.47</v>
      </c>
      <c r="D4056" s="1">
        <v>42670</v>
      </c>
      <c r="E4056">
        <v>3085.17</v>
      </c>
    </row>
    <row r="4057" spans="1:5" x14ac:dyDescent="0.3">
      <c r="A4057" s="1">
        <v>42664</v>
      </c>
      <c r="B4057">
        <v>635.95000000000005</v>
      </c>
      <c r="D4057" s="1">
        <v>42671</v>
      </c>
      <c r="E4057">
        <v>3079.24</v>
      </c>
    </row>
    <row r="4058" spans="1:5" x14ac:dyDescent="0.3">
      <c r="A4058" s="1">
        <v>42667</v>
      </c>
      <c r="B4058">
        <v>639.5</v>
      </c>
      <c r="D4058" s="1">
        <v>42674</v>
      </c>
      <c r="E4058">
        <v>3055.25</v>
      </c>
    </row>
    <row r="4059" spans="1:5" x14ac:dyDescent="0.3">
      <c r="A4059" s="1">
        <v>42668</v>
      </c>
      <c r="B4059">
        <v>637.65</v>
      </c>
      <c r="D4059" s="1">
        <v>42675</v>
      </c>
      <c r="E4059">
        <v>3023.15</v>
      </c>
    </row>
    <row r="4060" spans="1:5" x14ac:dyDescent="0.3">
      <c r="A4060" s="1">
        <v>42669</v>
      </c>
      <c r="B4060">
        <v>637.32000000000005</v>
      </c>
      <c r="D4060" s="1">
        <v>42676</v>
      </c>
      <c r="E4060">
        <v>2980.17</v>
      </c>
    </row>
    <row r="4061" spans="1:5" x14ac:dyDescent="0.3">
      <c r="A4061" s="1">
        <v>42670</v>
      </c>
      <c r="B4061">
        <v>637.58000000000004</v>
      </c>
      <c r="D4061" s="1">
        <v>42677</v>
      </c>
      <c r="E4061">
        <v>2973.49</v>
      </c>
    </row>
    <row r="4062" spans="1:5" x14ac:dyDescent="0.3">
      <c r="A4062" s="1">
        <v>42671</v>
      </c>
      <c r="B4062">
        <v>636.53</v>
      </c>
      <c r="D4062" s="1">
        <v>42678</v>
      </c>
      <c r="E4062">
        <v>2954.53</v>
      </c>
    </row>
    <row r="4063" spans="1:5" x14ac:dyDescent="0.3">
      <c r="A4063" s="1">
        <v>42674</v>
      </c>
      <c r="B4063">
        <v>631.63</v>
      </c>
      <c r="D4063" s="1">
        <v>42681</v>
      </c>
      <c r="E4063">
        <v>3009.28</v>
      </c>
    </row>
    <row r="4064" spans="1:5" x14ac:dyDescent="0.3">
      <c r="A4064" s="1">
        <v>42675</v>
      </c>
      <c r="B4064">
        <v>623.98</v>
      </c>
      <c r="D4064" s="1">
        <v>42682</v>
      </c>
      <c r="E4064">
        <v>3023.43</v>
      </c>
    </row>
    <row r="4065" spans="1:5" x14ac:dyDescent="0.3">
      <c r="A4065" s="1">
        <v>42676</v>
      </c>
      <c r="B4065">
        <v>614.99</v>
      </c>
      <c r="D4065" s="1">
        <v>42683</v>
      </c>
      <c r="E4065">
        <v>3056.29</v>
      </c>
    </row>
    <row r="4066" spans="1:5" x14ac:dyDescent="0.3">
      <c r="A4066" s="1">
        <v>42677</v>
      </c>
      <c r="B4066">
        <v>613.57000000000005</v>
      </c>
      <c r="D4066" s="1">
        <v>42684</v>
      </c>
      <c r="E4066">
        <v>3046.59</v>
      </c>
    </row>
    <row r="4067" spans="1:5" x14ac:dyDescent="0.3">
      <c r="A4067" s="1">
        <v>42678</v>
      </c>
      <c r="B4067">
        <v>609.33000000000004</v>
      </c>
      <c r="D4067" s="1">
        <v>42685</v>
      </c>
      <c r="E4067">
        <v>3030.02</v>
      </c>
    </row>
    <row r="4068" spans="1:5" x14ac:dyDescent="0.3">
      <c r="A4068" s="1">
        <v>42681</v>
      </c>
      <c r="B4068">
        <v>620.91999999999996</v>
      </c>
      <c r="D4068" s="1">
        <v>42688</v>
      </c>
      <c r="E4068">
        <v>3039.8</v>
      </c>
    </row>
    <row r="4069" spans="1:5" x14ac:dyDescent="0.3">
      <c r="A4069" s="1">
        <v>42682</v>
      </c>
      <c r="B4069">
        <v>623.32000000000005</v>
      </c>
      <c r="D4069" s="1">
        <v>42689</v>
      </c>
      <c r="E4069">
        <v>3049.72</v>
      </c>
    </row>
    <row r="4070" spans="1:5" x14ac:dyDescent="0.3">
      <c r="A4070" s="1">
        <v>42683</v>
      </c>
      <c r="B4070">
        <v>629.28</v>
      </c>
      <c r="D4070" s="1">
        <v>42690</v>
      </c>
      <c r="E4070">
        <v>3026.36</v>
      </c>
    </row>
    <row r="4071" spans="1:5" x14ac:dyDescent="0.3">
      <c r="A4071" s="1">
        <v>42684</v>
      </c>
      <c r="B4071">
        <v>627.1</v>
      </c>
      <c r="D4071" s="1">
        <v>42691</v>
      </c>
      <c r="E4071">
        <v>3041.79</v>
      </c>
    </row>
    <row r="4072" spans="1:5" x14ac:dyDescent="0.3">
      <c r="A4072" s="1">
        <v>42685</v>
      </c>
      <c r="B4072">
        <v>624.91999999999996</v>
      </c>
      <c r="D4072" s="1">
        <v>42692</v>
      </c>
      <c r="E4072">
        <v>3020.83</v>
      </c>
    </row>
    <row r="4073" spans="1:5" x14ac:dyDescent="0.3">
      <c r="A4073" s="1">
        <v>42688</v>
      </c>
      <c r="B4073">
        <v>627.01</v>
      </c>
      <c r="D4073" s="1">
        <v>42695</v>
      </c>
      <c r="E4073">
        <v>3032.97</v>
      </c>
    </row>
    <row r="4074" spans="1:5" x14ac:dyDescent="0.3">
      <c r="A4074" s="1">
        <v>42689</v>
      </c>
      <c r="B4074">
        <v>629.16999999999996</v>
      </c>
      <c r="D4074" s="1">
        <v>42696</v>
      </c>
      <c r="E4074">
        <v>3044.33</v>
      </c>
    </row>
    <row r="4075" spans="1:5" x14ac:dyDescent="0.3">
      <c r="A4075" s="1">
        <v>42690</v>
      </c>
      <c r="B4075">
        <v>623.87</v>
      </c>
      <c r="D4075" s="1">
        <v>42697</v>
      </c>
      <c r="E4075">
        <v>3032.14</v>
      </c>
    </row>
    <row r="4076" spans="1:5" x14ac:dyDescent="0.3">
      <c r="A4076" s="1">
        <v>42691</v>
      </c>
      <c r="B4076">
        <v>626.95000000000005</v>
      </c>
      <c r="D4076" s="1">
        <v>42698</v>
      </c>
      <c r="E4076">
        <v>3040.6</v>
      </c>
    </row>
    <row r="4077" spans="1:5" x14ac:dyDescent="0.3">
      <c r="A4077" s="1">
        <v>42692</v>
      </c>
      <c r="B4077">
        <v>622.6</v>
      </c>
      <c r="D4077" s="1">
        <v>42699</v>
      </c>
      <c r="E4077">
        <v>3048.38</v>
      </c>
    </row>
    <row r="4078" spans="1:5" x14ac:dyDescent="0.3">
      <c r="A4078" s="1">
        <v>42695</v>
      </c>
      <c r="B4078">
        <v>624.88</v>
      </c>
      <c r="D4078" s="1">
        <v>42702</v>
      </c>
      <c r="E4078">
        <v>3016.8</v>
      </c>
    </row>
    <row r="4079" spans="1:5" x14ac:dyDescent="0.3">
      <c r="A4079" s="1">
        <v>42696</v>
      </c>
      <c r="B4079">
        <v>626.98</v>
      </c>
      <c r="D4079" s="1">
        <v>42703</v>
      </c>
      <c r="E4079">
        <v>3038.42</v>
      </c>
    </row>
    <row r="4080" spans="1:5" x14ac:dyDescent="0.3">
      <c r="A4080" s="1">
        <v>42697</v>
      </c>
      <c r="B4080">
        <v>624.65</v>
      </c>
      <c r="D4080" s="1">
        <v>42704</v>
      </c>
      <c r="E4080">
        <v>3051.61</v>
      </c>
    </row>
    <row r="4081" spans="1:5" x14ac:dyDescent="0.3">
      <c r="A4081" s="1">
        <v>42698</v>
      </c>
      <c r="B4081">
        <v>626.41</v>
      </c>
      <c r="D4081" s="1">
        <v>42705</v>
      </c>
      <c r="E4081">
        <v>3030.98</v>
      </c>
    </row>
    <row r="4082" spans="1:5" x14ac:dyDescent="0.3">
      <c r="A4082" s="1">
        <v>42699</v>
      </c>
      <c r="B4082">
        <v>627.79</v>
      </c>
      <c r="D4082" s="1">
        <v>42706</v>
      </c>
      <c r="E4082">
        <v>3015.13</v>
      </c>
    </row>
    <row r="4083" spans="1:5" x14ac:dyDescent="0.3">
      <c r="A4083" s="1">
        <v>42702</v>
      </c>
      <c r="B4083">
        <v>620.64</v>
      </c>
      <c r="D4083" s="1">
        <v>42709</v>
      </c>
      <c r="E4083">
        <v>3052.75</v>
      </c>
    </row>
    <row r="4084" spans="1:5" x14ac:dyDescent="0.3">
      <c r="A4084" s="1">
        <v>42703</v>
      </c>
      <c r="B4084">
        <v>625.87</v>
      </c>
      <c r="D4084" s="1">
        <v>42710</v>
      </c>
      <c r="E4084">
        <v>3100.76</v>
      </c>
    </row>
    <row r="4085" spans="1:5" x14ac:dyDescent="0.3">
      <c r="A4085" s="1">
        <v>42704</v>
      </c>
      <c r="B4085">
        <v>628.07000000000005</v>
      </c>
      <c r="D4085" s="1">
        <v>42711</v>
      </c>
      <c r="E4085">
        <v>3142.24</v>
      </c>
    </row>
    <row r="4086" spans="1:5" x14ac:dyDescent="0.3">
      <c r="A4086" s="1">
        <v>42705</v>
      </c>
      <c r="B4086">
        <v>624.23</v>
      </c>
      <c r="D4086" s="1">
        <v>42712</v>
      </c>
      <c r="E4086">
        <v>3185.79</v>
      </c>
    </row>
    <row r="4087" spans="1:5" x14ac:dyDescent="0.3">
      <c r="A4087" s="1">
        <v>42706</v>
      </c>
      <c r="B4087">
        <v>620.1</v>
      </c>
      <c r="D4087" s="1">
        <v>42713</v>
      </c>
      <c r="E4087">
        <v>3197.54</v>
      </c>
    </row>
    <row r="4088" spans="1:5" x14ac:dyDescent="0.3">
      <c r="A4088" s="1">
        <v>42709</v>
      </c>
      <c r="B4088">
        <v>627.58000000000004</v>
      </c>
      <c r="D4088" s="1">
        <v>42716</v>
      </c>
      <c r="E4088">
        <v>3199.11</v>
      </c>
    </row>
    <row r="4089" spans="1:5" x14ac:dyDescent="0.3">
      <c r="A4089" s="1">
        <v>42710</v>
      </c>
      <c r="B4089">
        <v>639.32000000000005</v>
      </c>
      <c r="D4089" s="1">
        <v>42717</v>
      </c>
      <c r="E4089">
        <v>3236.71</v>
      </c>
    </row>
    <row r="4090" spans="1:5" x14ac:dyDescent="0.3">
      <c r="A4090" s="1">
        <v>42711</v>
      </c>
      <c r="B4090">
        <v>648.08000000000004</v>
      </c>
      <c r="D4090" s="1">
        <v>42718</v>
      </c>
      <c r="E4090">
        <v>3211.71</v>
      </c>
    </row>
    <row r="4091" spans="1:5" x14ac:dyDescent="0.3">
      <c r="A4091" s="1">
        <v>42712</v>
      </c>
      <c r="B4091">
        <v>656.5</v>
      </c>
      <c r="D4091" s="1">
        <v>42719</v>
      </c>
      <c r="E4091">
        <v>3249.74</v>
      </c>
    </row>
    <row r="4092" spans="1:5" x14ac:dyDescent="0.3">
      <c r="A4092" s="1">
        <v>42713</v>
      </c>
      <c r="B4092">
        <v>658.54</v>
      </c>
      <c r="D4092" s="1">
        <v>42720</v>
      </c>
      <c r="E4092">
        <v>3259.24</v>
      </c>
    </row>
    <row r="4093" spans="1:5" x14ac:dyDescent="0.3">
      <c r="A4093" s="1">
        <v>42716</v>
      </c>
      <c r="B4093">
        <v>658.04</v>
      </c>
      <c r="D4093" s="1">
        <v>42723</v>
      </c>
      <c r="E4093">
        <v>3257.85</v>
      </c>
    </row>
    <row r="4094" spans="1:5" x14ac:dyDescent="0.3">
      <c r="A4094" s="1">
        <v>42717</v>
      </c>
      <c r="B4094">
        <v>665.89</v>
      </c>
      <c r="D4094" s="1">
        <v>42724</v>
      </c>
      <c r="E4094">
        <v>3279.41</v>
      </c>
    </row>
    <row r="4095" spans="1:5" x14ac:dyDescent="0.3">
      <c r="A4095" s="1">
        <v>42718</v>
      </c>
      <c r="B4095">
        <v>660.83</v>
      </c>
      <c r="D4095" s="1">
        <v>42725</v>
      </c>
      <c r="E4095">
        <v>3270.75</v>
      </c>
    </row>
    <row r="4096" spans="1:5" x14ac:dyDescent="0.3">
      <c r="A4096" s="1">
        <v>42719</v>
      </c>
      <c r="B4096">
        <v>669.16</v>
      </c>
      <c r="D4096" s="1">
        <v>42726</v>
      </c>
      <c r="E4096">
        <v>3269.51</v>
      </c>
    </row>
    <row r="4097" spans="1:5" x14ac:dyDescent="0.3">
      <c r="A4097" s="1">
        <v>42720</v>
      </c>
      <c r="B4097">
        <v>670.99</v>
      </c>
      <c r="D4097" s="1">
        <v>42727</v>
      </c>
      <c r="E4097">
        <v>3273.97</v>
      </c>
    </row>
    <row r="4098" spans="1:5" x14ac:dyDescent="0.3">
      <c r="A4098" s="1">
        <v>42723</v>
      </c>
      <c r="B4098">
        <v>671</v>
      </c>
      <c r="D4098" s="1">
        <v>42731</v>
      </c>
      <c r="E4098">
        <v>3278.53</v>
      </c>
    </row>
    <row r="4099" spans="1:5" x14ac:dyDescent="0.3">
      <c r="A4099" s="1">
        <v>42724</v>
      </c>
      <c r="B4099">
        <v>675.65</v>
      </c>
      <c r="D4099" s="1">
        <v>42732</v>
      </c>
      <c r="E4099">
        <v>3278.72</v>
      </c>
    </row>
    <row r="4100" spans="1:5" x14ac:dyDescent="0.3">
      <c r="A4100" s="1">
        <v>42725</v>
      </c>
      <c r="B4100">
        <v>674.39</v>
      </c>
      <c r="D4100" s="1">
        <v>42733</v>
      </c>
      <c r="E4100">
        <v>3271.76</v>
      </c>
    </row>
    <row r="4101" spans="1:5" x14ac:dyDescent="0.3">
      <c r="A4101" s="1">
        <v>42726</v>
      </c>
      <c r="B4101">
        <v>672.77</v>
      </c>
      <c r="D4101" s="1">
        <v>42734</v>
      </c>
      <c r="E4101">
        <v>3290.52</v>
      </c>
    </row>
    <row r="4102" spans="1:5" x14ac:dyDescent="0.3">
      <c r="A4102" s="1">
        <v>42727</v>
      </c>
      <c r="B4102">
        <v>673.96</v>
      </c>
      <c r="D4102" s="1">
        <v>42737</v>
      </c>
      <c r="E4102">
        <v>3308.67</v>
      </c>
    </row>
    <row r="4103" spans="1:5" x14ac:dyDescent="0.3">
      <c r="A4103" s="1">
        <v>42731</v>
      </c>
      <c r="B4103">
        <v>674.6</v>
      </c>
      <c r="D4103" s="1">
        <v>42738</v>
      </c>
      <c r="E4103">
        <v>3315.02</v>
      </c>
    </row>
    <row r="4104" spans="1:5" x14ac:dyDescent="0.3">
      <c r="A4104" s="1">
        <v>42732</v>
      </c>
      <c r="B4104">
        <v>674.21</v>
      </c>
      <c r="D4104" s="1">
        <v>42739</v>
      </c>
      <c r="E4104">
        <v>3317.52</v>
      </c>
    </row>
    <row r="4105" spans="1:5" x14ac:dyDescent="0.3">
      <c r="A4105" s="1">
        <v>42733</v>
      </c>
      <c r="B4105">
        <v>672.93</v>
      </c>
      <c r="D4105" s="1">
        <v>42740</v>
      </c>
      <c r="E4105">
        <v>3316.47</v>
      </c>
    </row>
    <row r="4106" spans="1:5" x14ac:dyDescent="0.3">
      <c r="A4106" s="1">
        <v>42734</v>
      </c>
      <c r="B4106">
        <v>676.79</v>
      </c>
      <c r="D4106" s="1">
        <v>42741</v>
      </c>
      <c r="E4106">
        <v>3321.17</v>
      </c>
    </row>
    <row r="4107" spans="1:5" x14ac:dyDescent="0.3">
      <c r="A4107" s="1">
        <v>42737</v>
      </c>
      <c r="B4107">
        <v>680.41</v>
      </c>
      <c r="D4107" s="1">
        <v>42744</v>
      </c>
      <c r="E4107">
        <v>3308.97</v>
      </c>
    </row>
    <row r="4108" spans="1:5" x14ac:dyDescent="0.3">
      <c r="A4108" s="1">
        <v>42738</v>
      </c>
      <c r="B4108">
        <v>680.92</v>
      </c>
      <c r="D4108" s="1">
        <v>42745</v>
      </c>
      <c r="E4108">
        <v>3306.21</v>
      </c>
    </row>
    <row r="4109" spans="1:5" x14ac:dyDescent="0.3">
      <c r="A4109" s="1">
        <v>42739</v>
      </c>
      <c r="B4109">
        <v>680.79</v>
      </c>
      <c r="D4109" s="1">
        <v>42746</v>
      </c>
      <c r="E4109">
        <v>3307.94</v>
      </c>
    </row>
    <row r="4110" spans="1:5" x14ac:dyDescent="0.3">
      <c r="A4110" s="1">
        <v>42740</v>
      </c>
      <c r="B4110">
        <v>680.67</v>
      </c>
      <c r="D4110" s="1">
        <v>42747</v>
      </c>
      <c r="E4110">
        <v>3286.7</v>
      </c>
    </row>
    <row r="4111" spans="1:5" x14ac:dyDescent="0.3">
      <c r="A4111" s="1">
        <v>42741</v>
      </c>
      <c r="B4111">
        <v>681.84</v>
      </c>
      <c r="D4111" s="1">
        <v>42748</v>
      </c>
      <c r="E4111">
        <v>3324.34</v>
      </c>
    </row>
    <row r="4112" spans="1:5" x14ac:dyDescent="0.3">
      <c r="A4112" s="1">
        <v>42744</v>
      </c>
      <c r="B4112">
        <v>679.33</v>
      </c>
      <c r="D4112" s="1">
        <v>42751</v>
      </c>
      <c r="E4112">
        <v>3294.53</v>
      </c>
    </row>
    <row r="4113" spans="1:5" x14ac:dyDescent="0.3">
      <c r="A4113" s="1">
        <v>42745</v>
      </c>
      <c r="B4113">
        <v>678.31</v>
      </c>
      <c r="D4113" s="1">
        <v>42752</v>
      </c>
      <c r="E4113">
        <v>3285.04</v>
      </c>
    </row>
    <row r="4114" spans="1:5" x14ac:dyDescent="0.3">
      <c r="A4114" s="1">
        <v>42746</v>
      </c>
      <c r="B4114">
        <v>679.15</v>
      </c>
      <c r="D4114" s="1">
        <v>42753</v>
      </c>
      <c r="E4114">
        <v>3294</v>
      </c>
    </row>
    <row r="4115" spans="1:5" x14ac:dyDescent="0.3">
      <c r="A4115" s="1">
        <v>42747</v>
      </c>
      <c r="B4115">
        <v>674.73</v>
      </c>
      <c r="D4115" s="1">
        <v>42754</v>
      </c>
      <c r="E4115">
        <v>3290.33</v>
      </c>
    </row>
    <row r="4116" spans="1:5" x14ac:dyDescent="0.3">
      <c r="A4116" s="1">
        <v>42748</v>
      </c>
      <c r="B4116">
        <v>682.45</v>
      </c>
      <c r="D4116" s="1">
        <v>42755</v>
      </c>
      <c r="E4116">
        <v>3299.44</v>
      </c>
    </row>
    <row r="4117" spans="1:5" x14ac:dyDescent="0.3">
      <c r="A4117" s="1">
        <v>42751</v>
      </c>
      <c r="B4117">
        <v>676.86</v>
      </c>
      <c r="D4117" s="1">
        <v>42758</v>
      </c>
      <c r="E4117">
        <v>3273.04</v>
      </c>
    </row>
    <row r="4118" spans="1:5" x14ac:dyDescent="0.3">
      <c r="A4118" s="1">
        <v>42752</v>
      </c>
      <c r="B4118">
        <v>675.11</v>
      </c>
      <c r="D4118" s="1">
        <v>42759</v>
      </c>
      <c r="E4118">
        <v>3281.53</v>
      </c>
    </row>
    <row r="4119" spans="1:5" x14ac:dyDescent="0.3">
      <c r="A4119" s="1">
        <v>42753</v>
      </c>
      <c r="B4119">
        <v>676.95</v>
      </c>
      <c r="D4119" s="1">
        <v>42760</v>
      </c>
      <c r="E4119">
        <v>3326.15</v>
      </c>
    </row>
    <row r="4120" spans="1:5" x14ac:dyDescent="0.3">
      <c r="A4120" s="1">
        <v>42754</v>
      </c>
      <c r="B4120">
        <v>676.15</v>
      </c>
      <c r="D4120" s="1">
        <v>42761</v>
      </c>
      <c r="E4120">
        <v>3319.13</v>
      </c>
    </row>
    <row r="4121" spans="1:5" x14ac:dyDescent="0.3">
      <c r="A4121" s="1">
        <v>42755</v>
      </c>
      <c r="B4121">
        <v>677.77</v>
      </c>
      <c r="D4121" s="1">
        <v>42762</v>
      </c>
      <c r="E4121">
        <v>3303.33</v>
      </c>
    </row>
    <row r="4122" spans="1:5" x14ac:dyDescent="0.3">
      <c r="A4122" s="1">
        <v>42758</v>
      </c>
      <c r="B4122">
        <v>673.2</v>
      </c>
      <c r="D4122" s="1">
        <v>42765</v>
      </c>
      <c r="E4122">
        <v>3262.72</v>
      </c>
    </row>
    <row r="4123" spans="1:5" x14ac:dyDescent="0.3">
      <c r="A4123" s="1">
        <v>42759</v>
      </c>
      <c r="B4123">
        <v>674.16</v>
      </c>
      <c r="D4123" s="1">
        <v>42766</v>
      </c>
      <c r="E4123">
        <v>3230.68</v>
      </c>
    </row>
    <row r="4124" spans="1:5" x14ac:dyDescent="0.3">
      <c r="A4124" s="1">
        <v>42760</v>
      </c>
      <c r="B4124">
        <v>681.5</v>
      </c>
      <c r="D4124" s="1">
        <v>42767</v>
      </c>
      <c r="E4124">
        <v>3258.92</v>
      </c>
    </row>
    <row r="4125" spans="1:5" x14ac:dyDescent="0.3">
      <c r="A4125" s="1">
        <v>42761</v>
      </c>
      <c r="B4125">
        <v>679.89</v>
      </c>
      <c r="D4125" s="1">
        <v>42768</v>
      </c>
      <c r="E4125">
        <v>3253.61</v>
      </c>
    </row>
    <row r="4126" spans="1:5" x14ac:dyDescent="0.3">
      <c r="A4126" s="1">
        <v>42762</v>
      </c>
      <c r="B4126">
        <v>676.14</v>
      </c>
      <c r="D4126" s="1">
        <v>42769</v>
      </c>
      <c r="E4126">
        <v>3273.11</v>
      </c>
    </row>
    <row r="4127" spans="1:5" x14ac:dyDescent="0.3">
      <c r="A4127" s="1">
        <v>42765</v>
      </c>
      <c r="B4127">
        <v>666.91</v>
      </c>
      <c r="D4127" s="1">
        <v>42772</v>
      </c>
      <c r="E4127">
        <v>3238.31</v>
      </c>
    </row>
    <row r="4128" spans="1:5" x14ac:dyDescent="0.3">
      <c r="A4128" s="1">
        <v>42766</v>
      </c>
      <c r="B4128">
        <v>660.65</v>
      </c>
      <c r="D4128" s="1">
        <v>42773</v>
      </c>
      <c r="E4128">
        <v>3235.71</v>
      </c>
    </row>
    <row r="4129" spans="1:5" x14ac:dyDescent="0.3">
      <c r="A4129" s="1">
        <v>42767</v>
      </c>
      <c r="B4129">
        <v>665.22</v>
      </c>
      <c r="D4129" s="1">
        <v>42774</v>
      </c>
      <c r="E4129">
        <v>3238.04</v>
      </c>
    </row>
    <row r="4130" spans="1:5" x14ac:dyDescent="0.3">
      <c r="A4130" s="1">
        <v>42768</v>
      </c>
      <c r="B4130">
        <v>665.47</v>
      </c>
      <c r="D4130" s="1">
        <v>42775</v>
      </c>
      <c r="E4130">
        <v>3277.79</v>
      </c>
    </row>
    <row r="4131" spans="1:5" x14ac:dyDescent="0.3">
      <c r="A4131" s="1">
        <v>42769</v>
      </c>
      <c r="B4131">
        <v>669.29</v>
      </c>
      <c r="D4131" s="1">
        <v>42776</v>
      </c>
      <c r="E4131">
        <v>3270.83</v>
      </c>
    </row>
    <row r="4132" spans="1:5" x14ac:dyDescent="0.3">
      <c r="A4132" s="1">
        <v>42772</v>
      </c>
      <c r="B4132">
        <v>661.58</v>
      </c>
      <c r="D4132" s="1">
        <v>42779</v>
      </c>
      <c r="E4132">
        <v>3305.23</v>
      </c>
    </row>
    <row r="4133" spans="1:5" x14ac:dyDescent="0.3">
      <c r="A4133" s="1">
        <v>42773</v>
      </c>
      <c r="B4133">
        <v>661.24</v>
      </c>
      <c r="D4133" s="1">
        <v>42780</v>
      </c>
      <c r="E4133">
        <v>3308.89</v>
      </c>
    </row>
    <row r="4134" spans="1:5" x14ac:dyDescent="0.3">
      <c r="A4134" s="1">
        <v>42774</v>
      </c>
      <c r="B4134">
        <v>662.2</v>
      </c>
      <c r="D4134" s="1">
        <v>42781</v>
      </c>
      <c r="E4134">
        <v>3323.71</v>
      </c>
    </row>
    <row r="4135" spans="1:5" x14ac:dyDescent="0.3">
      <c r="A4135" s="1">
        <v>42775</v>
      </c>
      <c r="B4135">
        <v>669.68</v>
      </c>
      <c r="D4135" s="1">
        <v>42782</v>
      </c>
      <c r="E4135">
        <v>3311.04</v>
      </c>
    </row>
    <row r="4136" spans="1:5" x14ac:dyDescent="0.3">
      <c r="A4136" s="1">
        <v>42776</v>
      </c>
      <c r="B4136">
        <v>668.22</v>
      </c>
      <c r="D4136" s="1">
        <v>42783</v>
      </c>
      <c r="E4136">
        <v>3308.81</v>
      </c>
    </row>
    <row r="4137" spans="1:5" x14ac:dyDescent="0.3">
      <c r="A4137" s="1">
        <v>42779</v>
      </c>
      <c r="B4137">
        <v>675.25</v>
      </c>
      <c r="D4137" s="1">
        <v>42786</v>
      </c>
      <c r="E4137">
        <v>3312.39</v>
      </c>
    </row>
    <row r="4138" spans="1:5" x14ac:dyDescent="0.3">
      <c r="A4138" s="1">
        <v>42780</v>
      </c>
      <c r="B4138">
        <v>675.79</v>
      </c>
      <c r="D4138" s="1">
        <v>42787</v>
      </c>
      <c r="E4138">
        <v>3339.33</v>
      </c>
    </row>
    <row r="4139" spans="1:5" x14ac:dyDescent="0.3">
      <c r="A4139" s="1">
        <v>42781</v>
      </c>
      <c r="B4139">
        <v>678.46</v>
      </c>
      <c r="D4139" s="1">
        <v>42788</v>
      </c>
      <c r="E4139">
        <v>3339.27</v>
      </c>
    </row>
    <row r="4140" spans="1:5" x14ac:dyDescent="0.3">
      <c r="A4140" s="1">
        <v>42782</v>
      </c>
      <c r="B4140">
        <v>675.56</v>
      </c>
      <c r="D4140" s="1">
        <v>42789</v>
      </c>
      <c r="E4140">
        <v>3333.96</v>
      </c>
    </row>
    <row r="4141" spans="1:5" x14ac:dyDescent="0.3">
      <c r="A4141" s="1">
        <v>42783</v>
      </c>
      <c r="B4141">
        <v>673.91</v>
      </c>
      <c r="D4141" s="1">
        <v>42790</v>
      </c>
      <c r="E4141">
        <v>3304.09</v>
      </c>
    </row>
    <row r="4142" spans="1:5" x14ac:dyDescent="0.3">
      <c r="A4142" s="1">
        <v>42786</v>
      </c>
      <c r="B4142">
        <v>674.81</v>
      </c>
      <c r="D4142" s="1">
        <v>42793</v>
      </c>
      <c r="E4142">
        <v>3309.3</v>
      </c>
    </row>
    <row r="4143" spans="1:5" x14ac:dyDescent="0.3">
      <c r="A4143" s="1">
        <v>42787</v>
      </c>
      <c r="B4143">
        <v>679.4</v>
      </c>
      <c r="D4143" s="1">
        <v>42794</v>
      </c>
      <c r="E4143">
        <v>3319.61</v>
      </c>
    </row>
    <row r="4144" spans="1:5" x14ac:dyDescent="0.3">
      <c r="A4144" s="1">
        <v>42788</v>
      </c>
      <c r="B4144">
        <v>679.19</v>
      </c>
      <c r="D4144" s="1">
        <v>42795</v>
      </c>
      <c r="E4144">
        <v>3390.2</v>
      </c>
    </row>
    <row r="4145" spans="1:5" x14ac:dyDescent="0.3">
      <c r="A4145" s="1">
        <v>42789</v>
      </c>
      <c r="B4145">
        <v>678.68</v>
      </c>
      <c r="D4145" s="1">
        <v>42796</v>
      </c>
      <c r="E4145">
        <v>3384.71</v>
      </c>
    </row>
    <row r="4146" spans="1:5" x14ac:dyDescent="0.3">
      <c r="A4146" s="1">
        <v>42790</v>
      </c>
      <c r="B4146">
        <v>672.65</v>
      </c>
      <c r="D4146" s="1">
        <v>42797</v>
      </c>
      <c r="E4146">
        <v>3403.39</v>
      </c>
    </row>
    <row r="4147" spans="1:5" x14ac:dyDescent="0.3">
      <c r="A4147" s="1">
        <v>42793</v>
      </c>
      <c r="B4147">
        <v>674.63</v>
      </c>
      <c r="D4147" s="1">
        <v>42800</v>
      </c>
      <c r="E4147">
        <v>3387.46</v>
      </c>
    </row>
    <row r="4148" spans="1:5" x14ac:dyDescent="0.3">
      <c r="A4148" s="1">
        <v>42794</v>
      </c>
      <c r="B4148">
        <v>676.61</v>
      </c>
      <c r="D4148" s="1">
        <v>42801</v>
      </c>
      <c r="E4148">
        <v>3385.12</v>
      </c>
    </row>
    <row r="4149" spans="1:5" x14ac:dyDescent="0.3">
      <c r="A4149" s="1">
        <v>42795</v>
      </c>
      <c r="B4149">
        <v>690.86</v>
      </c>
      <c r="D4149" s="1">
        <v>42802</v>
      </c>
      <c r="E4149">
        <v>3389.62</v>
      </c>
    </row>
    <row r="4150" spans="1:5" x14ac:dyDescent="0.3">
      <c r="A4150" s="1">
        <v>42796</v>
      </c>
      <c r="B4150">
        <v>690.35</v>
      </c>
      <c r="D4150" s="1">
        <v>42803</v>
      </c>
      <c r="E4150">
        <v>3409.89</v>
      </c>
    </row>
    <row r="4151" spans="1:5" x14ac:dyDescent="0.3">
      <c r="A4151" s="1">
        <v>42797</v>
      </c>
      <c r="B4151">
        <v>693.63</v>
      </c>
      <c r="D4151" s="1">
        <v>42804</v>
      </c>
      <c r="E4151">
        <v>3416.27</v>
      </c>
    </row>
    <row r="4152" spans="1:5" x14ac:dyDescent="0.3">
      <c r="A4152" s="1">
        <v>42800</v>
      </c>
      <c r="B4152">
        <v>689.96</v>
      </c>
      <c r="D4152" s="1">
        <v>42807</v>
      </c>
      <c r="E4152">
        <v>3415.49</v>
      </c>
    </row>
    <row r="4153" spans="1:5" x14ac:dyDescent="0.3">
      <c r="A4153" s="1">
        <v>42801</v>
      </c>
      <c r="B4153">
        <v>688.73</v>
      </c>
      <c r="D4153" s="1">
        <v>42808</v>
      </c>
      <c r="E4153">
        <v>3399.43</v>
      </c>
    </row>
    <row r="4154" spans="1:5" x14ac:dyDescent="0.3">
      <c r="A4154" s="1">
        <v>42802</v>
      </c>
      <c r="B4154">
        <v>689.92</v>
      </c>
      <c r="D4154" s="1">
        <v>42809</v>
      </c>
      <c r="E4154">
        <v>3409.32</v>
      </c>
    </row>
    <row r="4155" spans="1:5" x14ac:dyDescent="0.3">
      <c r="A4155" s="1">
        <v>42803</v>
      </c>
      <c r="B4155">
        <v>694.42</v>
      </c>
      <c r="D4155" s="1">
        <v>42810</v>
      </c>
      <c r="E4155">
        <v>3439.96</v>
      </c>
    </row>
    <row r="4156" spans="1:5" x14ac:dyDescent="0.3">
      <c r="A4156" s="1">
        <v>42804</v>
      </c>
      <c r="B4156">
        <v>695.34</v>
      </c>
      <c r="D4156" s="1">
        <v>42811</v>
      </c>
      <c r="E4156">
        <v>3448.41</v>
      </c>
    </row>
    <row r="4157" spans="1:5" x14ac:dyDescent="0.3">
      <c r="A4157" s="1">
        <v>42807</v>
      </c>
      <c r="B4157">
        <v>695.16</v>
      </c>
      <c r="D4157" s="1">
        <v>42814</v>
      </c>
      <c r="E4157">
        <v>3437.48</v>
      </c>
    </row>
    <row r="4158" spans="1:5" x14ac:dyDescent="0.3">
      <c r="A4158" s="1">
        <v>42808</v>
      </c>
      <c r="B4158">
        <v>691.58</v>
      </c>
      <c r="D4158" s="1">
        <v>42815</v>
      </c>
      <c r="E4158">
        <v>3429.62</v>
      </c>
    </row>
    <row r="4159" spans="1:5" x14ac:dyDescent="0.3">
      <c r="A4159" s="1">
        <v>42809</v>
      </c>
      <c r="B4159">
        <v>692.76</v>
      </c>
      <c r="D4159" s="1">
        <v>42816</v>
      </c>
      <c r="E4159">
        <v>3420.7</v>
      </c>
    </row>
    <row r="4160" spans="1:5" x14ac:dyDescent="0.3">
      <c r="A4160" s="1">
        <v>42810</v>
      </c>
      <c r="B4160">
        <v>698.46</v>
      </c>
      <c r="D4160" s="1">
        <v>42817</v>
      </c>
      <c r="E4160">
        <v>3452.18</v>
      </c>
    </row>
    <row r="4161" spans="1:5" x14ac:dyDescent="0.3">
      <c r="A4161" s="1">
        <v>42811</v>
      </c>
      <c r="B4161">
        <v>700.89</v>
      </c>
      <c r="D4161" s="1">
        <v>42818</v>
      </c>
      <c r="E4161">
        <v>3444.15</v>
      </c>
    </row>
    <row r="4162" spans="1:5" x14ac:dyDescent="0.3">
      <c r="A4162" s="1">
        <v>42814</v>
      </c>
      <c r="B4162">
        <v>699.1</v>
      </c>
      <c r="D4162" s="1">
        <v>42821</v>
      </c>
      <c r="E4162">
        <v>3437.14</v>
      </c>
    </row>
    <row r="4163" spans="1:5" x14ac:dyDescent="0.3">
      <c r="A4163" s="1">
        <v>42815</v>
      </c>
      <c r="B4163">
        <v>697.11</v>
      </c>
      <c r="D4163" s="1">
        <v>42822</v>
      </c>
      <c r="E4163">
        <v>3465.07</v>
      </c>
    </row>
    <row r="4164" spans="1:5" x14ac:dyDescent="0.3">
      <c r="A4164" s="1">
        <v>42816</v>
      </c>
      <c r="B4164">
        <v>695.51</v>
      </c>
      <c r="D4164" s="1">
        <v>42823</v>
      </c>
      <c r="E4164">
        <v>3475.27</v>
      </c>
    </row>
    <row r="4165" spans="1:5" x14ac:dyDescent="0.3">
      <c r="A4165" s="1">
        <v>42817</v>
      </c>
      <c r="B4165">
        <v>701.68</v>
      </c>
      <c r="D4165" s="1">
        <v>42824</v>
      </c>
      <c r="E4165">
        <v>3481.58</v>
      </c>
    </row>
    <row r="4166" spans="1:5" x14ac:dyDescent="0.3">
      <c r="A4166" s="1">
        <v>42818</v>
      </c>
      <c r="B4166">
        <v>700.26</v>
      </c>
      <c r="D4166" s="1">
        <v>42825</v>
      </c>
      <c r="E4166">
        <v>3500.93</v>
      </c>
    </row>
    <row r="4167" spans="1:5" x14ac:dyDescent="0.3">
      <c r="A4167" s="1">
        <v>42821</v>
      </c>
      <c r="B4167">
        <v>699.06</v>
      </c>
      <c r="D4167" s="1">
        <v>42828</v>
      </c>
      <c r="E4167">
        <v>3472.94</v>
      </c>
    </row>
    <row r="4168" spans="1:5" x14ac:dyDescent="0.3">
      <c r="A4168" s="1">
        <v>42822</v>
      </c>
      <c r="B4168">
        <v>703.91</v>
      </c>
      <c r="D4168" s="1">
        <v>42829</v>
      </c>
      <c r="E4168">
        <v>3481.66</v>
      </c>
    </row>
    <row r="4169" spans="1:5" x14ac:dyDescent="0.3">
      <c r="A4169" s="1">
        <v>42823</v>
      </c>
      <c r="B4169">
        <v>705.9</v>
      </c>
      <c r="D4169" s="1">
        <v>42830</v>
      </c>
      <c r="E4169">
        <v>3472.58</v>
      </c>
    </row>
    <row r="4170" spans="1:5" x14ac:dyDescent="0.3">
      <c r="A4170" s="1">
        <v>42824</v>
      </c>
      <c r="B4170">
        <v>707.69</v>
      </c>
      <c r="D4170" s="1">
        <v>42831</v>
      </c>
      <c r="E4170">
        <v>3489.57</v>
      </c>
    </row>
    <row r="4171" spans="1:5" x14ac:dyDescent="0.3">
      <c r="A4171" s="1">
        <v>42825</v>
      </c>
      <c r="B4171">
        <v>712.29</v>
      </c>
      <c r="D4171" s="1">
        <v>42832</v>
      </c>
      <c r="E4171">
        <v>3495.8</v>
      </c>
    </row>
    <row r="4172" spans="1:5" x14ac:dyDescent="0.3">
      <c r="A4172" s="1">
        <v>42828</v>
      </c>
      <c r="B4172">
        <v>706.22</v>
      </c>
      <c r="D4172" s="1">
        <v>42835</v>
      </c>
      <c r="E4172">
        <v>3480.44</v>
      </c>
    </row>
    <row r="4173" spans="1:5" x14ac:dyDescent="0.3">
      <c r="A4173" s="1">
        <v>42829</v>
      </c>
      <c r="B4173">
        <v>706.99</v>
      </c>
      <c r="D4173" s="1">
        <v>42836</v>
      </c>
      <c r="E4173">
        <v>3470.04</v>
      </c>
    </row>
    <row r="4174" spans="1:5" x14ac:dyDescent="0.3">
      <c r="A4174" s="1">
        <v>42830</v>
      </c>
      <c r="B4174">
        <v>704.82</v>
      </c>
      <c r="D4174" s="1">
        <v>42837</v>
      </c>
      <c r="E4174">
        <v>3468.51</v>
      </c>
    </row>
    <row r="4175" spans="1:5" x14ac:dyDescent="0.3">
      <c r="A4175" s="1">
        <v>42831</v>
      </c>
      <c r="B4175">
        <v>708.34</v>
      </c>
      <c r="D4175" s="1">
        <v>42838</v>
      </c>
      <c r="E4175">
        <v>3448.26</v>
      </c>
    </row>
    <row r="4176" spans="1:5" x14ac:dyDescent="0.3">
      <c r="A4176" s="1">
        <v>42832</v>
      </c>
      <c r="B4176">
        <v>709.56</v>
      </c>
      <c r="D4176" s="1">
        <v>42843</v>
      </c>
      <c r="E4176">
        <v>3409.78</v>
      </c>
    </row>
    <row r="4177" spans="1:5" x14ac:dyDescent="0.3">
      <c r="A4177" s="1">
        <v>42835</v>
      </c>
      <c r="B4177">
        <v>706.31</v>
      </c>
      <c r="D4177" s="1">
        <v>42844</v>
      </c>
      <c r="E4177">
        <v>3420.99</v>
      </c>
    </row>
    <row r="4178" spans="1:5" x14ac:dyDescent="0.3">
      <c r="A4178" s="1">
        <v>42836</v>
      </c>
      <c r="B4178">
        <v>704.28</v>
      </c>
      <c r="D4178" s="1">
        <v>42845</v>
      </c>
      <c r="E4178">
        <v>3440.03</v>
      </c>
    </row>
    <row r="4179" spans="1:5" x14ac:dyDescent="0.3">
      <c r="A4179" s="1">
        <v>42837</v>
      </c>
      <c r="B4179">
        <v>704.13</v>
      </c>
      <c r="D4179" s="1">
        <v>42846</v>
      </c>
      <c r="E4179">
        <v>3440.27</v>
      </c>
    </row>
    <row r="4180" spans="1:5" x14ac:dyDescent="0.3">
      <c r="A4180" s="1">
        <v>42838</v>
      </c>
      <c r="B4180">
        <v>700</v>
      </c>
      <c r="D4180" s="1">
        <v>42849</v>
      </c>
      <c r="E4180">
        <v>3577.38</v>
      </c>
    </row>
    <row r="4181" spans="1:5" x14ac:dyDescent="0.3">
      <c r="A4181" s="1">
        <v>42843</v>
      </c>
      <c r="B4181">
        <v>692.88</v>
      </c>
      <c r="D4181" s="1">
        <v>42850</v>
      </c>
      <c r="E4181">
        <v>3583.16</v>
      </c>
    </row>
    <row r="4182" spans="1:5" x14ac:dyDescent="0.3">
      <c r="A4182" s="1">
        <v>42844</v>
      </c>
      <c r="B4182">
        <v>695.43</v>
      </c>
      <c r="D4182" s="1">
        <v>42851</v>
      </c>
      <c r="E4182">
        <v>3578.71</v>
      </c>
    </row>
    <row r="4183" spans="1:5" x14ac:dyDescent="0.3">
      <c r="A4183" s="1">
        <v>42845</v>
      </c>
      <c r="B4183">
        <v>699.41</v>
      </c>
      <c r="D4183" s="1">
        <v>42852</v>
      </c>
      <c r="E4183">
        <v>3563.29</v>
      </c>
    </row>
    <row r="4184" spans="1:5" x14ac:dyDescent="0.3">
      <c r="A4184" s="1">
        <v>42846</v>
      </c>
      <c r="B4184">
        <v>699.29</v>
      </c>
      <c r="D4184" s="1">
        <v>42853</v>
      </c>
      <c r="E4184">
        <v>3559.59</v>
      </c>
    </row>
    <row r="4185" spans="1:5" x14ac:dyDescent="0.3">
      <c r="A4185" s="1">
        <v>42849</v>
      </c>
      <c r="B4185">
        <v>727.68</v>
      </c>
      <c r="D4185" s="1">
        <v>42856</v>
      </c>
      <c r="E4185">
        <v>3559.59</v>
      </c>
    </row>
    <row r="4186" spans="1:5" x14ac:dyDescent="0.3">
      <c r="A4186" s="1">
        <v>42850</v>
      </c>
      <c r="B4186">
        <v>728.72</v>
      </c>
      <c r="D4186" s="1">
        <v>42857</v>
      </c>
      <c r="E4186">
        <v>3578.21</v>
      </c>
    </row>
    <row r="4187" spans="1:5" x14ac:dyDescent="0.3">
      <c r="A4187" s="1">
        <v>42851</v>
      </c>
      <c r="B4187">
        <v>728.15</v>
      </c>
      <c r="D4187" s="1">
        <v>42858</v>
      </c>
      <c r="E4187">
        <v>3586.25</v>
      </c>
    </row>
    <row r="4188" spans="1:5" x14ac:dyDescent="0.3">
      <c r="A4188" s="1">
        <v>42852</v>
      </c>
      <c r="B4188">
        <v>725.64</v>
      </c>
      <c r="D4188" s="1">
        <v>42859</v>
      </c>
      <c r="E4188">
        <v>3627.88</v>
      </c>
    </row>
    <row r="4189" spans="1:5" x14ac:dyDescent="0.3">
      <c r="A4189" s="1">
        <v>42853</v>
      </c>
      <c r="B4189">
        <v>724.5</v>
      </c>
      <c r="D4189" s="1">
        <v>42860</v>
      </c>
      <c r="E4189">
        <v>3658.79</v>
      </c>
    </row>
    <row r="4190" spans="1:5" x14ac:dyDescent="0.3">
      <c r="A4190" s="1">
        <v>42856</v>
      </c>
      <c r="B4190">
        <v>724.2</v>
      </c>
      <c r="D4190" s="1">
        <v>42863</v>
      </c>
      <c r="E4190">
        <v>3642.11</v>
      </c>
    </row>
    <row r="4191" spans="1:5" x14ac:dyDescent="0.3">
      <c r="A4191" s="1">
        <v>42857</v>
      </c>
      <c r="B4191">
        <v>729.86</v>
      </c>
      <c r="D4191" s="1">
        <v>42864</v>
      </c>
      <c r="E4191">
        <v>3649.08</v>
      </c>
    </row>
    <row r="4192" spans="1:5" x14ac:dyDescent="0.3">
      <c r="A4192" s="1">
        <v>42858</v>
      </c>
      <c r="B4192">
        <v>731.19</v>
      </c>
      <c r="D4192" s="1">
        <v>42865</v>
      </c>
      <c r="E4192">
        <v>3645.74</v>
      </c>
    </row>
    <row r="4193" spans="1:5" x14ac:dyDescent="0.3">
      <c r="A4193" s="1">
        <v>42859</v>
      </c>
      <c r="B4193">
        <v>741.13</v>
      </c>
      <c r="D4193" s="1">
        <v>42866</v>
      </c>
      <c r="E4193">
        <v>3623.55</v>
      </c>
    </row>
    <row r="4194" spans="1:5" x14ac:dyDescent="0.3">
      <c r="A4194" s="1">
        <v>42860</v>
      </c>
      <c r="B4194">
        <v>748.63</v>
      </c>
      <c r="D4194" s="1">
        <v>42867</v>
      </c>
      <c r="E4194">
        <v>3637.52</v>
      </c>
    </row>
    <row r="4195" spans="1:5" x14ac:dyDescent="0.3">
      <c r="A4195" s="1">
        <v>42863</v>
      </c>
      <c r="B4195">
        <v>745.37</v>
      </c>
      <c r="D4195" s="1">
        <v>42870</v>
      </c>
      <c r="E4195">
        <v>3641.88</v>
      </c>
    </row>
    <row r="4196" spans="1:5" x14ac:dyDescent="0.3">
      <c r="A4196" s="1">
        <v>42864</v>
      </c>
      <c r="B4196">
        <v>747.25</v>
      </c>
      <c r="D4196" s="1">
        <v>42871</v>
      </c>
      <c r="E4196">
        <v>3641.89</v>
      </c>
    </row>
    <row r="4197" spans="1:5" x14ac:dyDescent="0.3">
      <c r="A4197" s="1">
        <v>42865</v>
      </c>
      <c r="B4197">
        <v>746.44</v>
      </c>
      <c r="D4197" s="1">
        <v>42872</v>
      </c>
      <c r="E4197">
        <v>3584.83</v>
      </c>
    </row>
    <row r="4198" spans="1:5" x14ac:dyDescent="0.3">
      <c r="A4198" s="1">
        <v>42866</v>
      </c>
      <c r="B4198">
        <v>741.62</v>
      </c>
      <c r="D4198" s="1">
        <v>42873</v>
      </c>
      <c r="E4198">
        <v>3562.22</v>
      </c>
    </row>
    <row r="4199" spans="1:5" x14ac:dyDescent="0.3">
      <c r="A4199" s="1">
        <v>42867</v>
      </c>
      <c r="B4199">
        <v>745.6</v>
      </c>
      <c r="D4199" s="1">
        <v>42874</v>
      </c>
      <c r="E4199">
        <v>3587.01</v>
      </c>
    </row>
    <row r="4200" spans="1:5" x14ac:dyDescent="0.3">
      <c r="A4200" s="1">
        <v>42870</v>
      </c>
      <c r="B4200">
        <v>747.44</v>
      </c>
      <c r="D4200" s="1">
        <v>42877</v>
      </c>
      <c r="E4200">
        <v>3576.53</v>
      </c>
    </row>
    <row r="4201" spans="1:5" x14ac:dyDescent="0.3">
      <c r="A4201" s="1">
        <v>42871</v>
      </c>
      <c r="B4201">
        <v>748.44</v>
      </c>
      <c r="D4201" s="1">
        <v>42878</v>
      </c>
      <c r="E4201">
        <v>3595.03</v>
      </c>
    </row>
    <row r="4202" spans="1:5" x14ac:dyDescent="0.3">
      <c r="A4202" s="1">
        <v>42872</v>
      </c>
      <c r="B4202">
        <v>736.26</v>
      </c>
      <c r="D4202" s="1">
        <v>42879</v>
      </c>
      <c r="E4202">
        <v>3586.62</v>
      </c>
    </row>
    <row r="4203" spans="1:5" x14ac:dyDescent="0.3">
      <c r="A4203" s="1">
        <v>42873</v>
      </c>
      <c r="B4203">
        <v>732.3</v>
      </c>
      <c r="D4203" s="1">
        <v>42880</v>
      </c>
      <c r="E4203">
        <v>3584.55</v>
      </c>
    </row>
    <row r="4204" spans="1:5" x14ac:dyDescent="0.3">
      <c r="A4204" s="1">
        <v>42874</v>
      </c>
      <c r="B4204">
        <v>737.83</v>
      </c>
      <c r="D4204" s="1">
        <v>42881</v>
      </c>
      <c r="E4204">
        <v>3579.02</v>
      </c>
    </row>
    <row r="4205" spans="1:5" x14ac:dyDescent="0.3">
      <c r="A4205" s="1">
        <v>42877</v>
      </c>
      <c r="B4205">
        <v>736.86</v>
      </c>
      <c r="D4205" s="1">
        <v>42884</v>
      </c>
      <c r="E4205">
        <v>3578.95</v>
      </c>
    </row>
    <row r="4206" spans="1:5" x14ac:dyDescent="0.3">
      <c r="A4206" s="1">
        <v>42878</v>
      </c>
      <c r="B4206">
        <v>741.11</v>
      </c>
      <c r="D4206" s="1">
        <v>42885</v>
      </c>
      <c r="E4206">
        <v>3561.22</v>
      </c>
    </row>
    <row r="4207" spans="1:5" x14ac:dyDescent="0.3">
      <c r="A4207" s="1">
        <v>42879</v>
      </c>
      <c r="B4207">
        <v>739.24</v>
      </c>
      <c r="D4207" s="1">
        <v>42886</v>
      </c>
      <c r="E4207">
        <v>3554.59</v>
      </c>
    </row>
    <row r="4208" spans="1:5" x14ac:dyDescent="0.3">
      <c r="A4208" s="1">
        <v>42880</v>
      </c>
      <c r="B4208">
        <v>739.15</v>
      </c>
      <c r="D4208" s="1">
        <v>42887</v>
      </c>
      <c r="E4208">
        <v>3567.02</v>
      </c>
    </row>
    <row r="4209" spans="1:5" x14ac:dyDescent="0.3">
      <c r="A4209" s="1">
        <v>42881</v>
      </c>
      <c r="B4209">
        <v>738.13</v>
      </c>
      <c r="D4209" s="1">
        <v>42888</v>
      </c>
      <c r="E4209">
        <v>3591.82</v>
      </c>
    </row>
    <row r="4210" spans="1:5" x14ac:dyDescent="0.3">
      <c r="A4210" s="1">
        <v>42884</v>
      </c>
      <c r="B4210">
        <v>737.4</v>
      </c>
      <c r="D4210" s="1">
        <v>42891</v>
      </c>
      <c r="E4210">
        <v>3579.55</v>
      </c>
    </row>
    <row r="4211" spans="1:5" x14ac:dyDescent="0.3">
      <c r="A4211" s="1">
        <v>42885</v>
      </c>
      <c r="B4211">
        <v>734.67</v>
      </c>
      <c r="D4211" s="1">
        <v>42892</v>
      </c>
      <c r="E4211">
        <v>3554.18</v>
      </c>
    </row>
    <row r="4212" spans="1:5" x14ac:dyDescent="0.3">
      <c r="A4212" s="1">
        <v>42886</v>
      </c>
      <c r="B4212">
        <v>733.59</v>
      </c>
      <c r="D4212" s="1">
        <v>42893</v>
      </c>
      <c r="E4212">
        <v>3548.84</v>
      </c>
    </row>
    <row r="4213" spans="1:5" x14ac:dyDescent="0.3">
      <c r="A4213" s="1">
        <v>42887</v>
      </c>
      <c r="B4213">
        <v>737.69</v>
      </c>
      <c r="D4213" s="1">
        <v>42894</v>
      </c>
      <c r="E4213">
        <v>3563.88</v>
      </c>
    </row>
    <row r="4214" spans="1:5" x14ac:dyDescent="0.3">
      <c r="A4214" s="1">
        <v>42888</v>
      </c>
      <c r="B4214">
        <v>741.96</v>
      </c>
      <c r="D4214" s="1">
        <v>42895</v>
      </c>
      <c r="E4214">
        <v>3586.07</v>
      </c>
    </row>
    <row r="4215" spans="1:5" x14ac:dyDescent="0.3">
      <c r="A4215" s="1">
        <v>42891</v>
      </c>
      <c r="B4215">
        <v>739.35</v>
      </c>
      <c r="D4215" s="1">
        <v>42898</v>
      </c>
      <c r="E4215">
        <v>3543.95</v>
      </c>
    </row>
    <row r="4216" spans="1:5" x14ac:dyDescent="0.3">
      <c r="A4216" s="1">
        <v>42892</v>
      </c>
      <c r="B4216">
        <v>734.76</v>
      </c>
      <c r="D4216" s="1">
        <v>42899</v>
      </c>
      <c r="E4216">
        <v>3557.87</v>
      </c>
    </row>
    <row r="4217" spans="1:5" x14ac:dyDescent="0.3">
      <c r="A4217" s="1">
        <v>42893</v>
      </c>
      <c r="B4217">
        <v>735.14</v>
      </c>
      <c r="D4217" s="1">
        <v>42900</v>
      </c>
      <c r="E4217">
        <v>3547.15</v>
      </c>
    </row>
    <row r="4218" spans="1:5" x14ac:dyDescent="0.3">
      <c r="A4218" s="1">
        <v>42894</v>
      </c>
      <c r="B4218">
        <v>738.07</v>
      </c>
      <c r="D4218" s="1">
        <v>42901</v>
      </c>
      <c r="E4218">
        <v>3525.46</v>
      </c>
    </row>
    <row r="4219" spans="1:5" x14ac:dyDescent="0.3">
      <c r="A4219" s="1">
        <v>42895</v>
      </c>
      <c r="B4219">
        <v>742.09</v>
      </c>
      <c r="D4219" s="1">
        <v>42902</v>
      </c>
      <c r="E4219">
        <v>3543.88</v>
      </c>
    </row>
    <row r="4220" spans="1:5" x14ac:dyDescent="0.3">
      <c r="A4220" s="1">
        <v>42898</v>
      </c>
      <c r="B4220">
        <v>734.02</v>
      </c>
      <c r="D4220" s="1">
        <v>42905</v>
      </c>
      <c r="E4220">
        <v>3579.58</v>
      </c>
    </row>
    <row r="4221" spans="1:5" x14ac:dyDescent="0.3">
      <c r="A4221" s="1">
        <v>42899</v>
      </c>
      <c r="B4221">
        <v>736.85</v>
      </c>
      <c r="D4221" s="1">
        <v>42906</v>
      </c>
      <c r="E4221">
        <v>3560.66</v>
      </c>
    </row>
    <row r="4222" spans="1:5" x14ac:dyDescent="0.3">
      <c r="A4222" s="1">
        <v>42900</v>
      </c>
      <c r="B4222">
        <v>735.7</v>
      </c>
      <c r="D4222" s="1">
        <v>42907</v>
      </c>
      <c r="E4222">
        <v>3554.35</v>
      </c>
    </row>
    <row r="4223" spans="1:5" x14ac:dyDescent="0.3">
      <c r="A4223" s="1">
        <v>42901</v>
      </c>
      <c r="B4223">
        <v>730.7</v>
      </c>
      <c r="D4223" s="1">
        <v>42908</v>
      </c>
      <c r="E4223">
        <v>3555.76</v>
      </c>
    </row>
    <row r="4224" spans="1:5" x14ac:dyDescent="0.3">
      <c r="A4224" s="1">
        <v>42902</v>
      </c>
      <c r="B4224">
        <v>734.66</v>
      </c>
      <c r="D4224" s="1">
        <v>42909</v>
      </c>
      <c r="E4224">
        <v>3543.68</v>
      </c>
    </row>
    <row r="4225" spans="1:5" x14ac:dyDescent="0.3">
      <c r="A4225" s="1">
        <v>42905</v>
      </c>
      <c r="B4225">
        <v>741.4</v>
      </c>
      <c r="D4225" s="1">
        <v>42912</v>
      </c>
      <c r="E4225">
        <v>3561.76</v>
      </c>
    </row>
    <row r="4226" spans="1:5" x14ac:dyDescent="0.3">
      <c r="A4226" s="1">
        <v>42906</v>
      </c>
      <c r="B4226">
        <v>737.75</v>
      </c>
      <c r="D4226" s="1">
        <v>42913</v>
      </c>
      <c r="E4226">
        <v>3538.32</v>
      </c>
    </row>
    <row r="4227" spans="1:5" x14ac:dyDescent="0.3">
      <c r="A4227" s="1">
        <v>42907</v>
      </c>
      <c r="B4227">
        <v>736.69</v>
      </c>
      <c r="D4227" s="1">
        <v>42914</v>
      </c>
      <c r="E4227">
        <v>3535.7</v>
      </c>
    </row>
    <row r="4228" spans="1:5" x14ac:dyDescent="0.3">
      <c r="A4228" s="1">
        <v>42908</v>
      </c>
      <c r="B4228">
        <v>736.14</v>
      </c>
      <c r="D4228" s="1">
        <v>42915</v>
      </c>
      <c r="E4228">
        <v>3471.33</v>
      </c>
    </row>
    <row r="4229" spans="1:5" x14ac:dyDescent="0.3">
      <c r="A4229" s="1">
        <v>42909</v>
      </c>
      <c r="B4229">
        <v>734.25</v>
      </c>
      <c r="D4229" s="1">
        <v>42916</v>
      </c>
      <c r="E4229">
        <v>3441.88</v>
      </c>
    </row>
    <row r="4230" spans="1:5" x14ac:dyDescent="0.3">
      <c r="A4230" s="1">
        <v>42912</v>
      </c>
      <c r="B4230">
        <v>737.6</v>
      </c>
      <c r="D4230" s="1">
        <v>42919</v>
      </c>
      <c r="E4230">
        <v>3491.81</v>
      </c>
    </row>
    <row r="4231" spans="1:5" x14ac:dyDescent="0.3">
      <c r="A4231" s="1">
        <v>42913</v>
      </c>
      <c r="B4231">
        <v>731.92</v>
      </c>
      <c r="D4231" s="1">
        <v>42920</v>
      </c>
      <c r="E4231">
        <v>3479.47</v>
      </c>
    </row>
    <row r="4232" spans="1:5" x14ac:dyDescent="0.3">
      <c r="A4232" s="1">
        <v>42914</v>
      </c>
      <c r="B4232">
        <v>731.12</v>
      </c>
      <c r="D4232" s="1">
        <v>42921</v>
      </c>
      <c r="E4232">
        <v>3478.41</v>
      </c>
    </row>
    <row r="4233" spans="1:5" x14ac:dyDescent="0.3">
      <c r="A4233" s="1">
        <v>42915</v>
      </c>
      <c r="B4233">
        <v>718.34</v>
      </c>
      <c r="D4233" s="1">
        <v>42922</v>
      </c>
      <c r="E4233">
        <v>3462.06</v>
      </c>
    </row>
    <row r="4234" spans="1:5" x14ac:dyDescent="0.3">
      <c r="A4234" s="1">
        <v>42916</v>
      </c>
      <c r="B4234">
        <v>712.87</v>
      </c>
      <c r="D4234" s="1">
        <v>42923</v>
      </c>
      <c r="E4234">
        <v>3463.84</v>
      </c>
    </row>
    <row r="4235" spans="1:5" x14ac:dyDescent="0.3">
      <c r="A4235" s="1">
        <v>42919</v>
      </c>
      <c r="B4235">
        <v>722.76</v>
      </c>
      <c r="D4235" s="1">
        <v>42926</v>
      </c>
      <c r="E4235">
        <v>3478.06</v>
      </c>
    </row>
    <row r="4236" spans="1:5" x14ac:dyDescent="0.3">
      <c r="A4236" s="1">
        <v>42920</v>
      </c>
      <c r="B4236">
        <v>720.66</v>
      </c>
      <c r="D4236" s="1">
        <v>42927</v>
      </c>
      <c r="E4236">
        <v>3464.48</v>
      </c>
    </row>
    <row r="4237" spans="1:5" x14ac:dyDescent="0.3">
      <c r="A4237" s="1">
        <v>42921</v>
      </c>
      <c r="B4237">
        <v>721.39</v>
      </c>
      <c r="D4237" s="1">
        <v>42928</v>
      </c>
      <c r="E4237">
        <v>3515.23</v>
      </c>
    </row>
    <row r="4238" spans="1:5" x14ac:dyDescent="0.3">
      <c r="A4238" s="1">
        <v>42922</v>
      </c>
      <c r="B4238">
        <v>718.04</v>
      </c>
      <c r="D4238" s="1">
        <v>42929</v>
      </c>
      <c r="E4238">
        <v>3527.83</v>
      </c>
    </row>
    <row r="4239" spans="1:5" x14ac:dyDescent="0.3">
      <c r="A4239" s="1">
        <v>42923</v>
      </c>
      <c r="B4239">
        <v>718.72</v>
      </c>
      <c r="D4239" s="1">
        <v>42930</v>
      </c>
      <c r="E4239">
        <v>3525.94</v>
      </c>
    </row>
    <row r="4240" spans="1:5" x14ac:dyDescent="0.3">
      <c r="A4240" s="1">
        <v>42926</v>
      </c>
      <c r="B4240">
        <v>721.29</v>
      </c>
      <c r="D4240" s="1">
        <v>42933</v>
      </c>
      <c r="E4240">
        <v>3516.35</v>
      </c>
    </row>
    <row r="4241" spans="1:5" x14ac:dyDescent="0.3">
      <c r="A4241" s="1">
        <v>42927</v>
      </c>
      <c r="B4241">
        <v>718.56</v>
      </c>
      <c r="D4241" s="1">
        <v>42934</v>
      </c>
      <c r="E4241">
        <v>3478.68</v>
      </c>
    </row>
    <row r="4242" spans="1:5" x14ac:dyDescent="0.3">
      <c r="A4242" s="1">
        <v>42928</v>
      </c>
      <c r="B4242">
        <v>729.26</v>
      </c>
      <c r="D4242" s="1">
        <v>42935</v>
      </c>
      <c r="E4242">
        <v>3500.28</v>
      </c>
    </row>
    <row r="4243" spans="1:5" x14ac:dyDescent="0.3">
      <c r="A4243" s="1">
        <v>42929</v>
      </c>
      <c r="B4243">
        <v>732.12</v>
      </c>
      <c r="D4243" s="1">
        <v>42936</v>
      </c>
      <c r="E4243">
        <v>3499.49</v>
      </c>
    </row>
    <row r="4244" spans="1:5" x14ac:dyDescent="0.3">
      <c r="A4244" s="1">
        <v>42930</v>
      </c>
      <c r="B4244">
        <v>731.73</v>
      </c>
      <c r="D4244" s="1">
        <v>42937</v>
      </c>
      <c r="E4244">
        <v>3451.71</v>
      </c>
    </row>
    <row r="4245" spans="1:5" x14ac:dyDescent="0.3">
      <c r="A4245" s="1">
        <v>42933</v>
      </c>
      <c r="B4245">
        <v>729.87</v>
      </c>
      <c r="D4245" s="1">
        <v>42940</v>
      </c>
      <c r="E4245">
        <v>3453.17</v>
      </c>
    </row>
    <row r="4246" spans="1:5" x14ac:dyDescent="0.3">
      <c r="A4246" s="1">
        <v>42934</v>
      </c>
      <c r="B4246">
        <v>722.36</v>
      </c>
      <c r="D4246" s="1">
        <v>42941</v>
      </c>
      <c r="E4246">
        <v>3473.54</v>
      </c>
    </row>
    <row r="4247" spans="1:5" x14ac:dyDescent="0.3">
      <c r="A4247" s="1">
        <v>42935</v>
      </c>
      <c r="B4247">
        <v>727.45</v>
      </c>
      <c r="D4247" s="1">
        <v>42942</v>
      </c>
      <c r="E4247">
        <v>3491.19</v>
      </c>
    </row>
    <row r="4248" spans="1:5" x14ac:dyDescent="0.3">
      <c r="A4248" s="1">
        <v>42936</v>
      </c>
      <c r="B4248">
        <v>726.23</v>
      </c>
      <c r="D4248" s="1">
        <v>42943</v>
      </c>
      <c r="E4248">
        <v>3493.14</v>
      </c>
    </row>
    <row r="4249" spans="1:5" x14ac:dyDescent="0.3">
      <c r="A4249" s="1">
        <v>42937</v>
      </c>
      <c r="B4249">
        <v>716.15</v>
      </c>
      <c r="D4249" s="1">
        <v>42944</v>
      </c>
      <c r="E4249">
        <v>3467.73</v>
      </c>
    </row>
    <row r="4250" spans="1:5" x14ac:dyDescent="0.3">
      <c r="A4250" s="1">
        <v>42940</v>
      </c>
      <c r="B4250">
        <v>716.41</v>
      </c>
      <c r="D4250" s="1">
        <v>42947</v>
      </c>
      <c r="E4250">
        <v>3449.36</v>
      </c>
    </row>
    <row r="4251" spans="1:5" x14ac:dyDescent="0.3">
      <c r="A4251" s="1">
        <v>42941</v>
      </c>
      <c r="B4251">
        <v>720.17</v>
      </c>
      <c r="D4251" s="1">
        <v>42948</v>
      </c>
      <c r="E4251">
        <v>3477.39</v>
      </c>
    </row>
    <row r="4252" spans="1:5" x14ac:dyDescent="0.3">
      <c r="A4252" s="1">
        <v>42942</v>
      </c>
      <c r="B4252">
        <v>724.11</v>
      </c>
      <c r="D4252" s="1">
        <v>42949</v>
      </c>
      <c r="E4252">
        <v>3459.32</v>
      </c>
    </row>
    <row r="4253" spans="1:5" x14ac:dyDescent="0.3">
      <c r="A4253" s="1">
        <v>42943</v>
      </c>
      <c r="B4253">
        <v>724.33</v>
      </c>
      <c r="D4253" s="1">
        <v>42950</v>
      </c>
      <c r="E4253">
        <v>3466.37</v>
      </c>
    </row>
    <row r="4254" spans="1:5" x14ac:dyDescent="0.3">
      <c r="A4254" s="1">
        <v>42944</v>
      </c>
      <c r="B4254">
        <v>718.48</v>
      </c>
      <c r="D4254" s="1">
        <v>42951</v>
      </c>
      <c r="E4254">
        <v>3507.41</v>
      </c>
    </row>
    <row r="4255" spans="1:5" x14ac:dyDescent="0.3">
      <c r="A4255" s="1">
        <v>42947</v>
      </c>
      <c r="B4255">
        <v>714.27</v>
      </c>
      <c r="D4255" s="1">
        <v>42954</v>
      </c>
      <c r="E4255">
        <v>3505.8</v>
      </c>
    </row>
    <row r="4256" spans="1:5" x14ac:dyDescent="0.3">
      <c r="A4256" s="1">
        <v>42948</v>
      </c>
      <c r="B4256">
        <v>720.6</v>
      </c>
      <c r="D4256" s="1">
        <v>42955</v>
      </c>
      <c r="E4256">
        <v>3515.63</v>
      </c>
    </row>
    <row r="4257" spans="1:5" x14ac:dyDescent="0.3">
      <c r="A4257" s="1">
        <v>42949</v>
      </c>
      <c r="B4257">
        <v>716.76</v>
      </c>
      <c r="D4257" s="1">
        <v>42956</v>
      </c>
      <c r="E4257">
        <v>3468.45</v>
      </c>
    </row>
    <row r="4258" spans="1:5" x14ac:dyDescent="0.3">
      <c r="A4258" s="1">
        <v>42950</v>
      </c>
      <c r="B4258">
        <v>718.53</v>
      </c>
      <c r="D4258" s="1">
        <v>42957</v>
      </c>
      <c r="E4258">
        <v>3433.54</v>
      </c>
    </row>
    <row r="4259" spans="1:5" x14ac:dyDescent="0.3">
      <c r="A4259" s="1">
        <v>42951</v>
      </c>
      <c r="B4259">
        <v>728.01</v>
      </c>
      <c r="D4259" s="1">
        <v>42958</v>
      </c>
      <c r="E4259">
        <v>3406.34</v>
      </c>
    </row>
    <row r="4260" spans="1:5" x14ac:dyDescent="0.3">
      <c r="A4260" s="1">
        <v>42954</v>
      </c>
      <c r="B4260">
        <v>727.23</v>
      </c>
      <c r="D4260" s="1">
        <v>42961</v>
      </c>
      <c r="E4260">
        <v>3450.66</v>
      </c>
    </row>
    <row r="4261" spans="1:5" x14ac:dyDescent="0.3">
      <c r="A4261" s="1">
        <v>42955</v>
      </c>
      <c r="B4261">
        <v>728.92</v>
      </c>
      <c r="D4261" s="1">
        <v>42962</v>
      </c>
      <c r="E4261">
        <v>3461.91</v>
      </c>
    </row>
    <row r="4262" spans="1:5" x14ac:dyDescent="0.3">
      <c r="A4262" s="1">
        <v>42956</v>
      </c>
      <c r="B4262">
        <v>719.13</v>
      </c>
      <c r="D4262" s="1">
        <v>42963</v>
      </c>
      <c r="E4262">
        <v>3484.57</v>
      </c>
    </row>
    <row r="4263" spans="1:5" x14ac:dyDescent="0.3">
      <c r="A4263" s="1">
        <v>42957</v>
      </c>
      <c r="B4263">
        <v>711.95</v>
      </c>
      <c r="D4263" s="1">
        <v>42964</v>
      </c>
      <c r="E4263">
        <v>3461.97</v>
      </c>
    </row>
    <row r="4264" spans="1:5" x14ac:dyDescent="0.3">
      <c r="A4264" s="1">
        <v>42958</v>
      </c>
      <c r="B4264">
        <v>706.17</v>
      </c>
      <c r="D4264" s="1">
        <v>42965</v>
      </c>
      <c r="E4264">
        <v>3446.03</v>
      </c>
    </row>
    <row r="4265" spans="1:5" x14ac:dyDescent="0.3">
      <c r="A4265" s="1">
        <v>42961</v>
      </c>
      <c r="B4265">
        <v>715.62</v>
      </c>
      <c r="D4265" s="1">
        <v>42968</v>
      </c>
      <c r="E4265">
        <v>3423.53</v>
      </c>
    </row>
    <row r="4266" spans="1:5" x14ac:dyDescent="0.3">
      <c r="A4266" s="1">
        <v>42962</v>
      </c>
      <c r="B4266">
        <v>718.14</v>
      </c>
      <c r="D4266" s="1">
        <v>42969</v>
      </c>
      <c r="E4266">
        <v>3455.59</v>
      </c>
    </row>
    <row r="4267" spans="1:5" x14ac:dyDescent="0.3">
      <c r="A4267" s="1">
        <v>42963</v>
      </c>
      <c r="B4267">
        <v>722.36</v>
      </c>
      <c r="D4267" s="1">
        <v>42970</v>
      </c>
      <c r="E4267">
        <v>3438.63</v>
      </c>
    </row>
    <row r="4268" spans="1:5" x14ac:dyDescent="0.3">
      <c r="A4268" s="1">
        <v>42964</v>
      </c>
      <c r="B4268">
        <v>717.6</v>
      </c>
      <c r="D4268" s="1">
        <v>42971</v>
      </c>
      <c r="E4268">
        <v>3444.73</v>
      </c>
    </row>
    <row r="4269" spans="1:5" x14ac:dyDescent="0.3">
      <c r="A4269" s="1">
        <v>42965</v>
      </c>
      <c r="B4269">
        <v>713.83</v>
      </c>
      <c r="D4269" s="1">
        <v>42972</v>
      </c>
      <c r="E4269">
        <v>3438.55</v>
      </c>
    </row>
    <row r="4270" spans="1:5" x14ac:dyDescent="0.3">
      <c r="A4270" s="1">
        <v>42968</v>
      </c>
      <c r="B4270">
        <v>708.54</v>
      </c>
      <c r="D4270" s="1">
        <v>42975</v>
      </c>
      <c r="E4270">
        <v>3421.03</v>
      </c>
    </row>
    <row r="4271" spans="1:5" x14ac:dyDescent="0.3">
      <c r="A4271" s="1">
        <v>42969</v>
      </c>
      <c r="B4271">
        <v>714.55</v>
      </c>
      <c r="D4271" s="1">
        <v>42976</v>
      </c>
      <c r="E4271">
        <v>3388.22</v>
      </c>
    </row>
    <row r="4272" spans="1:5" x14ac:dyDescent="0.3">
      <c r="A4272" s="1">
        <v>42970</v>
      </c>
      <c r="B4272">
        <v>711.17</v>
      </c>
      <c r="D4272" s="1">
        <v>42977</v>
      </c>
      <c r="E4272">
        <v>3403.71</v>
      </c>
    </row>
    <row r="4273" spans="1:5" x14ac:dyDescent="0.3">
      <c r="A4273" s="1">
        <v>42971</v>
      </c>
      <c r="B4273">
        <v>712.77</v>
      </c>
      <c r="D4273" s="1">
        <v>42978</v>
      </c>
      <c r="E4273">
        <v>3421.47</v>
      </c>
    </row>
    <row r="4274" spans="1:5" x14ac:dyDescent="0.3">
      <c r="A4274" s="1">
        <v>42972</v>
      </c>
      <c r="B4274">
        <v>710.95</v>
      </c>
      <c r="D4274" s="1">
        <v>42979</v>
      </c>
      <c r="E4274">
        <v>3443.88</v>
      </c>
    </row>
    <row r="4275" spans="1:5" x14ac:dyDescent="0.3">
      <c r="A4275" s="1">
        <v>42975</v>
      </c>
      <c r="B4275">
        <v>706.62</v>
      </c>
      <c r="D4275" s="1">
        <v>42982</v>
      </c>
      <c r="E4275">
        <v>3429.98</v>
      </c>
    </row>
    <row r="4276" spans="1:5" x14ac:dyDescent="0.3">
      <c r="A4276" s="1">
        <v>42976</v>
      </c>
      <c r="B4276">
        <v>699.71</v>
      </c>
      <c r="D4276" s="1">
        <v>42983</v>
      </c>
      <c r="E4276">
        <v>3420.86</v>
      </c>
    </row>
    <row r="4277" spans="1:5" x14ac:dyDescent="0.3">
      <c r="A4277" s="1">
        <v>42977</v>
      </c>
      <c r="B4277">
        <v>703.29</v>
      </c>
      <c r="D4277" s="1">
        <v>42984</v>
      </c>
      <c r="E4277">
        <v>3433.8</v>
      </c>
    </row>
    <row r="4278" spans="1:5" x14ac:dyDescent="0.3">
      <c r="A4278" s="1">
        <v>42978</v>
      </c>
      <c r="B4278">
        <v>706.49</v>
      </c>
      <c r="D4278" s="1">
        <v>42985</v>
      </c>
      <c r="E4278">
        <v>3447.66</v>
      </c>
    </row>
    <row r="4279" spans="1:5" x14ac:dyDescent="0.3">
      <c r="A4279" s="1">
        <v>42979</v>
      </c>
      <c r="B4279">
        <v>711.25</v>
      </c>
      <c r="D4279" s="1">
        <v>42986</v>
      </c>
      <c r="E4279">
        <v>3447.69</v>
      </c>
    </row>
    <row r="4280" spans="1:5" x14ac:dyDescent="0.3">
      <c r="A4280" s="1">
        <v>42982</v>
      </c>
      <c r="B4280">
        <v>708.11</v>
      </c>
      <c r="D4280" s="1">
        <v>42989</v>
      </c>
      <c r="E4280">
        <v>3495.19</v>
      </c>
    </row>
    <row r="4281" spans="1:5" x14ac:dyDescent="0.3">
      <c r="A4281" s="1">
        <v>42983</v>
      </c>
      <c r="B4281">
        <v>706.1</v>
      </c>
      <c r="D4281" s="1">
        <v>42990</v>
      </c>
      <c r="E4281">
        <v>3512.56</v>
      </c>
    </row>
    <row r="4282" spans="1:5" x14ac:dyDescent="0.3">
      <c r="A4282" s="1">
        <v>42984</v>
      </c>
      <c r="B4282">
        <v>708.61</v>
      </c>
      <c r="D4282" s="1">
        <v>42991</v>
      </c>
      <c r="E4282">
        <v>3523.14</v>
      </c>
    </row>
    <row r="4283" spans="1:5" x14ac:dyDescent="0.3">
      <c r="A4283" s="1">
        <v>42985</v>
      </c>
      <c r="B4283">
        <v>711.79</v>
      </c>
      <c r="D4283" s="1">
        <v>42992</v>
      </c>
      <c r="E4283">
        <v>3526.48</v>
      </c>
    </row>
    <row r="4284" spans="1:5" x14ac:dyDescent="0.3">
      <c r="A4284" s="1">
        <v>42986</v>
      </c>
      <c r="B4284">
        <v>711.46</v>
      </c>
      <c r="D4284" s="1">
        <v>42993</v>
      </c>
      <c r="E4284">
        <v>3515.55</v>
      </c>
    </row>
    <row r="4285" spans="1:5" x14ac:dyDescent="0.3">
      <c r="A4285" s="1">
        <v>42989</v>
      </c>
      <c r="B4285">
        <v>720.96</v>
      </c>
      <c r="D4285" s="1">
        <v>42996</v>
      </c>
      <c r="E4285">
        <v>3526.74</v>
      </c>
    </row>
    <row r="4286" spans="1:5" x14ac:dyDescent="0.3">
      <c r="A4286" s="1">
        <v>42990</v>
      </c>
      <c r="B4286">
        <v>724.33</v>
      </c>
      <c r="D4286" s="1">
        <v>42997</v>
      </c>
      <c r="E4286">
        <v>3531.18</v>
      </c>
    </row>
    <row r="4287" spans="1:5" x14ac:dyDescent="0.3">
      <c r="A4287" s="1">
        <v>42991</v>
      </c>
      <c r="B4287">
        <v>725.86</v>
      </c>
      <c r="D4287" s="1">
        <v>42998</v>
      </c>
      <c r="E4287">
        <v>3525.55</v>
      </c>
    </row>
    <row r="4288" spans="1:5" x14ac:dyDescent="0.3">
      <c r="A4288" s="1">
        <v>42992</v>
      </c>
      <c r="B4288">
        <v>725.97</v>
      </c>
      <c r="D4288" s="1">
        <v>42999</v>
      </c>
      <c r="E4288">
        <v>3539.59</v>
      </c>
    </row>
    <row r="4289" spans="1:5" x14ac:dyDescent="0.3">
      <c r="A4289" s="1">
        <v>42993</v>
      </c>
      <c r="B4289">
        <v>724.1</v>
      </c>
      <c r="D4289" s="1">
        <v>43000</v>
      </c>
      <c r="E4289">
        <v>3541.42</v>
      </c>
    </row>
    <row r="4290" spans="1:5" x14ac:dyDescent="0.3">
      <c r="A4290" s="1">
        <v>42996</v>
      </c>
      <c r="B4290">
        <v>726.22</v>
      </c>
      <c r="D4290" s="1">
        <v>43003</v>
      </c>
      <c r="E4290">
        <v>3537.81</v>
      </c>
    </row>
    <row r="4291" spans="1:5" x14ac:dyDescent="0.3">
      <c r="A4291" s="1">
        <v>42997</v>
      </c>
      <c r="B4291">
        <v>727.03</v>
      </c>
      <c r="D4291" s="1">
        <v>43004</v>
      </c>
      <c r="E4291">
        <v>3536.38</v>
      </c>
    </row>
    <row r="4292" spans="1:5" x14ac:dyDescent="0.3">
      <c r="A4292" s="1">
        <v>42998</v>
      </c>
      <c r="B4292">
        <v>725.62</v>
      </c>
      <c r="D4292" s="1">
        <v>43005</v>
      </c>
      <c r="E4292">
        <v>3555.17</v>
      </c>
    </row>
    <row r="4293" spans="1:5" x14ac:dyDescent="0.3">
      <c r="A4293" s="1">
        <v>42999</v>
      </c>
      <c r="B4293">
        <v>727.75</v>
      </c>
      <c r="D4293" s="1">
        <v>43006</v>
      </c>
      <c r="E4293">
        <v>3563.64</v>
      </c>
    </row>
    <row r="4294" spans="1:5" x14ac:dyDescent="0.3">
      <c r="A4294" s="1">
        <v>43000</v>
      </c>
      <c r="B4294">
        <v>727.96</v>
      </c>
      <c r="D4294" s="1">
        <v>43007</v>
      </c>
      <c r="E4294">
        <v>3594.85</v>
      </c>
    </row>
    <row r="4295" spans="1:5" x14ac:dyDescent="0.3">
      <c r="A4295" s="1">
        <v>43003</v>
      </c>
      <c r="B4295">
        <v>726.96</v>
      </c>
      <c r="D4295" s="1">
        <v>43010</v>
      </c>
      <c r="E4295">
        <v>3602.69</v>
      </c>
    </row>
    <row r="4296" spans="1:5" x14ac:dyDescent="0.3">
      <c r="A4296" s="1">
        <v>43004</v>
      </c>
      <c r="B4296">
        <v>726.6</v>
      </c>
      <c r="D4296" s="1">
        <v>43011</v>
      </c>
      <c r="E4296">
        <v>3605.73</v>
      </c>
    </row>
    <row r="4297" spans="1:5" x14ac:dyDescent="0.3">
      <c r="A4297" s="1">
        <v>43005</v>
      </c>
      <c r="B4297">
        <v>729.83</v>
      </c>
      <c r="D4297" s="1">
        <v>43012</v>
      </c>
      <c r="E4297">
        <v>3594.91</v>
      </c>
    </row>
    <row r="4298" spans="1:5" x14ac:dyDescent="0.3">
      <c r="A4298" s="1">
        <v>43006</v>
      </c>
      <c r="B4298">
        <v>731.66</v>
      </c>
      <c r="D4298" s="1">
        <v>43013</v>
      </c>
      <c r="E4298">
        <v>3613.54</v>
      </c>
    </row>
    <row r="4299" spans="1:5" x14ac:dyDescent="0.3">
      <c r="A4299" s="1">
        <v>43007</v>
      </c>
      <c r="B4299">
        <v>738.33</v>
      </c>
      <c r="D4299" s="1">
        <v>43014</v>
      </c>
      <c r="E4299">
        <v>3603.32</v>
      </c>
    </row>
    <row r="4300" spans="1:5" x14ac:dyDescent="0.3">
      <c r="A4300" s="1">
        <v>43010</v>
      </c>
      <c r="B4300">
        <v>739.51</v>
      </c>
      <c r="D4300" s="1">
        <v>43017</v>
      </c>
      <c r="E4300">
        <v>3610.5</v>
      </c>
    </row>
    <row r="4301" spans="1:5" x14ac:dyDescent="0.3">
      <c r="A4301" s="1">
        <v>43011</v>
      </c>
      <c r="B4301">
        <v>740.03</v>
      </c>
      <c r="D4301" s="1">
        <v>43018</v>
      </c>
      <c r="E4301">
        <v>3598.79</v>
      </c>
    </row>
    <row r="4302" spans="1:5" x14ac:dyDescent="0.3">
      <c r="A4302" s="1">
        <v>43012</v>
      </c>
      <c r="B4302">
        <v>737.61</v>
      </c>
      <c r="D4302" s="1">
        <v>43019</v>
      </c>
      <c r="E4302">
        <v>3607.39</v>
      </c>
    </row>
    <row r="4303" spans="1:5" x14ac:dyDescent="0.3">
      <c r="A4303" s="1">
        <v>43013</v>
      </c>
      <c r="B4303">
        <v>740.82</v>
      </c>
      <c r="D4303" s="1">
        <v>43020</v>
      </c>
      <c r="E4303">
        <v>3605.54</v>
      </c>
    </row>
    <row r="4304" spans="1:5" x14ac:dyDescent="0.3">
      <c r="A4304" s="1">
        <v>43014</v>
      </c>
      <c r="B4304">
        <v>738.24</v>
      </c>
      <c r="D4304" s="1">
        <v>43021</v>
      </c>
      <c r="E4304">
        <v>3604.55</v>
      </c>
    </row>
    <row r="4305" spans="1:5" x14ac:dyDescent="0.3">
      <c r="A4305" s="1">
        <v>43017</v>
      </c>
      <c r="B4305">
        <v>739.09</v>
      </c>
      <c r="D4305" s="1">
        <v>43024</v>
      </c>
      <c r="E4305">
        <v>3606.27</v>
      </c>
    </row>
    <row r="4306" spans="1:5" x14ac:dyDescent="0.3">
      <c r="A4306" s="1">
        <v>43018</v>
      </c>
      <c r="B4306">
        <v>737.33</v>
      </c>
      <c r="D4306" s="1">
        <v>43025</v>
      </c>
      <c r="E4306">
        <v>3607.77</v>
      </c>
    </row>
    <row r="4307" spans="1:5" x14ac:dyDescent="0.3">
      <c r="A4307" s="1">
        <v>43019</v>
      </c>
      <c r="B4307">
        <v>739.5</v>
      </c>
      <c r="D4307" s="1">
        <v>43026</v>
      </c>
      <c r="E4307">
        <v>3619.65</v>
      </c>
    </row>
    <row r="4308" spans="1:5" x14ac:dyDescent="0.3">
      <c r="A4308" s="1">
        <v>43020</v>
      </c>
      <c r="B4308">
        <v>738.95</v>
      </c>
      <c r="D4308" s="1">
        <v>43027</v>
      </c>
      <c r="E4308">
        <v>3602.08</v>
      </c>
    </row>
    <row r="4309" spans="1:5" x14ac:dyDescent="0.3">
      <c r="A4309" s="1">
        <v>43021</v>
      </c>
      <c r="B4309">
        <v>738.38</v>
      </c>
      <c r="D4309" s="1">
        <v>43028</v>
      </c>
      <c r="E4309">
        <v>3605.09</v>
      </c>
    </row>
    <row r="4310" spans="1:5" x14ac:dyDescent="0.3">
      <c r="A4310" s="1">
        <v>43024</v>
      </c>
      <c r="B4310">
        <v>737.99</v>
      </c>
      <c r="D4310" s="1">
        <v>43031</v>
      </c>
      <c r="E4310">
        <v>3608.87</v>
      </c>
    </row>
    <row r="4311" spans="1:5" x14ac:dyDescent="0.3">
      <c r="A4311" s="1">
        <v>43025</v>
      </c>
      <c r="B4311">
        <v>738.57</v>
      </c>
      <c r="D4311" s="1">
        <v>43032</v>
      </c>
      <c r="E4311">
        <v>3610.69</v>
      </c>
    </row>
    <row r="4312" spans="1:5" x14ac:dyDescent="0.3">
      <c r="A4312" s="1">
        <v>43026</v>
      </c>
      <c r="B4312">
        <v>740.75</v>
      </c>
      <c r="D4312" s="1">
        <v>43033</v>
      </c>
      <c r="E4312">
        <v>3591.46</v>
      </c>
    </row>
    <row r="4313" spans="1:5" x14ac:dyDescent="0.3">
      <c r="A4313" s="1">
        <v>43027</v>
      </c>
      <c r="B4313">
        <v>737.63</v>
      </c>
      <c r="D4313" s="1">
        <v>43034</v>
      </c>
      <c r="E4313">
        <v>3637.2</v>
      </c>
    </row>
    <row r="4314" spans="1:5" x14ac:dyDescent="0.3">
      <c r="A4314" s="1">
        <v>43028</v>
      </c>
      <c r="B4314">
        <v>739.02</v>
      </c>
      <c r="D4314" s="1">
        <v>43035</v>
      </c>
      <c r="E4314">
        <v>3652.23</v>
      </c>
    </row>
    <row r="4315" spans="1:5" x14ac:dyDescent="0.3">
      <c r="A4315" s="1">
        <v>43031</v>
      </c>
      <c r="B4315">
        <v>739.37</v>
      </c>
      <c r="D4315" s="1">
        <v>43038</v>
      </c>
      <c r="E4315">
        <v>3662.18</v>
      </c>
    </row>
    <row r="4316" spans="1:5" x14ac:dyDescent="0.3">
      <c r="A4316" s="1">
        <v>43032</v>
      </c>
      <c r="B4316">
        <v>740.15</v>
      </c>
      <c r="D4316" s="1">
        <v>43039</v>
      </c>
      <c r="E4316">
        <v>3673.95</v>
      </c>
    </row>
    <row r="4317" spans="1:5" x14ac:dyDescent="0.3">
      <c r="A4317" s="1">
        <v>43033</v>
      </c>
      <c r="B4317">
        <v>736.13</v>
      </c>
      <c r="D4317" s="1">
        <v>43040</v>
      </c>
      <c r="E4317">
        <v>3697.4</v>
      </c>
    </row>
    <row r="4318" spans="1:5" x14ac:dyDescent="0.3">
      <c r="A4318" s="1">
        <v>43034</v>
      </c>
      <c r="B4318">
        <v>744.73</v>
      </c>
      <c r="D4318" s="1">
        <v>43041</v>
      </c>
      <c r="E4318">
        <v>3688.8</v>
      </c>
    </row>
    <row r="4319" spans="1:5" x14ac:dyDescent="0.3">
      <c r="A4319" s="1">
        <v>43035</v>
      </c>
      <c r="B4319">
        <v>747.59</v>
      </c>
      <c r="D4319" s="1">
        <v>43042</v>
      </c>
      <c r="E4319">
        <v>3689.96</v>
      </c>
    </row>
    <row r="4320" spans="1:5" x14ac:dyDescent="0.3">
      <c r="A4320" s="1">
        <v>43038</v>
      </c>
      <c r="B4320">
        <v>748.94</v>
      </c>
      <c r="D4320" s="1">
        <v>43045</v>
      </c>
      <c r="E4320">
        <v>3682.36</v>
      </c>
    </row>
    <row r="4321" spans="1:5" x14ac:dyDescent="0.3">
      <c r="A4321" s="1">
        <v>43039</v>
      </c>
      <c r="B4321">
        <v>751.89</v>
      </c>
      <c r="D4321" s="1">
        <v>43046</v>
      </c>
      <c r="E4321">
        <v>3658.77</v>
      </c>
    </row>
    <row r="4322" spans="1:5" x14ac:dyDescent="0.3">
      <c r="A4322" s="1">
        <v>43040</v>
      </c>
      <c r="B4322">
        <v>755.83</v>
      </c>
      <c r="D4322" s="1">
        <v>43047</v>
      </c>
      <c r="E4322">
        <v>3655.04</v>
      </c>
    </row>
    <row r="4323" spans="1:5" x14ac:dyDescent="0.3">
      <c r="A4323" s="1">
        <v>43041</v>
      </c>
      <c r="B4323">
        <v>755</v>
      </c>
      <c r="D4323" s="1">
        <v>43048</v>
      </c>
      <c r="E4323">
        <v>3612.5</v>
      </c>
    </row>
    <row r="4324" spans="1:5" x14ac:dyDescent="0.3">
      <c r="A4324" s="1">
        <v>43042</v>
      </c>
      <c r="B4324">
        <v>755.11</v>
      </c>
      <c r="D4324" s="1">
        <v>43049</v>
      </c>
      <c r="E4324">
        <v>3593.76</v>
      </c>
    </row>
    <row r="4325" spans="1:5" x14ac:dyDescent="0.3">
      <c r="A4325" s="1">
        <v>43045</v>
      </c>
      <c r="B4325">
        <v>753.13</v>
      </c>
      <c r="D4325" s="1">
        <v>43052</v>
      </c>
      <c r="E4325">
        <v>3574.52</v>
      </c>
    </row>
    <row r="4326" spans="1:5" x14ac:dyDescent="0.3">
      <c r="A4326" s="1">
        <v>43046</v>
      </c>
      <c r="B4326">
        <v>748.59</v>
      </c>
      <c r="D4326" s="1">
        <v>43053</v>
      </c>
      <c r="E4326">
        <v>3556.38</v>
      </c>
    </row>
    <row r="4327" spans="1:5" x14ac:dyDescent="0.3">
      <c r="A4327" s="1">
        <v>43047</v>
      </c>
      <c r="B4327">
        <v>748.24</v>
      </c>
      <c r="D4327" s="1">
        <v>43054</v>
      </c>
      <c r="E4327">
        <v>3545.72</v>
      </c>
    </row>
    <row r="4328" spans="1:5" x14ac:dyDescent="0.3">
      <c r="A4328" s="1">
        <v>43048</v>
      </c>
      <c r="B4328">
        <v>740.43</v>
      </c>
      <c r="D4328" s="1">
        <v>43055</v>
      </c>
      <c r="E4328">
        <v>3564.8</v>
      </c>
    </row>
    <row r="4329" spans="1:5" x14ac:dyDescent="0.3">
      <c r="A4329" s="1">
        <v>43049</v>
      </c>
      <c r="B4329">
        <v>736.82</v>
      </c>
      <c r="D4329" s="1">
        <v>43056</v>
      </c>
      <c r="E4329">
        <v>3547.46</v>
      </c>
    </row>
    <row r="4330" spans="1:5" x14ac:dyDescent="0.3">
      <c r="A4330" s="1">
        <v>43052</v>
      </c>
      <c r="B4330">
        <v>732.55</v>
      </c>
      <c r="D4330" s="1">
        <v>43059</v>
      </c>
      <c r="E4330">
        <v>3561.41</v>
      </c>
    </row>
    <row r="4331" spans="1:5" x14ac:dyDescent="0.3">
      <c r="A4331" s="1">
        <v>43053</v>
      </c>
      <c r="B4331">
        <v>730.22</v>
      </c>
      <c r="D4331" s="1">
        <v>43060</v>
      </c>
      <c r="E4331">
        <v>3579.32</v>
      </c>
    </row>
    <row r="4332" spans="1:5" x14ac:dyDescent="0.3">
      <c r="A4332" s="1">
        <v>43054</v>
      </c>
      <c r="B4332">
        <v>727.93</v>
      </c>
      <c r="D4332" s="1">
        <v>43061</v>
      </c>
      <c r="E4332">
        <v>3562.65</v>
      </c>
    </row>
    <row r="4333" spans="1:5" x14ac:dyDescent="0.3">
      <c r="A4333" s="1">
        <v>43055</v>
      </c>
      <c r="B4333">
        <v>732.63</v>
      </c>
      <c r="D4333" s="1">
        <v>43062</v>
      </c>
      <c r="E4333">
        <v>3572.07</v>
      </c>
    </row>
    <row r="4334" spans="1:5" x14ac:dyDescent="0.3">
      <c r="A4334" s="1">
        <v>43056</v>
      </c>
      <c r="B4334">
        <v>729.33</v>
      </c>
      <c r="D4334" s="1">
        <v>43063</v>
      </c>
      <c r="E4334">
        <v>3581.23</v>
      </c>
    </row>
    <row r="4335" spans="1:5" x14ac:dyDescent="0.3">
      <c r="A4335" s="1">
        <v>43059</v>
      </c>
      <c r="B4335">
        <v>732.16</v>
      </c>
      <c r="D4335" s="1">
        <v>43066</v>
      </c>
      <c r="E4335">
        <v>3564.02</v>
      </c>
    </row>
    <row r="4336" spans="1:5" x14ac:dyDescent="0.3">
      <c r="A4336" s="1">
        <v>43060</v>
      </c>
      <c r="B4336">
        <v>735.06</v>
      </c>
      <c r="D4336" s="1">
        <v>43067</v>
      </c>
      <c r="E4336">
        <v>3583.49</v>
      </c>
    </row>
    <row r="4337" spans="1:5" x14ac:dyDescent="0.3">
      <c r="A4337" s="1">
        <v>43061</v>
      </c>
      <c r="B4337">
        <v>731.68</v>
      </c>
      <c r="D4337" s="1">
        <v>43068</v>
      </c>
      <c r="E4337">
        <v>3589.91</v>
      </c>
    </row>
    <row r="4338" spans="1:5" x14ac:dyDescent="0.3">
      <c r="A4338" s="1">
        <v>43062</v>
      </c>
      <c r="B4338">
        <v>733.52</v>
      </c>
      <c r="D4338" s="1">
        <v>43069</v>
      </c>
      <c r="E4338">
        <v>3569.93</v>
      </c>
    </row>
    <row r="4339" spans="1:5" x14ac:dyDescent="0.3">
      <c r="A4339" s="1">
        <v>43063</v>
      </c>
      <c r="B4339">
        <v>734.67</v>
      </c>
      <c r="D4339" s="1">
        <v>43070</v>
      </c>
      <c r="E4339">
        <v>3527.55</v>
      </c>
    </row>
    <row r="4340" spans="1:5" x14ac:dyDescent="0.3">
      <c r="A4340" s="1">
        <v>43066</v>
      </c>
      <c r="B4340">
        <v>730.76</v>
      </c>
      <c r="D4340" s="1">
        <v>43073</v>
      </c>
      <c r="E4340">
        <v>3576.22</v>
      </c>
    </row>
    <row r="4341" spans="1:5" x14ac:dyDescent="0.3">
      <c r="A4341" s="1">
        <v>43067</v>
      </c>
      <c r="B4341">
        <v>734.48</v>
      </c>
      <c r="D4341" s="1">
        <v>43074</v>
      </c>
      <c r="E4341">
        <v>3570.57</v>
      </c>
    </row>
    <row r="4342" spans="1:5" x14ac:dyDescent="0.3">
      <c r="A4342" s="1">
        <v>43068</v>
      </c>
      <c r="B4342">
        <v>736.68</v>
      </c>
      <c r="D4342" s="1">
        <v>43075</v>
      </c>
      <c r="E4342">
        <v>3561.57</v>
      </c>
    </row>
    <row r="4343" spans="1:5" x14ac:dyDescent="0.3">
      <c r="A4343" s="1">
        <v>43069</v>
      </c>
      <c r="B4343">
        <v>732.88</v>
      </c>
      <c r="D4343" s="1">
        <v>43076</v>
      </c>
      <c r="E4343">
        <v>3573.13</v>
      </c>
    </row>
    <row r="4344" spans="1:5" x14ac:dyDescent="0.3">
      <c r="A4344" s="1">
        <v>43070</v>
      </c>
      <c r="B4344">
        <v>724.33</v>
      </c>
      <c r="D4344" s="1">
        <v>43077</v>
      </c>
      <c r="E4344">
        <v>3591.45</v>
      </c>
    </row>
    <row r="4345" spans="1:5" x14ac:dyDescent="0.3">
      <c r="A4345" s="1">
        <v>43073</v>
      </c>
      <c r="B4345">
        <v>734.34</v>
      </c>
      <c r="D4345" s="1">
        <v>43080</v>
      </c>
      <c r="E4345">
        <v>3582.21</v>
      </c>
    </row>
    <row r="4346" spans="1:5" x14ac:dyDescent="0.3">
      <c r="A4346" s="1">
        <v>43074</v>
      </c>
      <c r="B4346">
        <v>734.25</v>
      </c>
      <c r="D4346" s="1">
        <v>43081</v>
      </c>
      <c r="E4346">
        <v>3600.35</v>
      </c>
    </row>
    <row r="4347" spans="1:5" x14ac:dyDescent="0.3">
      <c r="A4347" s="1">
        <v>43075</v>
      </c>
      <c r="B4347">
        <v>732.49</v>
      </c>
      <c r="D4347" s="1">
        <v>43082</v>
      </c>
      <c r="E4347">
        <v>3581.75</v>
      </c>
    </row>
    <row r="4348" spans="1:5" x14ac:dyDescent="0.3">
      <c r="A4348" s="1">
        <v>43076</v>
      </c>
      <c r="B4348">
        <v>735.68</v>
      </c>
      <c r="D4348" s="1">
        <v>43083</v>
      </c>
      <c r="E4348">
        <v>3556.22</v>
      </c>
    </row>
    <row r="4349" spans="1:5" x14ac:dyDescent="0.3">
      <c r="A4349" s="1">
        <v>43077</v>
      </c>
      <c r="B4349">
        <v>739.4</v>
      </c>
      <c r="D4349" s="1">
        <v>43084</v>
      </c>
      <c r="E4349">
        <v>3560.53</v>
      </c>
    </row>
    <row r="4350" spans="1:5" x14ac:dyDescent="0.3">
      <c r="A4350" s="1">
        <v>43080</v>
      </c>
      <c r="B4350">
        <v>736.74</v>
      </c>
      <c r="D4350" s="1">
        <v>43087</v>
      </c>
      <c r="E4350">
        <v>3609.42</v>
      </c>
    </row>
    <row r="4351" spans="1:5" x14ac:dyDescent="0.3">
      <c r="A4351" s="1">
        <v>43081</v>
      </c>
      <c r="B4351">
        <v>739.41</v>
      </c>
      <c r="D4351" s="1">
        <v>43088</v>
      </c>
      <c r="E4351">
        <v>3582.22</v>
      </c>
    </row>
    <row r="4352" spans="1:5" x14ac:dyDescent="0.3">
      <c r="A4352" s="1">
        <v>43082</v>
      </c>
      <c r="B4352">
        <v>735.2</v>
      </c>
      <c r="D4352" s="1">
        <v>43089</v>
      </c>
      <c r="E4352">
        <v>3552.65</v>
      </c>
    </row>
    <row r="4353" spans="1:5" x14ac:dyDescent="0.3">
      <c r="A4353" s="1">
        <v>43083</v>
      </c>
      <c r="B4353">
        <v>729.23</v>
      </c>
      <c r="D4353" s="1">
        <v>43090</v>
      </c>
      <c r="E4353">
        <v>3570.78</v>
      </c>
    </row>
    <row r="4354" spans="1:5" x14ac:dyDescent="0.3">
      <c r="A4354" s="1">
        <v>43084</v>
      </c>
      <c r="B4354">
        <v>730.23</v>
      </c>
      <c r="D4354" s="1">
        <v>43091</v>
      </c>
      <c r="E4354">
        <v>3553.39</v>
      </c>
    </row>
    <row r="4355" spans="1:5" x14ac:dyDescent="0.3">
      <c r="A4355" s="1">
        <v>43087</v>
      </c>
      <c r="B4355">
        <v>739.85</v>
      </c>
      <c r="D4355" s="1">
        <v>43096</v>
      </c>
      <c r="E4355">
        <v>3550.17</v>
      </c>
    </row>
    <row r="4356" spans="1:5" x14ac:dyDescent="0.3">
      <c r="A4356" s="1">
        <v>43088</v>
      </c>
      <c r="B4356">
        <v>735.34</v>
      </c>
      <c r="D4356" s="1">
        <v>43097</v>
      </c>
      <c r="E4356">
        <v>3524.31</v>
      </c>
    </row>
    <row r="4357" spans="1:5" x14ac:dyDescent="0.3">
      <c r="A4357" s="1">
        <v>43089</v>
      </c>
      <c r="B4357">
        <v>729.26</v>
      </c>
      <c r="D4357" s="1">
        <v>43098</v>
      </c>
      <c r="E4357">
        <v>3503.96</v>
      </c>
    </row>
    <row r="4358" spans="1:5" x14ac:dyDescent="0.3">
      <c r="A4358" s="1">
        <v>43090</v>
      </c>
      <c r="B4358">
        <v>732.92</v>
      </c>
      <c r="D4358" s="1">
        <v>43102</v>
      </c>
      <c r="E4358">
        <v>3490.19</v>
      </c>
    </row>
    <row r="4359" spans="1:5" x14ac:dyDescent="0.3">
      <c r="A4359" s="1">
        <v>43091</v>
      </c>
      <c r="B4359">
        <v>729.61</v>
      </c>
      <c r="D4359" s="1">
        <v>43103</v>
      </c>
      <c r="E4359">
        <v>3509.88</v>
      </c>
    </row>
    <row r="4360" spans="1:5" x14ac:dyDescent="0.3">
      <c r="A4360" s="1">
        <v>43096</v>
      </c>
      <c r="B4360">
        <v>728.15</v>
      </c>
      <c r="D4360" s="1">
        <v>43104</v>
      </c>
      <c r="E4360">
        <v>3568.88</v>
      </c>
    </row>
    <row r="4361" spans="1:5" x14ac:dyDescent="0.3">
      <c r="A4361" s="1">
        <v>43097</v>
      </c>
      <c r="B4361">
        <v>722.98</v>
      </c>
      <c r="D4361" s="1">
        <v>43105</v>
      </c>
      <c r="E4361">
        <v>3607.63</v>
      </c>
    </row>
    <row r="4362" spans="1:5" x14ac:dyDescent="0.3">
      <c r="A4362" s="1">
        <v>43098</v>
      </c>
      <c r="B4362">
        <v>718.81</v>
      </c>
      <c r="D4362" s="1">
        <v>43108</v>
      </c>
      <c r="E4362">
        <v>3616.45</v>
      </c>
    </row>
    <row r="4363" spans="1:5" x14ac:dyDescent="0.3">
      <c r="A4363" s="1">
        <v>43102</v>
      </c>
      <c r="B4363">
        <v>715.68</v>
      </c>
      <c r="D4363" s="1">
        <v>43109</v>
      </c>
      <c r="E4363">
        <v>3622.87</v>
      </c>
    </row>
    <row r="4364" spans="1:5" x14ac:dyDescent="0.3">
      <c r="A4364" s="1">
        <v>43103</v>
      </c>
      <c r="B4364">
        <v>719.68</v>
      </c>
      <c r="D4364" s="1">
        <v>43110</v>
      </c>
      <c r="E4364">
        <v>3609.83</v>
      </c>
    </row>
    <row r="4365" spans="1:5" x14ac:dyDescent="0.3">
      <c r="A4365" s="1">
        <v>43104</v>
      </c>
      <c r="B4365">
        <v>731.28</v>
      </c>
      <c r="D4365" s="1">
        <v>43111</v>
      </c>
      <c r="E4365">
        <v>3595.24</v>
      </c>
    </row>
    <row r="4366" spans="1:5" x14ac:dyDescent="0.3">
      <c r="A4366" s="1">
        <v>43105</v>
      </c>
      <c r="B4366">
        <v>738.58</v>
      </c>
      <c r="D4366" s="1">
        <v>43112</v>
      </c>
      <c r="E4366">
        <v>3612.61</v>
      </c>
    </row>
    <row r="4367" spans="1:5" x14ac:dyDescent="0.3">
      <c r="A4367" s="1">
        <v>43108</v>
      </c>
      <c r="B4367">
        <v>740.21</v>
      </c>
      <c r="D4367" s="1">
        <v>43115</v>
      </c>
      <c r="E4367">
        <v>3611.81</v>
      </c>
    </row>
    <row r="4368" spans="1:5" x14ac:dyDescent="0.3">
      <c r="A4368" s="1">
        <v>43109</v>
      </c>
      <c r="B4368">
        <v>741.37</v>
      </c>
      <c r="D4368" s="1">
        <v>43116</v>
      </c>
      <c r="E4368">
        <v>3622.01</v>
      </c>
    </row>
    <row r="4369" spans="1:5" x14ac:dyDescent="0.3">
      <c r="A4369" s="1">
        <v>43110</v>
      </c>
      <c r="B4369">
        <v>738.13</v>
      </c>
      <c r="D4369" s="1">
        <v>43117</v>
      </c>
      <c r="E4369">
        <v>3612.78</v>
      </c>
    </row>
    <row r="4370" spans="1:5" x14ac:dyDescent="0.3">
      <c r="A4370" s="1">
        <v>43111</v>
      </c>
      <c r="B4370">
        <v>734.81</v>
      </c>
      <c r="D4370" s="1">
        <v>43118</v>
      </c>
      <c r="E4370">
        <v>3620.91</v>
      </c>
    </row>
    <row r="4371" spans="1:5" x14ac:dyDescent="0.3">
      <c r="A4371" s="1">
        <v>43112</v>
      </c>
      <c r="B4371">
        <v>737.98</v>
      </c>
      <c r="D4371" s="1">
        <v>43119</v>
      </c>
      <c r="E4371">
        <v>3649.07</v>
      </c>
    </row>
    <row r="4372" spans="1:5" x14ac:dyDescent="0.3">
      <c r="A4372" s="1">
        <v>43115</v>
      </c>
      <c r="B4372">
        <v>738.02</v>
      </c>
      <c r="D4372" s="1">
        <v>43122</v>
      </c>
      <c r="E4372">
        <v>3665.28</v>
      </c>
    </row>
    <row r="4373" spans="1:5" x14ac:dyDescent="0.3">
      <c r="A4373" s="1">
        <v>43116</v>
      </c>
      <c r="B4373">
        <v>740.59</v>
      </c>
      <c r="D4373" s="1">
        <v>43123</v>
      </c>
      <c r="E4373">
        <v>3672.29</v>
      </c>
    </row>
    <row r="4374" spans="1:5" x14ac:dyDescent="0.3">
      <c r="A4374" s="1">
        <v>43117</v>
      </c>
      <c r="B4374">
        <v>738.54</v>
      </c>
      <c r="D4374" s="1">
        <v>43124</v>
      </c>
      <c r="E4374">
        <v>3643.22</v>
      </c>
    </row>
    <row r="4375" spans="1:5" x14ac:dyDescent="0.3">
      <c r="A4375" s="1">
        <v>43118</v>
      </c>
      <c r="B4375">
        <v>739.17</v>
      </c>
      <c r="D4375" s="1">
        <v>43125</v>
      </c>
      <c r="E4375">
        <v>3630.15</v>
      </c>
    </row>
    <row r="4376" spans="1:5" x14ac:dyDescent="0.3">
      <c r="A4376" s="1">
        <v>43119</v>
      </c>
      <c r="B4376">
        <v>745.56</v>
      </c>
      <c r="D4376" s="1">
        <v>43126</v>
      </c>
      <c r="E4376">
        <v>3647.41</v>
      </c>
    </row>
    <row r="4377" spans="1:5" x14ac:dyDescent="0.3">
      <c r="A4377" s="1">
        <v>43122</v>
      </c>
      <c r="B4377">
        <v>749.53</v>
      </c>
      <c r="D4377" s="1">
        <v>43129</v>
      </c>
      <c r="E4377">
        <v>3643.04</v>
      </c>
    </row>
    <row r="4378" spans="1:5" x14ac:dyDescent="0.3">
      <c r="A4378" s="1">
        <v>43123</v>
      </c>
      <c r="B4378">
        <v>750.87</v>
      </c>
      <c r="D4378" s="1">
        <v>43130</v>
      </c>
      <c r="E4378">
        <v>3606.75</v>
      </c>
    </row>
    <row r="4379" spans="1:5" x14ac:dyDescent="0.3">
      <c r="A4379" s="1">
        <v>43124</v>
      </c>
      <c r="B4379">
        <v>744.29</v>
      </c>
      <c r="D4379" s="1">
        <v>43131</v>
      </c>
      <c r="E4379">
        <v>3609.29</v>
      </c>
    </row>
    <row r="4380" spans="1:5" x14ac:dyDescent="0.3">
      <c r="A4380" s="1">
        <v>43125</v>
      </c>
      <c r="B4380">
        <v>741.33</v>
      </c>
      <c r="D4380" s="1">
        <v>43132</v>
      </c>
      <c r="E4380">
        <v>3577.35</v>
      </c>
    </row>
    <row r="4381" spans="1:5" x14ac:dyDescent="0.3">
      <c r="A4381" s="1">
        <v>43126</v>
      </c>
      <c r="B4381">
        <v>744.69</v>
      </c>
      <c r="D4381" s="1">
        <v>43133</v>
      </c>
      <c r="E4381">
        <v>3523.28</v>
      </c>
    </row>
    <row r="4382" spans="1:5" x14ac:dyDescent="0.3">
      <c r="A4382" s="1">
        <v>43129</v>
      </c>
      <c r="B4382">
        <v>743.64</v>
      </c>
      <c r="D4382" s="1">
        <v>43136</v>
      </c>
      <c r="E4382">
        <v>3478.77</v>
      </c>
    </row>
    <row r="4383" spans="1:5" x14ac:dyDescent="0.3">
      <c r="A4383" s="1">
        <v>43130</v>
      </c>
      <c r="B4383">
        <v>736.27</v>
      </c>
      <c r="D4383" s="1">
        <v>43137</v>
      </c>
      <c r="E4383">
        <v>3394.92</v>
      </c>
    </row>
    <row r="4384" spans="1:5" x14ac:dyDescent="0.3">
      <c r="A4384" s="1">
        <v>43131</v>
      </c>
      <c r="B4384">
        <v>736.57</v>
      </c>
      <c r="D4384" s="1">
        <v>43138</v>
      </c>
      <c r="E4384">
        <v>3454.52</v>
      </c>
    </row>
    <row r="4385" spans="1:5" x14ac:dyDescent="0.3">
      <c r="A4385" s="1">
        <v>43132</v>
      </c>
      <c r="B4385">
        <v>731.32</v>
      </c>
      <c r="D4385" s="1">
        <v>43139</v>
      </c>
      <c r="E4385">
        <v>3377.3</v>
      </c>
    </row>
    <row r="4386" spans="1:5" x14ac:dyDescent="0.3">
      <c r="A4386" s="1">
        <v>43133</v>
      </c>
      <c r="B4386">
        <v>719.89</v>
      </c>
      <c r="D4386" s="1">
        <v>43140</v>
      </c>
      <c r="E4386">
        <v>3325.99</v>
      </c>
    </row>
    <row r="4387" spans="1:5" x14ac:dyDescent="0.3">
      <c r="A4387" s="1">
        <v>43136</v>
      </c>
      <c r="B4387">
        <v>710.47</v>
      </c>
      <c r="D4387" s="1">
        <v>43143</v>
      </c>
      <c r="E4387">
        <v>3368.25</v>
      </c>
    </row>
    <row r="4388" spans="1:5" x14ac:dyDescent="0.3">
      <c r="A4388" s="1">
        <v>43137</v>
      </c>
      <c r="B4388">
        <v>693.8</v>
      </c>
      <c r="D4388" s="1">
        <v>43144</v>
      </c>
      <c r="E4388">
        <v>3340.93</v>
      </c>
    </row>
    <row r="4389" spans="1:5" x14ac:dyDescent="0.3">
      <c r="A4389" s="1">
        <v>43138</v>
      </c>
      <c r="B4389">
        <v>706.54</v>
      </c>
      <c r="D4389" s="1">
        <v>43145</v>
      </c>
      <c r="E4389">
        <v>3369.83</v>
      </c>
    </row>
    <row r="4390" spans="1:5" x14ac:dyDescent="0.3">
      <c r="A4390" s="1">
        <v>43139</v>
      </c>
      <c r="B4390">
        <v>690.08</v>
      </c>
      <c r="D4390" s="1">
        <v>43146</v>
      </c>
      <c r="E4390">
        <v>3389.63</v>
      </c>
    </row>
    <row r="4391" spans="1:5" x14ac:dyDescent="0.3">
      <c r="A4391" s="1">
        <v>43140</v>
      </c>
      <c r="B4391">
        <v>679.89</v>
      </c>
      <c r="D4391" s="1">
        <v>43147</v>
      </c>
      <c r="E4391">
        <v>3426.8</v>
      </c>
    </row>
    <row r="4392" spans="1:5" x14ac:dyDescent="0.3">
      <c r="A4392" s="1">
        <v>43143</v>
      </c>
      <c r="B4392">
        <v>688.29</v>
      </c>
      <c r="D4392" s="1">
        <v>43150</v>
      </c>
      <c r="E4392">
        <v>3407.79</v>
      </c>
    </row>
    <row r="4393" spans="1:5" x14ac:dyDescent="0.3">
      <c r="A4393" s="1">
        <v>43144</v>
      </c>
      <c r="B4393">
        <v>682.61</v>
      </c>
      <c r="D4393" s="1">
        <v>43151</v>
      </c>
      <c r="E4393">
        <v>3435.08</v>
      </c>
    </row>
    <row r="4394" spans="1:5" x14ac:dyDescent="0.3">
      <c r="A4394" s="1">
        <v>43145</v>
      </c>
      <c r="B4394">
        <v>689.04</v>
      </c>
      <c r="D4394" s="1">
        <v>43152</v>
      </c>
      <c r="E4394">
        <v>3430.16</v>
      </c>
    </row>
    <row r="4395" spans="1:5" x14ac:dyDescent="0.3">
      <c r="A4395" s="1">
        <v>43146</v>
      </c>
      <c r="B4395">
        <v>693.45</v>
      </c>
      <c r="D4395" s="1">
        <v>43153</v>
      </c>
      <c r="E4395">
        <v>3431.99</v>
      </c>
    </row>
    <row r="4396" spans="1:5" x14ac:dyDescent="0.3">
      <c r="A4396" s="1">
        <v>43147</v>
      </c>
      <c r="B4396">
        <v>700.32</v>
      </c>
      <c r="D4396" s="1">
        <v>43154</v>
      </c>
      <c r="E4396">
        <v>3441.46</v>
      </c>
    </row>
    <row r="4397" spans="1:5" x14ac:dyDescent="0.3">
      <c r="A4397" s="1">
        <v>43150</v>
      </c>
      <c r="B4397">
        <v>696.23</v>
      </c>
      <c r="D4397" s="1">
        <v>43157</v>
      </c>
      <c r="E4397">
        <v>3463.18</v>
      </c>
    </row>
    <row r="4398" spans="1:5" x14ac:dyDescent="0.3">
      <c r="A4398" s="1">
        <v>43151</v>
      </c>
      <c r="B4398">
        <v>701.33</v>
      </c>
      <c r="D4398" s="1">
        <v>43158</v>
      </c>
      <c r="E4398">
        <v>3458.03</v>
      </c>
    </row>
    <row r="4399" spans="1:5" x14ac:dyDescent="0.3">
      <c r="A4399" s="1">
        <v>43152</v>
      </c>
      <c r="B4399">
        <v>700.15</v>
      </c>
      <c r="D4399" s="1">
        <v>43159</v>
      </c>
      <c r="E4399">
        <v>3438.96</v>
      </c>
    </row>
    <row r="4400" spans="1:5" x14ac:dyDescent="0.3">
      <c r="A4400" s="1">
        <v>43153</v>
      </c>
      <c r="B4400">
        <v>700.78</v>
      </c>
      <c r="D4400" s="1">
        <v>43160</v>
      </c>
      <c r="E4400">
        <v>3399.16</v>
      </c>
    </row>
    <row r="4401" spans="1:5" x14ac:dyDescent="0.3">
      <c r="A4401" s="1">
        <v>43154</v>
      </c>
      <c r="B4401">
        <v>702.85</v>
      </c>
      <c r="D4401" s="1">
        <v>43161</v>
      </c>
      <c r="E4401">
        <v>3324.75</v>
      </c>
    </row>
    <row r="4402" spans="1:5" x14ac:dyDescent="0.3">
      <c r="A4402" s="1">
        <v>43157</v>
      </c>
      <c r="B4402">
        <v>707.16</v>
      </c>
      <c r="D4402" s="1">
        <v>43164</v>
      </c>
      <c r="E4402">
        <v>3355.32</v>
      </c>
    </row>
    <row r="4403" spans="1:5" x14ac:dyDescent="0.3">
      <c r="A4403" s="1">
        <v>43158</v>
      </c>
      <c r="B4403">
        <v>706.59</v>
      </c>
      <c r="D4403" s="1">
        <v>43165</v>
      </c>
      <c r="E4403">
        <v>3357.86</v>
      </c>
    </row>
    <row r="4404" spans="1:5" x14ac:dyDescent="0.3">
      <c r="A4404" s="1">
        <v>43159</v>
      </c>
      <c r="B4404">
        <v>702.82</v>
      </c>
      <c r="D4404" s="1">
        <v>43166</v>
      </c>
      <c r="E4404">
        <v>3377.36</v>
      </c>
    </row>
    <row r="4405" spans="1:5" x14ac:dyDescent="0.3">
      <c r="A4405" s="1">
        <v>43160</v>
      </c>
      <c r="B4405">
        <v>694.84</v>
      </c>
      <c r="D4405" s="1">
        <v>43167</v>
      </c>
      <c r="E4405">
        <v>3413.28</v>
      </c>
    </row>
    <row r="4406" spans="1:5" x14ac:dyDescent="0.3">
      <c r="A4406" s="1">
        <v>43161</v>
      </c>
      <c r="B4406">
        <v>679.86</v>
      </c>
      <c r="D4406" s="1">
        <v>43168</v>
      </c>
      <c r="E4406">
        <v>3420.54</v>
      </c>
    </row>
    <row r="4407" spans="1:5" x14ac:dyDescent="0.3">
      <c r="A4407" s="1">
        <v>43164</v>
      </c>
      <c r="B4407">
        <v>685.81</v>
      </c>
      <c r="D4407" s="1">
        <v>43171</v>
      </c>
      <c r="E4407">
        <v>3429.48</v>
      </c>
    </row>
    <row r="4408" spans="1:5" x14ac:dyDescent="0.3">
      <c r="A4408" s="1">
        <v>43165</v>
      </c>
      <c r="B4408">
        <v>686.11</v>
      </c>
      <c r="D4408" s="1">
        <v>43172</v>
      </c>
      <c r="E4408">
        <v>3397.35</v>
      </c>
    </row>
    <row r="4409" spans="1:5" x14ac:dyDescent="0.3">
      <c r="A4409" s="1">
        <v>43166</v>
      </c>
      <c r="B4409">
        <v>690.05</v>
      </c>
      <c r="D4409" s="1">
        <v>43173</v>
      </c>
      <c r="E4409">
        <v>3390.98</v>
      </c>
    </row>
    <row r="4410" spans="1:5" x14ac:dyDescent="0.3">
      <c r="A4410" s="1">
        <v>43167</v>
      </c>
      <c r="B4410">
        <v>697.21</v>
      </c>
      <c r="D4410" s="1">
        <v>43174</v>
      </c>
      <c r="E4410">
        <v>3414.13</v>
      </c>
    </row>
    <row r="4411" spans="1:5" x14ac:dyDescent="0.3">
      <c r="A4411" s="1">
        <v>43168</v>
      </c>
      <c r="B4411">
        <v>698.49</v>
      </c>
      <c r="D4411" s="1">
        <v>43175</v>
      </c>
      <c r="E4411">
        <v>3437.4</v>
      </c>
    </row>
    <row r="4412" spans="1:5" x14ac:dyDescent="0.3">
      <c r="A4412" s="1">
        <v>43171</v>
      </c>
      <c r="B4412">
        <v>700.32</v>
      </c>
      <c r="D4412" s="1">
        <v>43178</v>
      </c>
      <c r="E4412">
        <v>3394.79</v>
      </c>
    </row>
    <row r="4413" spans="1:5" x14ac:dyDescent="0.3">
      <c r="A4413" s="1">
        <v>43172</v>
      </c>
      <c r="B4413">
        <v>694.16</v>
      </c>
      <c r="D4413" s="1">
        <v>43179</v>
      </c>
      <c r="E4413">
        <v>3412.08</v>
      </c>
    </row>
    <row r="4414" spans="1:5" x14ac:dyDescent="0.3">
      <c r="A4414" s="1">
        <v>43173</v>
      </c>
      <c r="B4414">
        <v>693.7</v>
      </c>
      <c r="D4414" s="1">
        <v>43180</v>
      </c>
      <c r="E4414">
        <v>3401.04</v>
      </c>
    </row>
    <row r="4415" spans="1:5" x14ac:dyDescent="0.3">
      <c r="A4415" s="1">
        <v>43174</v>
      </c>
      <c r="B4415">
        <v>698.92</v>
      </c>
      <c r="D4415" s="1">
        <v>43181</v>
      </c>
      <c r="E4415">
        <v>3348.19</v>
      </c>
    </row>
    <row r="4416" spans="1:5" x14ac:dyDescent="0.3">
      <c r="A4416" s="1">
        <v>43175</v>
      </c>
      <c r="B4416">
        <v>702.98</v>
      </c>
      <c r="D4416" s="1">
        <v>43182</v>
      </c>
      <c r="E4416">
        <v>3298.07</v>
      </c>
    </row>
    <row r="4417" spans="1:5" x14ac:dyDescent="0.3">
      <c r="A4417" s="1">
        <v>43178</v>
      </c>
      <c r="B4417">
        <v>695.09</v>
      </c>
      <c r="D4417" s="1">
        <v>43185</v>
      </c>
      <c r="E4417">
        <v>3278.72</v>
      </c>
    </row>
    <row r="4418" spans="1:5" x14ac:dyDescent="0.3">
      <c r="A4418" s="1">
        <v>43179</v>
      </c>
      <c r="B4418">
        <v>698.53</v>
      </c>
      <c r="D4418" s="1">
        <v>43186</v>
      </c>
      <c r="E4418">
        <v>3316.95</v>
      </c>
    </row>
    <row r="4419" spans="1:5" x14ac:dyDescent="0.3">
      <c r="A4419" s="1">
        <v>43180</v>
      </c>
      <c r="B4419">
        <v>695.55</v>
      </c>
      <c r="D4419" s="1">
        <v>43187</v>
      </c>
      <c r="E4419">
        <v>3331.25</v>
      </c>
    </row>
    <row r="4420" spans="1:5" x14ac:dyDescent="0.3">
      <c r="A4420" s="1">
        <v>43181</v>
      </c>
      <c r="B4420">
        <v>684.94</v>
      </c>
      <c r="D4420" s="1">
        <v>43188</v>
      </c>
      <c r="E4420">
        <v>3361.5</v>
      </c>
    </row>
    <row r="4421" spans="1:5" x14ac:dyDescent="0.3">
      <c r="A4421" s="1">
        <v>43182</v>
      </c>
      <c r="B4421">
        <v>675.14</v>
      </c>
      <c r="D4421" s="1">
        <v>43193</v>
      </c>
      <c r="E4421">
        <v>3346.93</v>
      </c>
    </row>
    <row r="4422" spans="1:5" x14ac:dyDescent="0.3">
      <c r="A4422" s="1">
        <v>43185</v>
      </c>
      <c r="B4422">
        <v>670.31</v>
      </c>
      <c r="D4422" s="1">
        <v>43194</v>
      </c>
      <c r="E4422">
        <v>3340.35</v>
      </c>
    </row>
    <row r="4423" spans="1:5" x14ac:dyDescent="0.3">
      <c r="A4423" s="1">
        <v>43186</v>
      </c>
      <c r="B4423">
        <v>677.81</v>
      </c>
      <c r="D4423" s="1">
        <v>43195</v>
      </c>
      <c r="E4423">
        <v>3429.95</v>
      </c>
    </row>
    <row r="4424" spans="1:5" x14ac:dyDescent="0.3">
      <c r="A4424" s="1">
        <v>43187</v>
      </c>
      <c r="B4424">
        <v>681.82</v>
      </c>
      <c r="D4424" s="1">
        <v>43196</v>
      </c>
      <c r="E4424">
        <v>3408.1</v>
      </c>
    </row>
    <row r="4425" spans="1:5" x14ac:dyDescent="0.3">
      <c r="A4425" s="1">
        <v>43188</v>
      </c>
      <c r="B4425">
        <v>687.84</v>
      </c>
      <c r="D4425" s="1">
        <v>43199</v>
      </c>
      <c r="E4425">
        <v>3414.85</v>
      </c>
    </row>
    <row r="4426" spans="1:5" x14ac:dyDescent="0.3">
      <c r="A4426" s="1">
        <v>43193</v>
      </c>
      <c r="B4426">
        <v>684.45</v>
      </c>
      <c r="D4426" s="1">
        <v>43200</v>
      </c>
      <c r="E4426">
        <v>3438.78</v>
      </c>
    </row>
    <row r="4427" spans="1:5" x14ac:dyDescent="0.3">
      <c r="A4427" s="1">
        <v>43194</v>
      </c>
      <c r="B4427">
        <v>682.87</v>
      </c>
      <c r="D4427" s="1">
        <v>43201</v>
      </c>
      <c r="E4427">
        <v>3419.71</v>
      </c>
    </row>
    <row r="4428" spans="1:5" x14ac:dyDescent="0.3">
      <c r="A4428" s="1">
        <v>43195</v>
      </c>
      <c r="B4428">
        <v>700.38</v>
      </c>
      <c r="D4428" s="1">
        <v>43202</v>
      </c>
      <c r="E4428">
        <v>3443.97</v>
      </c>
    </row>
    <row r="4429" spans="1:5" x14ac:dyDescent="0.3">
      <c r="A4429" s="1">
        <v>43196</v>
      </c>
      <c r="B4429">
        <v>697.47</v>
      </c>
      <c r="D4429" s="1">
        <v>43203</v>
      </c>
      <c r="E4429">
        <v>3448</v>
      </c>
    </row>
    <row r="4430" spans="1:5" x14ac:dyDescent="0.3">
      <c r="A4430" s="1">
        <v>43199</v>
      </c>
      <c r="B4430">
        <v>698.61</v>
      </c>
      <c r="D4430" s="1">
        <v>43206</v>
      </c>
      <c r="E4430">
        <v>3441.04</v>
      </c>
    </row>
    <row r="4431" spans="1:5" x14ac:dyDescent="0.3">
      <c r="A4431" s="1">
        <v>43200</v>
      </c>
      <c r="B4431">
        <v>702.41</v>
      </c>
      <c r="D4431" s="1">
        <v>43207</v>
      </c>
      <c r="E4431">
        <v>3477.91</v>
      </c>
    </row>
    <row r="4432" spans="1:5" x14ac:dyDescent="0.3">
      <c r="A4432" s="1">
        <v>43201</v>
      </c>
      <c r="B4432">
        <v>698.74</v>
      </c>
      <c r="D4432" s="1">
        <v>43208</v>
      </c>
      <c r="E4432">
        <v>3490.89</v>
      </c>
    </row>
    <row r="4433" spans="1:5" x14ac:dyDescent="0.3">
      <c r="A4433" s="1">
        <v>43202</v>
      </c>
      <c r="B4433">
        <v>703.68</v>
      </c>
      <c r="D4433" s="1">
        <v>43209</v>
      </c>
      <c r="E4433">
        <v>3486.6</v>
      </c>
    </row>
    <row r="4434" spans="1:5" x14ac:dyDescent="0.3">
      <c r="A4434" s="1">
        <v>43203</v>
      </c>
      <c r="B4434">
        <v>704.71</v>
      </c>
      <c r="D4434" s="1">
        <v>43210</v>
      </c>
      <c r="E4434">
        <v>3494.2</v>
      </c>
    </row>
    <row r="4435" spans="1:5" x14ac:dyDescent="0.3">
      <c r="A4435" s="1">
        <v>43206</v>
      </c>
      <c r="B4435">
        <v>703.26</v>
      </c>
      <c r="D4435" s="1">
        <v>43213</v>
      </c>
      <c r="E4435">
        <v>3513.06</v>
      </c>
    </row>
    <row r="4436" spans="1:5" x14ac:dyDescent="0.3">
      <c r="A4436" s="1">
        <v>43207</v>
      </c>
      <c r="B4436">
        <v>710.84</v>
      </c>
      <c r="D4436" s="1">
        <v>43214</v>
      </c>
      <c r="E4436">
        <v>3510.88</v>
      </c>
    </row>
    <row r="4437" spans="1:5" x14ac:dyDescent="0.3">
      <c r="A4437" s="1">
        <v>43208</v>
      </c>
      <c r="B4437">
        <v>713.68</v>
      </c>
      <c r="D4437" s="1">
        <v>43215</v>
      </c>
      <c r="E4437">
        <v>3485.83</v>
      </c>
    </row>
    <row r="4438" spans="1:5" x14ac:dyDescent="0.3">
      <c r="A4438" s="1">
        <v>43209</v>
      </c>
      <c r="B4438">
        <v>712.98</v>
      </c>
      <c r="D4438" s="1">
        <v>43216</v>
      </c>
      <c r="E4438">
        <v>3506.03</v>
      </c>
    </row>
    <row r="4439" spans="1:5" x14ac:dyDescent="0.3">
      <c r="A4439" s="1">
        <v>43210</v>
      </c>
      <c r="B4439">
        <v>715.03</v>
      </c>
      <c r="D4439" s="1">
        <v>43217</v>
      </c>
      <c r="E4439">
        <v>3518.78</v>
      </c>
    </row>
    <row r="4440" spans="1:5" x14ac:dyDescent="0.3">
      <c r="A4440" s="1">
        <v>43213</v>
      </c>
      <c r="B4440">
        <v>718.16</v>
      </c>
      <c r="D4440" s="1">
        <v>43220</v>
      </c>
      <c r="E4440">
        <v>3536.52</v>
      </c>
    </row>
    <row r="4441" spans="1:5" x14ac:dyDescent="0.3">
      <c r="A4441" s="1">
        <v>43214</v>
      </c>
      <c r="B4441">
        <v>717.82</v>
      </c>
      <c r="D4441" s="1">
        <v>43221</v>
      </c>
      <c r="E4441">
        <v>3536.26</v>
      </c>
    </row>
    <row r="4442" spans="1:5" x14ac:dyDescent="0.3">
      <c r="A4442" s="1">
        <v>43215</v>
      </c>
      <c r="B4442">
        <v>714.61</v>
      </c>
      <c r="D4442" s="1">
        <v>43222</v>
      </c>
      <c r="E4442">
        <v>3553.79</v>
      </c>
    </row>
    <row r="4443" spans="1:5" x14ac:dyDescent="0.3">
      <c r="A4443" s="1">
        <v>43216</v>
      </c>
      <c r="B4443">
        <v>719.51</v>
      </c>
      <c r="D4443" s="1">
        <v>43223</v>
      </c>
      <c r="E4443">
        <v>3529.12</v>
      </c>
    </row>
    <row r="4444" spans="1:5" x14ac:dyDescent="0.3">
      <c r="A4444" s="1">
        <v>43217</v>
      </c>
      <c r="B4444">
        <v>722.13</v>
      </c>
      <c r="D4444" s="1">
        <v>43224</v>
      </c>
      <c r="E4444">
        <v>3550.59</v>
      </c>
    </row>
    <row r="4445" spans="1:5" x14ac:dyDescent="0.3">
      <c r="A4445" s="1">
        <v>43220</v>
      </c>
      <c r="B4445">
        <v>726.03</v>
      </c>
      <c r="D4445" s="1">
        <v>43227</v>
      </c>
      <c r="E4445">
        <v>3564.19</v>
      </c>
    </row>
    <row r="4446" spans="1:5" x14ac:dyDescent="0.3">
      <c r="A4446" s="1">
        <v>43221</v>
      </c>
      <c r="B4446">
        <v>725.83</v>
      </c>
      <c r="D4446" s="1">
        <v>43228</v>
      </c>
      <c r="E4446">
        <v>3557.88</v>
      </c>
    </row>
    <row r="4447" spans="1:5" x14ac:dyDescent="0.3">
      <c r="A4447" s="1">
        <v>43222</v>
      </c>
      <c r="B4447">
        <v>730.46</v>
      </c>
      <c r="D4447" s="1">
        <v>43229</v>
      </c>
      <c r="E4447">
        <v>3569.74</v>
      </c>
    </row>
    <row r="4448" spans="1:5" x14ac:dyDescent="0.3">
      <c r="A4448" s="1">
        <v>43223</v>
      </c>
      <c r="B4448">
        <v>726.22</v>
      </c>
      <c r="D4448" s="1">
        <v>43230</v>
      </c>
      <c r="E4448">
        <v>3569.71</v>
      </c>
    </row>
    <row r="4449" spans="1:5" x14ac:dyDescent="0.3">
      <c r="A4449" s="1">
        <v>43224</v>
      </c>
      <c r="B4449">
        <v>730.52</v>
      </c>
      <c r="D4449" s="1">
        <v>43231</v>
      </c>
      <c r="E4449">
        <v>3565.52</v>
      </c>
    </row>
    <row r="4450" spans="1:5" x14ac:dyDescent="0.3">
      <c r="A4450" s="1">
        <v>43227</v>
      </c>
      <c r="B4450">
        <v>733.92</v>
      </c>
      <c r="D4450" s="1">
        <v>43234</v>
      </c>
      <c r="E4450">
        <v>3565.74</v>
      </c>
    </row>
    <row r="4451" spans="1:5" x14ac:dyDescent="0.3">
      <c r="A4451" s="1">
        <v>43228</v>
      </c>
      <c r="B4451">
        <v>732.76</v>
      </c>
      <c r="D4451" s="1">
        <v>43235</v>
      </c>
      <c r="E4451">
        <v>3564.29</v>
      </c>
    </row>
    <row r="4452" spans="1:5" x14ac:dyDescent="0.3">
      <c r="A4452" s="1">
        <v>43229</v>
      </c>
      <c r="B4452">
        <v>733.78</v>
      </c>
      <c r="D4452" s="1">
        <v>43236</v>
      </c>
      <c r="E4452">
        <v>3562.85</v>
      </c>
    </row>
    <row r="4453" spans="1:5" x14ac:dyDescent="0.3">
      <c r="A4453" s="1">
        <v>43230</v>
      </c>
      <c r="B4453">
        <v>734.75</v>
      </c>
      <c r="D4453" s="1">
        <v>43237</v>
      </c>
      <c r="E4453">
        <v>3592.18</v>
      </c>
    </row>
    <row r="4454" spans="1:5" x14ac:dyDescent="0.3">
      <c r="A4454" s="1">
        <v>43231</v>
      </c>
      <c r="B4454">
        <v>734.64</v>
      </c>
      <c r="D4454" s="1">
        <v>43238</v>
      </c>
      <c r="E4454">
        <v>3573.76</v>
      </c>
    </row>
    <row r="4455" spans="1:5" x14ac:dyDescent="0.3">
      <c r="A4455" s="1">
        <v>43234</v>
      </c>
      <c r="B4455">
        <v>733.9</v>
      </c>
      <c r="D4455" s="1">
        <v>43241</v>
      </c>
      <c r="E4455">
        <v>3572.57</v>
      </c>
    </row>
    <row r="4456" spans="1:5" x14ac:dyDescent="0.3">
      <c r="A4456" s="1">
        <v>43235</v>
      </c>
      <c r="B4456">
        <v>733.33</v>
      </c>
      <c r="D4456" s="1">
        <v>43242</v>
      </c>
      <c r="E4456">
        <v>3587.25</v>
      </c>
    </row>
    <row r="4457" spans="1:5" x14ac:dyDescent="0.3">
      <c r="A4457" s="1">
        <v>43236</v>
      </c>
      <c r="B4457">
        <v>732.56</v>
      </c>
      <c r="D4457" s="1">
        <v>43243</v>
      </c>
      <c r="E4457">
        <v>3541.82</v>
      </c>
    </row>
    <row r="4458" spans="1:5" x14ac:dyDescent="0.3">
      <c r="A4458" s="1">
        <v>43237</v>
      </c>
      <c r="B4458">
        <v>738.44</v>
      </c>
      <c r="D4458" s="1">
        <v>43244</v>
      </c>
      <c r="E4458">
        <v>3521.76</v>
      </c>
    </row>
    <row r="4459" spans="1:5" x14ac:dyDescent="0.3">
      <c r="A4459" s="1">
        <v>43238</v>
      </c>
      <c r="B4459">
        <v>736.31</v>
      </c>
      <c r="D4459" s="1">
        <v>43245</v>
      </c>
      <c r="E4459">
        <v>3515.36</v>
      </c>
    </row>
    <row r="4460" spans="1:5" x14ac:dyDescent="0.3">
      <c r="A4460" s="1">
        <v>43241</v>
      </c>
      <c r="B4460">
        <v>736.93</v>
      </c>
      <c r="D4460" s="1">
        <v>43248</v>
      </c>
      <c r="E4460">
        <v>3482.64</v>
      </c>
    </row>
    <row r="4461" spans="1:5" x14ac:dyDescent="0.3">
      <c r="A4461" s="1">
        <v>43242</v>
      </c>
      <c r="B4461">
        <v>740.11</v>
      </c>
      <c r="D4461" s="1">
        <v>43249</v>
      </c>
      <c r="E4461">
        <v>3428.14</v>
      </c>
    </row>
    <row r="4462" spans="1:5" x14ac:dyDescent="0.3">
      <c r="A4462" s="1">
        <v>43243</v>
      </c>
      <c r="B4462">
        <v>731.27</v>
      </c>
      <c r="D4462" s="1">
        <v>43250</v>
      </c>
      <c r="E4462">
        <v>3441.19</v>
      </c>
    </row>
    <row r="4463" spans="1:5" x14ac:dyDescent="0.3">
      <c r="A4463" s="1">
        <v>43244</v>
      </c>
      <c r="B4463">
        <v>727.21</v>
      </c>
      <c r="D4463" s="1">
        <v>43251</v>
      </c>
      <c r="E4463">
        <v>3406.65</v>
      </c>
    </row>
    <row r="4464" spans="1:5" x14ac:dyDescent="0.3">
      <c r="A4464" s="1">
        <v>43245</v>
      </c>
      <c r="B4464">
        <v>726.11</v>
      </c>
      <c r="D4464" s="1">
        <v>43252</v>
      </c>
      <c r="E4464">
        <v>3453.54</v>
      </c>
    </row>
    <row r="4465" spans="1:5" x14ac:dyDescent="0.3">
      <c r="A4465" s="1">
        <v>43248</v>
      </c>
      <c r="B4465">
        <v>720.5</v>
      </c>
      <c r="D4465" s="1">
        <v>43255</v>
      </c>
      <c r="E4465">
        <v>3469.57</v>
      </c>
    </row>
    <row r="4466" spans="1:5" x14ac:dyDescent="0.3">
      <c r="A4466" s="1">
        <v>43249</v>
      </c>
      <c r="B4466">
        <v>709.68</v>
      </c>
      <c r="D4466" s="1">
        <v>43256</v>
      </c>
      <c r="E4466">
        <v>3456.79</v>
      </c>
    </row>
    <row r="4467" spans="1:5" x14ac:dyDescent="0.3">
      <c r="A4467" s="1">
        <v>43250</v>
      </c>
      <c r="B4467">
        <v>712.95</v>
      </c>
      <c r="D4467" s="1">
        <v>43257</v>
      </c>
      <c r="E4467">
        <v>3460.82</v>
      </c>
    </row>
    <row r="4468" spans="1:5" x14ac:dyDescent="0.3">
      <c r="A4468" s="1">
        <v>43251</v>
      </c>
      <c r="B4468">
        <v>706.28</v>
      </c>
      <c r="D4468" s="1">
        <v>43258</v>
      </c>
      <c r="E4468">
        <v>3459.77</v>
      </c>
    </row>
    <row r="4469" spans="1:5" x14ac:dyDescent="0.3">
      <c r="A4469" s="1">
        <v>43252</v>
      </c>
      <c r="B4469">
        <v>714.93</v>
      </c>
      <c r="D4469" s="1">
        <v>43259</v>
      </c>
      <c r="E4469">
        <v>3447.3</v>
      </c>
    </row>
    <row r="4470" spans="1:5" x14ac:dyDescent="0.3">
      <c r="A4470" s="1">
        <v>43255</v>
      </c>
      <c r="B4470">
        <v>718.55</v>
      </c>
      <c r="D4470" s="1">
        <v>43262</v>
      </c>
      <c r="E4470">
        <v>3480.22</v>
      </c>
    </row>
    <row r="4471" spans="1:5" x14ac:dyDescent="0.3">
      <c r="A4471" s="1">
        <v>43256</v>
      </c>
      <c r="B4471">
        <v>715.87</v>
      </c>
      <c r="D4471" s="1">
        <v>43263</v>
      </c>
      <c r="E4471">
        <v>3475.58</v>
      </c>
    </row>
    <row r="4472" spans="1:5" x14ac:dyDescent="0.3">
      <c r="A4472" s="1">
        <v>43257</v>
      </c>
      <c r="B4472">
        <v>716.97</v>
      </c>
      <c r="D4472" s="1">
        <v>43264</v>
      </c>
      <c r="E4472">
        <v>3479.56</v>
      </c>
    </row>
    <row r="4473" spans="1:5" x14ac:dyDescent="0.3">
      <c r="A4473" s="1">
        <v>43258</v>
      </c>
      <c r="B4473">
        <v>716.61</v>
      </c>
      <c r="D4473" s="1">
        <v>43265</v>
      </c>
      <c r="E4473">
        <v>3527.11</v>
      </c>
    </row>
    <row r="4474" spans="1:5" x14ac:dyDescent="0.3">
      <c r="A4474" s="1">
        <v>43259</v>
      </c>
      <c r="B4474">
        <v>712.72</v>
      </c>
      <c r="D4474" s="1">
        <v>43266</v>
      </c>
      <c r="E4474">
        <v>3505.02</v>
      </c>
    </row>
    <row r="4475" spans="1:5" x14ac:dyDescent="0.3">
      <c r="A4475" s="1">
        <v>43262</v>
      </c>
      <c r="B4475">
        <v>719.54</v>
      </c>
      <c r="D4475" s="1">
        <v>43269</v>
      </c>
      <c r="E4475">
        <v>3466.65</v>
      </c>
    </row>
    <row r="4476" spans="1:5" x14ac:dyDescent="0.3">
      <c r="A4476" s="1">
        <v>43263</v>
      </c>
      <c r="B4476">
        <v>719.12</v>
      </c>
      <c r="D4476" s="1">
        <v>43270</v>
      </c>
      <c r="E4476">
        <v>3435.3</v>
      </c>
    </row>
    <row r="4477" spans="1:5" x14ac:dyDescent="0.3">
      <c r="A4477" s="1">
        <v>43264</v>
      </c>
      <c r="B4477">
        <v>719.69</v>
      </c>
      <c r="D4477" s="1">
        <v>43271</v>
      </c>
      <c r="E4477">
        <v>3439.6</v>
      </c>
    </row>
    <row r="4478" spans="1:5" x14ac:dyDescent="0.3">
      <c r="A4478" s="1">
        <v>43265</v>
      </c>
      <c r="B4478">
        <v>729.72</v>
      </c>
      <c r="D4478" s="1">
        <v>43272</v>
      </c>
      <c r="E4478">
        <v>3403.51</v>
      </c>
    </row>
    <row r="4479" spans="1:5" x14ac:dyDescent="0.3">
      <c r="A4479" s="1">
        <v>43266</v>
      </c>
      <c r="B4479">
        <v>725.5</v>
      </c>
      <c r="D4479" s="1">
        <v>43273</v>
      </c>
      <c r="E4479">
        <v>3441.6</v>
      </c>
    </row>
    <row r="4480" spans="1:5" x14ac:dyDescent="0.3">
      <c r="A4480" s="1">
        <v>43269</v>
      </c>
      <c r="B4480">
        <v>716.78</v>
      </c>
      <c r="D4480" s="1">
        <v>43276</v>
      </c>
      <c r="E4480">
        <v>3369.21</v>
      </c>
    </row>
    <row r="4481" spans="1:5" x14ac:dyDescent="0.3">
      <c r="A4481" s="1">
        <v>43270</v>
      </c>
      <c r="B4481">
        <v>710.84</v>
      </c>
      <c r="D4481" s="1">
        <v>43277</v>
      </c>
      <c r="E4481">
        <v>3368.72</v>
      </c>
    </row>
    <row r="4482" spans="1:5" x14ac:dyDescent="0.3">
      <c r="A4482" s="1">
        <v>43271</v>
      </c>
      <c r="B4482">
        <v>711.93</v>
      </c>
      <c r="D4482" s="1">
        <v>43278</v>
      </c>
      <c r="E4482">
        <v>3397.13</v>
      </c>
    </row>
    <row r="4483" spans="1:5" x14ac:dyDescent="0.3">
      <c r="A4483" s="1">
        <v>43272</v>
      </c>
      <c r="B4483">
        <v>704.13</v>
      </c>
      <c r="D4483" s="1">
        <v>43279</v>
      </c>
      <c r="E4483">
        <v>3365.52</v>
      </c>
    </row>
    <row r="4484" spans="1:5" x14ac:dyDescent="0.3">
      <c r="A4484" s="1">
        <v>43273</v>
      </c>
      <c r="B4484">
        <v>710.85</v>
      </c>
      <c r="D4484" s="1">
        <v>43280</v>
      </c>
      <c r="E4484">
        <v>3395.6</v>
      </c>
    </row>
    <row r="4485" spans="1:5" x14ac:dyDescent="0.3">
      <c r="A4485" s="1">
        <v>43276</v>
      </c>
      <c r="B4485">
        <v>696.3</v>
      </c>
      <c r="D4485" s="1">
        <v>43283</v>
      </c>
      <c r="E4485">
        <v>3372.21</v>
      </c>
    </row>
    <row r="4486" spans="1:5" x14ac:dyDescent="0.3">
      <c r="A4486" s="1">
        <v>43277</v>
      </c>
      <c r="B4486">
        <v>696.46</v>
      </c>
      <c r="D4486" s="1">
        <v>43284</v>
      </c>
      <c r="E4486">
        <v>3406.34</v>
      </c>
    </row>
    <row r="4487" spans="1:5" x14ac:dyDescent="0.3">
      <c r="A4487" s="1">
        <v>43278</v>
      </c>
      <c r="B4487">
        <v>701.84</v>
      </c>
      <c r="D4487" s="1">
        <v>43285</v>
      </c>
      <c r="E4487">
        <v>3412.03</v>
      </c>
    </row>
    <row r="4488" spans="1:5" x14ac:dyDescent="0.3">
      <c r="A4488" s="1">
        <v>43279</v>
      </c>
      <c r="B4488">
        <v>695.54</v>
      </c>
      <c r="D4488" s="1">
        <v>43286</v>
      </c>
      <c r="E4488">
        <v>3440.92</v>
      </c>
    </row>
    <row r="4489" spans="1:5" x14ac:dyDescent="0.3">
      <c r="A4489" s="1">
        <v>43280</v>
      </c>
      <c r="B4489">
        <v>701.2</v>
      </c>
      <c r="D4489" s="1">
        <v>43287</v>
      </c>
      <c r="E4489">
        <v>3448.49</v>
      </c>
    </row>
    <row r="4490" spans="1:5" x14ac:dyDescent="0.3">
      <c r="A4490" s="1">
        <v>43283</v>
      </c>
      <c r="B4490">
        <v>695.6</v>
      </c>
      <c r="D4490" s="1">
        <v>43290</v>
      </c>
      <c r="E4490">
        <v>3460.44</v>
      </c>
    </row>
    <row r="4491" spans="1:5" x14ac:dyDescent="0.3">
      <c r="A4491" s="1">
        <v>43284</v>
      </c>
      <c r="B4491">
        <v>702.55</v>
      </c>
      <c r="D4491" s="1">
        <v>43291</v>
      </c>
      <c r="E4491">
        <v>3473.31</v>
      </c>
    </row>
    <row r="4492" spans="1:5" x14ac:dyDescent="0.3">
      <c r="A4492" s="1">
        <v>43285</v>
      </c>
      <c r="B4492">
        <v>704.57</v>
      </c>
      <c r="D4492" s="1">
        <v>43292</v>
      </c>
      <c r="E4492">
        <v>3422.35</v>
      </c>
    </row>
    <row r="4493" spans="1:5" x14ac:dyDescent="0.3">
      <c r="A4493" s="1">
        <v>43286</v>
      </c>
      <c r="B4493">
        <v>710.37</v>
      </c>
      <c r="D4493" s="1">
        <v>43293</v>
      </c>
      <c r="E4493">
        <v>3445.49</v>
      </c>
    </row>
    <row r="4494" spans="1:5" x14ac:dyDescent="0.3">
      <c r="A4494" s="1">
        <v>43287</v>
      </c>
      <c r="B4494">
        <v>712.4</v>
      </c>
      <c r="D4494" s="1">
        <v>43294</v>
      </c>
      <c r="E4494">
        <v>3454.54</v>
      </c>
    </row>
    <row r="4495" spans="1:5" x14ac:dyDescent="0.3">
      <c r="A4495" s="1">
        <v>43290</v>
      </c>
      <c r="B4495">
        <v>713.99</v>
      </c>
      <c r="D4495" s="1">
        <v>43297</v>
      </c>
      <c r="E4495">
        <v>3449.08</v>
      </c>
    </row>
    <row r="4496" spans="1:5" x14ac:dyDescent="0.3">
      <c r="A4496" s="1">
        <v>43291</v>
      </c>
      <c r="B4496">
        <v>715.64</v>
      </c>
      <c r="D4496" s="1">
        <v>43298</v>
      </c>
      <c r="E4496">
        <v>3457.5</v>
      </c>
    </row>
    <row r="4497" spans="1:5" x14ac:dyDescent="0.3">
      <c r="A4497" s="1">
        <v>43292</v>
      </c>
      <c r="B4497">
        <v>705.94</v>
      </c>
      <c r="D4497" s="1">
        <v>43299</v>
      </c>
      <c r="E4497">
        <v>3485.08</v>
      </c>
    </row>
    <row r="4498" spans="1:5" x14ac:dyDescent="0.3">
      <c r="A4498" s="1">
        <v>43293</v>
      </c>
      <c r="B4498">
        <v>710.59</v>
      </c>
      <c r="D4498" s="1">
        <v>43300</v>
      </c>
      <c r="E4498">
        <v>3471.64</v>
      </c>
    </row>
    <row r="4499" spans="1:5" x14ac:dyDescent="0.3">
      <c r="A4499" s="1">
        <v>43294</v>
      </c>
      <c r="B4499">
        <v>711.76</v>
      </c>
      <c r="D4499" s="1">
        <v>43301</v>
      </c>
      <c r="E4499">
        <v>3460.03</v>
      </c>
    </row>
    <row r="4500" spans="1:5" x14ac:dyDescent="0.3">
      <c r="A4500" s="1">
        <v>43297</v>
      </c>
      <c r="B4500">
        <v>711.36</v>
      </c>
      <c r="D4500" s="1">
        <v>43304</v>
      </c>
      <c r="E4500">
        <v>3454.05</v>
      </c>
    </row>
    <row r="4501" spans="1:5" x14ac:dyDescent="0.3">
      <c r="A4501" s="1">
        <v>43298</v>
      </c>
      <c r="B4501">
        <v>712.24</v>
      </c>
      <c r="D4501" s="1">
        <v>43305</v>
      </c>
      <c r="E4501">
        <v>3483.31</v>
      </c>
    </row>
    <row r="4502" spans="1:5" x14ac:dyDescent="0.3">
      <c r="A4502" s="1">
        <v>43299</v>
      </c>
      <c r="B4502">
        <v>717.6</v>
      </c>
      <c r="D4502" s="1">
        <v>43306</v>
      </c>
      <c r="E4502">
        <v>3468.45</v>
      </c>
    </row>
    <row r="4503" spans="1:5" x14ac:dyDescent="0.3">
      <c r="A4503" s="1">
        <v>43300</v>
      </c>
      <c r="B4503">
        <v>714.93</v>
      </c>
      <c r="D4503" s="1">
        <v>43307</v>
      </c>
      <c r="E4503">
        <v>3509.26</v>
      </c>
    </row>
    <row r="4504" spans="1:5" x14ac:dyDescent="0.3">
      <c r="A4504" s="1">
        <v>43301</v>
      </c>
      <c r="B4504">
        <v>712.37</v>
      </c>
      <c r="D4504" s="1">
        <v>43308</v>
      </c>
      <c r="E4504">
        <v>3527.18</v>
      </c>
    </row>
    <row r="4505" spans="1:5" x14ac:dyDescent="0.3">
      <c r="A4505" s="1">
        <v>43304</v>
      </c>
      <c r="B4505">
        <v>711.16</v>
      </c>
      <c r="D4505" s="1">
        <v>43311</v>
      </c>
      <c r="E4505">
        <v>3512.31</v>
      </c>
    </row>
    <row r="4506" spans="1:5" x14ac:dyDescent="0.3">
      <c r="A4506" s="1">
        <v>43305</v>
      </c>
      <c r="B4506">
        <v>716.17</v>
      </c>
      <c r="D4506" s="1">
        <v>43312</v>
      </c>
      <c r="E4506">
        <v>3525.49</v>
      </c>
    </row>
    <row r="4507" spans="1:5" x14ac:dyDescent="0.3">
      <c r="A4507" s="1">
        <v>43306</v>
      </c>
      <c r="B4507">
        <v>712.32</v>
      </c>
      <c r="D4507" s="1">
        <v>43313</v>
      </c>
      <c r="E4507">
        <v>3509.23</v>
      </c>
    </row>
    <row r="4508" spans="1:5" x14ac:dyDescent="0.3">
      <c r="A4508" s="1">
        <v>43307</v>
      </c>
      <c r="B4508">
        <v>720.25</v>
      </c>
      <c r="D4508" s="1">
        <v>43314</v>
      </c>
      <c r="E4508">
        <v>3469.21</v>
      </c>
    </row>
    <row r="4509" spans="1:5" x14ac:dyDescent="0.3">
      <c r="A4509" s="1">
        <v>43308</v>
      </c>
      <c r="B4509">
        <v>723.9</v>
      </c>
      <c r="D4509" s="1">
        <v>43315</v>
      </c>
      <c r="E4509">
        <v>3482.4</v>
      </c>
    </row>
    <row r="4510" spans="1:5" x14ac:dyDescent="0.3">
      <c r="A4510" s="1">
        <v>43311</v>
      </c>
      <c r="B4510">
        <v>721.87</v>
      </c>
      <c r="D4510" s="1">
        <v>43318</v>
      </c>
      <c r="E4510">
        <v>3483.3</v>
      </c>
    </row>
    <row r="4511" spans="1:5" x14ac:dyDescent="0.3">
      <c r="A4511" s="1">
        <v>43312</v>
      </c>
      <c r="B4511">
        <v>724.52</v>
      </c>
      <c r="D4511" s="1">
        <v>43319</v>
      </c>
      <c r="E4511">
        <v>3504.37</v>
      </c>
    </row>
    <row r="4512" spans="1:5" x14ac:dyDescent="0.3">
      <c r="A4512" s="1">
        <v>43313</v>
      </c>
      <c r="B4512">
        <v>720.01</v>
      </c>
      <c r="D4512" s="1">
        <v>43320</v>
      </c>
      <c r="E4512">
        <v>3493.6</v>
      </c>
    </row>
    <row r="4513" spans="1:5" x14ac:dyDescent="0.3">
      <c r="A4513" s="1">
        <v>43314</v>
      </c>
      <c r="B4513">
        <v>712.63</v>
      </c>
      <c r="D4513" s="1">
        <v>43321</v>
      </c>
      <c r="E4513">
        <v>3494.13</v>
      </c>
    </row>
    <row r="4514" spans="1:5" x14ac:dyDescent="0.3">
      <c r="A4514" s="1">
        <v>43315</v>
      </c>
      <c r="B4514">
        <v>715.95</v>
      </c>
      <c r="D4514" s="1">
        <v>43322</v>
      </c>
      <c r="E4514">
        <v>3426.28</v>
      </c>
    </row>
    <row r="4515" spans="1:5" x14ac:dyDescent="0.3">
      <c r="A4515" s="1">
        <v>43318</v>
      </c>
      <c r="B4515">
        <v>716.09</v>
      </c>
      <c r="D4515" s="1">
        <v>43325</v>
      </c>
      <c r="E4515">
        <v>3409.68</v>
      </c>
    </row>
    <row r="4516" spans="1:5" x14ac:dyDescent="0.3">
      <c r="A4516" s="1">
        <v>43319</v>
      </c>
      <c r="B4516">
        <v>719.84</v>
      </c>
      <c r="D4516" s="1">
        <v>43326</v>
      </c>
      <c r="E4516">
        <v>3409.44</v>
      </c>
    </row>
    <row r="4517" spans="1:5" x14ac:dyDescent="0.3">
      <c r="A4517" s="1">
        <v>43320</v>
      </c>
      <c r="B4517">
        <v>716.94</v>
      </c>
      <c r="D4517" s="1">
        <v>43327</v>
      </c>
      <c r="E4517">
        <v>3359.08</v>
      </c>
    </row>
    <row r="4518" spans="1:5" x14ac:dyDescent="0.3">
      <c r="A4518" s="1">
        <v>43321</v>
      </c>
      <c r="B4518">
        <v>717.31</v>
      </c>
      <c r="D4518" s="1">
        <v>43328</v>
      </c>
      <c r="E4518">
        <v>3377.56</v>
      </c>
    </row>
    <row r="4519" spans="1:5" x14ac:dyDescent="0.3">
      <c r="A4519" s="1">
        <v>43322</v>
      </c>
      <c r="B4519">
        <v>703.45</v>
      </c>
      <c r="D4519" s="1">
        <v>43329</v>
      </c>
      <c r="E4519">
        <v>3372.94</v>
      </c>
    </row>
    <row r="4520" spans="1:5" x14ac:dyDescent="0.3">
      <c r="A4520" s="1">
        <v>43325</v>
      </c>
      <c r="B4520">
        <v>700.58</v>
      </c>
      <c r="D4520" s="1">
        <v>43332</v>
      </c>
      <c r="E4520">
        <v>3393.67</v>
      </c>
    </row>
    <row r="4521" spans="1:5" x14ac:dyDescent="0.3">
      <c r="A4521" s="1">
        <v>43326</v>
      </c>
      <c r="B4521">
        <v>700.56</v>
      </c>
      <c r="D4521" s="1">
        <v>43333</v>
      </c>
      <c r="E4521">
        <v>3411.66</v>
      </c>
    </row>
    <row r="4522" spans="1:5" x14ac:dyDescent="0.3">
      <c r="A4522" s="1">
        <v>43327</v>
      </c>
      <c r="B4522">
        <v>691.08</v>
      </c>
      <c r="D4522" s="1">
        <v>43334</v>
      </c>
      <c r="E4522">
        <v>3420.18</v>
      </c>
    </row>
    <row r="4523" spans="1:5" x14ac:dyDescent="0.3">
      <c r="A4523" s="1">
        <v>43328</v>
      </c>
      <c r="B4523">
        <v>695.05</v>
      </c>
      <c r="D4523" s="1">
        <v>43335</v>
      </c>
      <c r="E4523">
        <v>3419.26</v>
      </c>
    </row>
    <row r="4524" spans="1:5" x14ac:dyDescent="0.3">
      <c r="A4524" s="1">
        <v>43329</v>
      </c>
      <c r="B4524">
        <v>693.86</v>
      </c>
      <c r="D4524" s="1">
        <v>43336</v>
      </c>
      <c r="E4524">
        <v>3427.44</v>
      </c>
    </row>
    <row r="4525" spans="1:5" x14ac:dyDescent="0.3">
      <c r="A4525" s="1">
        <v>43332</v>
      </c>
      <c r="B4525">
        <v>697.27</v>
      </c>
      <c r="D4525" s="1">
        <v>43339</v>
      </c>
      <c r="E4525">
        <v>3456.01</v>
      </c>
    </row>
    <row r="4526" spans="1:5" x14ac:dyDescent="0.3">
      <c r="A4526" s="1">
        <v>43333</v>
      </c>
      <c r="B4526">
        <v>701.17</v>
      </c>
      <c r="D4526" s="1">
        <v>43340</v>
      </c>
      <c r="E4526">
        <v>3447.57</v>
      </c>
    </row>
    <row r="4527" spans="1:5" x14ac:dyDescent="0.3">
      <c r="A4527" s="1">
        <v>43334</v>
      </c>
      <c r="B4527">
        <v>702.94</v>
      </c>
      <c r="D4527" s="1">
        <v>43341</v>
      </c>
      <c r="E4527">
        <v>3456.13</v>
      </c>
    </row>
    <row r="4528" spans="1:5" x14ac:dyDescent="0.3">
      <c r="A4528" s="1">
        <v>43335</v>
      </c>
      <c r="B4528">
        <v>702.12</v>
      </c>
      <c r="D4528" s="1">
        <v>43342</v>
      </c>
      <c r="E4528">
        <v>3430.99</v>
      </c>
    </row>
    <row r="4529" spans="1:5" x14ac:dyDescent="0.3">
      <c r="A4529" s="1">
        <v>43336</v>
      </c>
      <c r="B4529">
        <v>703.54</v>
      </c>
      <c r="D4529" s="1">
        <v>43343</v>
      </c>
      <c r="E4529">
        <v>3392.9</v>
      </c>
    </row>
    <row r="4530" spans="1:5" x14ac:dyDescent="0.3">
      <c r="A4530" s="1">
        <v>43339</v>
      </c>
      <c r="B4530">
        <v>708.86</v>
      </c>
      <c r="D4530" s="1">
        <v>43346</v>
      </c>
      <c r="E4530">
        <v>3394.99</v>
      </c>
    </row>
    <row r="4531" spans="1:5" x14ac:dyDescent="0.3">
      <c r="A4531" s="1">
        <v>43340</v>
      </c>
      <c r="B4531">
        <v>707.06</v>
      </c>
      <c r="D4531" s="1">
        <v>43347</v>
      </c>
      <c r="E4531">
        <v>3359.36</v>
      </c>
    </row>
    <row r="4532" spans="1:5" x14ac:dyDescent="0.3">
      <c r="A4532" s="1">
        <v>43341</v>
      </c>
      <c r="B4532">
        <v>708.35</v>
      </c>
      <c r="D4532" s="1">
        <v>43348</v>
      </c>
      <c r="E4532">
        <v>3315.62</v>
      </c>
    </row>
    <row r="4533" spans="1:5" x14ac:dyDescent="0.3">
      <c r="A4533" s="1">
        <v>43342</v>
      </c>
      <c r="B4533">
        <v>702.69</v>
      </c>
      <c r="D4533" s="1">
        <v>43349</v>
      </c>
      <c r="E4533">
        <v>3295.95</v>
      </c>
    </row>
    <row r="4534" spans="1:5" x14ac:dyDescent="0.3">
      <c r="A4534" s="1">
        <v>43343</v>
      </c>
      <c r="B4534">
        <v>695.34</v>
      </c>
      <c r="D4534" s="1">
        <v>43350</v>
      </c>
      <c r="E4534">
        <v>3293.36</v>
      </c>
    </row>
    <row r="4535" spans="1:5" x14ac:dyDescent="0.3">
      <c r="A4535" s="1">
        <v>43346</v>
      </c>
      <c r="B4535">
        <v>694.97</v>
      </c>
      <c r="D4535" s="1">
        <v>43353</v>
      </c>
      <c r="E4535">
        <v>3309.28</v>
      </c>
    </row>
    <row r="4536" spans="1:5" x14ac:dyDescent="0.3">
      <c r="A4536" s="1">
        <v>43347</v>
      </c>
      <c r="B4536">
        <v>688.75</v>
      </c>
      <c r="D4536" s="1">
        <v>43354</v>
      </c>
      <c r="E4536">
        <v>3311.66</v>
      </c>
    </row>
    <row r="4537" spans="1:5" x14ac:dyDescent="0.3">
      <c r="A4537" s="1">
        <v>43348</v>
      </c>
      <c r="B4537">
        <v>680.92</v>
      </c>
      <c r="D4537" s="1">
        <v>43355</v>
      </c>
      <c r="E4537">
        <v>3326.6</v>
      </c>
    </row>
    <row r="4538" spans="1:5" x14ac:dyDescent="0.3">
      <c r="A4538" s="1">
        <v>43349</v>
      </c>
      <c r="B4538">
        <v>677.89</v>
      </c>
      <c r="D4538" s="1">
        <v>43356</v>
      </c>
      <c r="E4538">
        <v>3333.68</v>
      </c>
    </row>
    <row r="4539" spans="1:5" x14ac:dyDescent="0.3">
      <c r="A4539" s="1">
        <v>43350</v>
      </c>
      <c r="B4539">
        <v>676.69</v>
      </c>
      <c r="D4539" s="1">
        <v>43357</v>
      </c>
      <c r="E4539">
        <v>3344.63</v>
      </c>
    </row>
    <row r="4540" spans="1:5" x14ac:dyDescent="0.3">
      <c r="A4540" s="1">
        <v>43353</v>
      </c>
      <c r="B4540">
        <v>680.1</v>
      </c>
      <c r="D4540" s="1">
        <v>43360</v>
      </c>
      <c r="E4540">
        <v>3346.11</v>
      </c>
    </row>
    <row r="4541" spans="1:5" x14ac:dyDescent="0.3">
      <c r="A4541" s="1">
        <v>43354</v>
      </c>
      <c r="B4541">
        <v>680.24</v>
      </c>
      <c r="D4541" s="1">
        <v>43361</v>
      </c>
      <c r="E4541">
        <v>3358.46</v>
      </c>
    </row>
    <row r="4542" spans="1:5" x14ac:dyDescent="0.3">
      <c r="A4542" s="1">
        <v>43355</v>
      </c>
      <c r="B4542">
        <v>682.24</v>
      </c>
      <c r="D4542" s="1">
        <v>43362</v>
      </c>
      <c r="E4542">
        <v>3368.56</v>
      </c>
    </row>
    <row r="4543" spans="1:5" x14ac:dyDescent="0.3">
      <c r="A4543" s="1">
        <v>43356</v>
      </c>
      <c r="B4543">
        <v>683.65</v>
      </c>
      <c r="D4543" s="1">
        <v>43363</v>
      </c>
      <c r="E4543">
        <v>3403.12</v>
      </c>
    </row>
    <row r="4544" spans="1:5" x14ac:dyDescent="0.3">
      <c r="A4544" s="1">
        <v>43357</v>
      </c>
      <c r="B4544">
        <v>685.09</v>
      </c>
      <c r="D4544" s="1">
        <v>43364</v>
      </c>
      <c r="E4544">
        <v>3430.81</v>
      </c>
    </row>
    <row r="4545" spans="1:5" x14ac:dyDescent="0.3">
      <c r="A4545" s="1">
        <v>43360</v>
      </c>
      <c r="B4545">
        <v>685.81</v>
      </c>
      <c r="D4545" s="1">
        <v>43367</v>
      </c>
      <c r="E4545">
        <v>3410.44</v>
      </c>
    </row>
    <row r="4546" spans="1:5" x14ac:dyDescent="0.3">
      <c r="A4546" s="1">
        <v>43361</v>
      </c>
      <c r="B4546">
        <v>688.37</v>
      </c>
      <c r="D4546" s="1">
        <v>43368</v>
      </c>
      <c r="E4546">
        <v>3419.78</v>
      </c>
    </row>
    <row r="4547" spans="1:5" x14ac:dyDescent="0.3">
      <c r="A4547" s="1">
        <v>43362</v>
      </c>
      <c r="B4547">
        <v>690.08</v>
      </c>
      <c r="D4547" s="1">
        <v>43369</v>
      </c>
      <c r="E4547">
        <v>3433.15</v>
      </c>
    </row>
    <row r="4548" spans="1:5" x14ac:dyDescent="0.3">
      <c r="A4548" s="1">
        <v>43363</v>
      </c>
      <c r="B4548">
        <v>696.77</v>
      </c>
      <c r="D4548" s="1">
        <v>43370</v>
      </c>
      <c r="E4548">
        <v>3449.79</v>
      </c>
    </row>
    <row r="4549" spans="1:5" x14ac:dyDescent="0.3">
      <c r="A4549" s="1">
        <v>43364</v>
      </c>
      <c r="B4549">
        <v>702.28</v>
      </c>
      <c r="D4549" s="1">
        <v>43371</v>
      </c>
      <c r="E4549">
        <v>3399.2</v>
      </c>
    </row>
    <row r="4550" spans="1:5" x14ac:dyDescent="0.3">
      <c r="A4550" s="1">
        <v>43367</v>
      </c>
      <c r="B4550">
        <v>697.6</v>
      </c>
      <c r="D4550" s="1">
        <v>43374</v>
      </c>
      <c r="E4550">
        <v>3414.16</v>
      </c>
    </row>
    <row r="4551" spans="1:5" x14ac:dyDescent="0.3">
      <c r="A4551" s="1">
        <v>43368</v>
      </c>
      <c r="B4551">
        <v>698.77</v>
      </c>
      <c r="D4551" s="1">
        <v>43375</v>
      </c>
      <c r="E4551">
        <v>3388.99</v>
      </c>
    </row>
    <row r="4552" spans="1:5" x14ac:dyDescent="0.3">
      <c r="A4552" s="1">
        <v>43369</v>
      </c>
      <c r="B4552">
        <v>701.72</v>
      </c>
      <c r="D4552" s="1">
        <v>43376</v>
      </c>
      <c r="E4552">
        <v>3405.48</v>
      </c>
    </row>
    <row r="4553" spans="1:5" x14ac:dyDescent="0.3">
      <c r="A4553" s="1">
        <v>43370</v>
      </c>
      <c r="B4553">
        <v>705.08</v>
      </c>
      <c r="D4553" s="1">
        <v>43377</v>
      </c>
      <c r="E4553">
        <v>3375.08</v>
      </c>
    </row>
    <row r="4554" spans="1:5" x14ac:dyDescent="0.3">
      <c r="A4554" s="1">
        <v>43371</v>
      </c>
      <c r="B4554">
        <v>694.38</v>
      </c>
      <c r="D4554" s="1">
        <v>43378</v>
      </c>
      <c r="E4554">
        <v>3345.51</v>
      </c>
    </row>
    <row r="4555" spans="1:5" x14ac:dyDescent="0.3">
      <c r="A4555" s="1">
        <v>43374</v>
      </c>
      <c r="B4555">
        <v>697.44</v>
      </c>
      <c r="D4555" s="1">
        <v>43381</v>
      </c>
      <c r="E4555">
        <v>3309.72</v>
      </c>
    </row>
    <row r="4556" spans="1:5" x14ac:dyDescent="0.3">
      <c r="A4556" s="1">
        <v>43375</v>
      </c>
      <c r="B4556">
        <v>692.48</v>
      </c>
      <c r="D4556" s="1">
        <v>43382</v>
      </c>
      <c r="E4556">
        <v>3321.79</v>
      </c>
    </row>
    <row r="4557" spans="1:5" x14ac:dyDescent="0.3">
      <c r="A4557" s="1">
        <v>43376</v>
      </c>
      <c r="B4557">
        <v>695.8</v>
      </c>
      <c r="D4557" s="1">
        <v>43383</v>
      </c>
      <c r="E4557">
        <v>3266.9</v>
      </c>
    </row>
    <row r="4558" spans="1:5" x14ac:dyDescent="0.3">
      <c r="A4558" s="1">
        <v>43377</v>
      </c>
      <c r="B4558">
        <v>689.48</v>
      </c>
      <c r="D4558" s="1">
        <v>43384</v>
      </c>
      <c r="E4558">
        <v>3209.19</v>
      </c>
    </row>
    <row r="4559" spans="1:5" x14ac:dyDescent="0.3">
      <c r="A4559" s="1">
        <v>43378</v>
      </c>
      <c r="B4559">
        <v>683.76</v>
      </c>
      <c r="D4559" s="1">
        <v>43385</v>
      </c>
      <c r="E4559">
        <v>3194.41</v>
      </c>
    </row>
    <row r="4560" spans="1:5" x14ac:dyDescent="0.3">
      <c r="A4560" s="1">
        <v>43381</v>
      </c>
      <c r="B4560">
        <v>676.54</v>
      </c>
      <c r="D4560" s="1">
        <v>43388</v>
      </c>
      <c r="E4560">
        <v>3210.37</v>
      </c>
    </row>
    <row r="4561" spans="1:5" x14ac:dyDescent="0.3">
      <c r="A4561" s="1">
        <v>43382</v>
      </c>
      <c r="B4561">
        <v>678.45</v>
      </c>
      <c r="D4561" s="1">
        <v>43389</v>
      </c>
      <c r="E4561">
        <v>3257.34</v>
      </c>
    </row>
    <row r="4562" spans="1:5" x14ac:dyDescent="0.3">
      <c r="A4562" s="1">
        <v>43383</v>
      </c>
      <c r="B4562">
        <v>667.62</v>
      </c>
      <c r="D4562" s="1">
        <v>43390</v>
      </c>
      <c r="E4562">
        <v>3243.08</v>
      </c>
    </row>
    <row r="4563" spans="1:5" x14ac:dyDescent="0.3">
      <c r="A4563" s="1">
        <v>43384</v>
      </c>
      <c r="B4563">
        <v>656.27</v>
      </c>
      <c r="D4563" s="1">
        <v>43391</v>
      </c>
      <c r="E4563">
        <v>3211.59</v>
      </c>
    </row>
    <row r="4564" spans="1:5" x14ac:dyDescent="0.3">
      <c r="A4564" s="1">
        <v>43385</v>
      </c>
      <c r="B4564">
        <v>653.08000000000004</v>
      </c>
      <c r="D4564" s="1">
        <v>43392</v>
      </c>
      <c r="E4564">
        <v>3210.82</v>
      </c>
    </row>
    <row r="4565" spans="1:5" x14ac:dyDescent="0.3">
      <c r="A4565" s="1">
        <v>43388</v>
      </c>
      <c r="B4565">
        <v>656.21</v>
      </c>
      <c r="D4565" s="1">
        <v>43395</v>
      </c>
      <c r="E4565">
        <v>3190.09</v>
      </c>
    </row>
    <row r="4566" spans="1:5" x14ac:dyDescent="0.3">
      <c r="A4566" s="1">
        <v>43389</v>
      </c>
      <c r="B4566">
        <v>665.94</v>
      </c>
      <c r="D4566" s="1">
        <v>43396</v>
      </c>
      <c r="E4566">
        <v>3140.94</v>
      </c>
    </row>
    <row r="4567" spans="1:5" x14ac:dyDescent="0.3">
      <c r="A4567" s="1">
        <v>43390</v>
      </c>
      <c r="B4567">
        <v>661.95</v>
      </c>
      <c r="D4567" s="1">
        <v>43397</v>
      </c>
      <c r="E4567">
        <v>3130.33</v>
      </c>
    </row>
    <row r="4568" spans="1:5" x14ac:dyDescent="0.3">
      <c r="A4568" s="1">
        <v>43391</v>
      </c>
      <c r="B4568">
        <v>656.85</v>
      </c>
      <c r="D4568" s="1">
        <v>43398</v>
      </c>
      <c r="E4568">
        <v>3164.4</v>
      </c>
    </row>
    <row r="4569" spans="1:5" x14ac:dyDescent="0.3">
      <c r="A4569" s="1">
        <v>43392</v>
      </c>
      <c r="B4569">
        <v>656.37</v>
      </c>
      <c r="D4569" s="1">
        <v>43399</v>
      </c>
      <c r="E4569">
        <v>3134.89</v>
      </c>
    </row>
    <row r="4570" spans="1:5" x14ac:dyDescent="0.3">
      <c r="A4570" s="1">
        <v>43395</v>
      </c>
      <c r="B4570">
        <v>651.83000000000004</v>
      </c>
      <c r="D4570" s="1">
        <v>43402</v>
      </c>
      <c r="E4570">
        <v>3154.93</v>
      </c>
    </row>
    <row r="4571" spans="1:5" x14ac:dyDescent="0.3">
      <c r="A4571" s="1">
        <v>43396</v>
      </c>
      <c r="B4571">
        <v>643.09</v>
      </c>
      <c r="D4571" s="1">
        <v>43403</v>
      </c>
      <c r="E4571">
        <v>3147.13</v>
      </c>
    </row>
    <row r="4572" spans="1:5" x14ac:dyDescent="0.3">
      <c r="A4572" s="1">
        <v>43397</v>
      </c>
      <c r="B4572">
        <v>640.94000000000005</v>
      </c>
      <c r="D4572" s="1">
        <v>43404</v>
      </c>
      <c r="E4572">
        <v>3197.51</v>
      </c>
    </row>
    <row r="4573" spans="1:5" x14ac:dyDescent="0.3">
      <c r="A4573" s="1">
        <v>43398</v>
      </c>
      <c r="B4573">
        <v>648.61</v>
      </c>
      <c r="D4573" s="1">
        <v>43405</v>
      </c>
      <c r="E4573">
        <v>3204.21</v>
      </c>
    </row>
    <row r="4574" spans="1:5" x14ac:dyDescent="0.3">
      <c r="A4574" s="1">
        <v>43399</v>
      </c>
      <c r="B4574">
        <v>643.03</v>
      </c>
      <c r="D4574" s="1">
        <v>43406</v>
      </c>
      <c r="E4574">
        <v>3214.41</v>
      </c>
    </row>
    <row r="4575" spans="1:5" x14ac:dyDescent="0.3">
      <c r="A4575" s="1">
        <v>43402</v>
      </c>
      <c r="B4575">
        <v>647.34</v>
      </c>
      <c r="D4575" s="1">
        <v>43409</v>
      </c>
      <c r="E4575">
        <v>3217.37</v>
      </c>
    </row>
    <row r="4576" spans="1:5" x14ac:dyDescent="0.3">
      <c r="A4576" s="1">
        <v>43403</v>
      </c>
      <c r="B4576">
        <v>646.29</v>
      </c>
      <c r="D4576" s="1">
        <v>43410</v>
      </c>
      <c r="E4576">
        <v>3207.42</v>
      </c>
    </row>
    <row r="4577" spans="1:5" x14ac:dyDescent="0.3">
      <c r="A4577" s="1">
        <v>43404</v>
      </c>
      <c r="B4577">
        <v>654.97</v>
      </c>
      <c r="D4577" s="1">
        <v>43411</v>
      </c>
      <c r="E4577">
        <v>3246.16</v>
      </c>
    </row>
    <row r="4578" spans="1:5" x14ac:dyDescent="0.3">
      <c r="A4578" s="1">
        <v>43405</v>
      </c>
      <c r="B4578">
        <v>657.95</v>
      </c>
      <c r="D4578" s="1">
        <v>43412</v>
      </c>
      <c r="E4578">
        <v>3237.6</v>
      </c>
    </row>
    <row r="4579" spans="1:5" x14ac:dyDescent="0.3">
      <c r="A4579" s="1">
        <v>43406</v>
      </c>
      <c r="B4579">
        <v>660.49</v>
      </c>
      <c r="D4579" s="1">
        <v>43413</v>
      </c>
      <c r="E4579">
        <v>3229.49</v>
      </c>
    </row>
    <row r="4580" spans="1:5" x14ac:dyDescent="0.3">
      <c r="A4580" s="1">
        <v>43409</v>
      </c>
      <c r="B4580">
        <v>660.15</v>
      </c>
      <c r="D4580" s="1">
        <v>43416</v>
      </c>
      <c r="E4580">
        <v>3194.08</v>
      </c>
    </row>
    <row r="4581" spans="1:5" x14ac:dyDescent="0.3">
      <c r="A4581" s="1">
        <v>43410</v>
      </c>
      <c r="B4581">
        <v>658.39</v>
      </c>
      <c r="D4581" s="1">
        <v>43417</v>
      </c>
      <c r="E4581">
        <v>3224.82</v>
      </c>
    </row>
    <row r="4582" spans="1:5" x14ac:dyDescent="0.3">
      <c r="A4582" s="1">
        <v>43411</v>
      </c>
      <c r="B4582">
        <v>666.57</v>
      </c>
      <c r="D4582" s="1">
        <v>43418</v>
      </c>
      <c r="E4582">
        <v>3205.36</v>
      </c>
    </row>
    <row r="4583" spans="1:5" x14ac:dyDescent="0.3">
      <c r="A4583" s="1">
        <v>43412</v>
      </c>
      <c r="B4583">
        <v>664.74</v>
      </c>
      <c r="D4583" s="1">
        <v>43419</v>
      </c>
      <c r="E4583">
        <v>3190.31</v>
      </c>
    </row>
    <row r="4584" spans="1:5" x14ac:dyDescent="0.3">
      <c r="A4584" s="1">
        <v>43413</v>
      </c>
      <c r="B4584">
        <v>662.82</v>
      </c>
      <c r="D4584" s="1">
        <v>43420</v>
      </c>
      <c r="E4584">
        <v>3180.74</v>
      </c>
    </row>
    <row r="4585" spans="1:5" x14ac:dyDescent="0.3">
      <c r="A4585" s="1">
        <v>43416</v>
      </c>
      <c r="B4585">
        <v>656.46</v>
      </c>
      <c r="D4585" s="1">
        <v>43423</v>
      </c>
      <c r="E4585">
        <v>3160.33</v>
      </c>
    </row>
    <row r="4586" spans="1:5" x14ac:dyDescent="0.3">
      <c r="A4586" s="1">
        <v>43417</v>
      </c>
      <c r="B4586">
        <v>662.95</v>
      </c>
      <c r="D4586" s="1">
        <v>43424</v>
      </c>
      <c r="E4586">
        <v>3116.07</v>
      </c>
    </row>
    <row r="4587" spans="1:5" x14ac:dyDescent="0.3">
      <c r="A4587" s="1">
        <v>43418</v>
      </c>
      <c r="B4587">
        <v>659.27</v>
      </c>
      <c r="D4587" s="1">
        <v>43425</v>
      </c>
      <c r="E4587">
        <v>3153.91</v>
      </c>
    </row>
    <row r="4588" spans="1:5" x14ac:dyDescent="0.3">
      <c r="A4588" s="1">
        <v>43419</v>
      </c>
      <c r="B4588">
        <v>654.97</v>
      </c>
      <c r="D4588" s="1">
        <v>43426</v>
      </c>
      <c r="E4588">
        <v>3126.67</v>
      </c>
    </row>
    <row r="4589" spans="1:5" x14ac:dyDescent="0.3">
      <c r="A4589" s="1">
        <v>43420</v>
      </c>
      <c r="B4589">
        <v>652.92999999999995</v>
      </c>
      <c r="D4589" s="1">
        <v>43427</v>
      </c>
      <c r="E4589">
        <v>3137.21</v>
      </c>
    </row>
    <row r="4590" spans="1:5" x14ac:dyDescent="0.3">
      <c r="A4590" s="1">
        <v>43423</v>
      </c>
      <c r="B4590">
        <v>649.01</v>
      </c>
      <c r="D4590" s="1">
        <v>43430</v>
      </c>
      <c r="E4590">
        <v>3172.71</v>
      </c>
    </row>
    <row r="4591" spans="1:5" x14ac:dyDescent="0.3">
      <c r="A4591" s="1">
        <v>43424</v>
      </c>
      <c r="B4591">
        <v>639.74</v>
      </c>
      <c r="D4591" s="1">
        <v>43431</v>
      </c>
      <c r="E4591">
        <v>3166.42</v>
      </c>
    </row>
    <row r="4592" spans="1:5" x14ac:dyDescent="0.3">
      <c r="A4592" s="1">
        <v>43425</v>
      </c>
      <c r="B4592">
        <v>647.28</v>
      </c>
      <c r="D4592" s="1">
        <v>43432</v>
      </c>
      <c r="E4592">
        <v>3168.29</v>
      </c>
    </row>
    <row r="4593" spans="1:5" x14ac:dyDescent="0.3">
      <c r="A4593" s="1">
        <v>43426</v>
      </c>
      <c r="B4593">
        <v>641.80999999999995</v>
      </c>
      <c r="D4593" s="1">
        <v>43433</v>
      </c>
      <c r="E4593">
        <v>3174.16</v>
      </c>
    </row>
    <row r="4594" spans="1:5" x14ac:dyDescent="0.3">
      <c r="A4594" s="1">
        <v>43427</v>
      </c>
      <c r="B4594">
        <v>644.54999999999995</v>
      </c>
      <c r="D4594" s="1">
        <v>43434</v>
      </c>
      <c r="E4594">
        <v>3173.13</v>
      </c>
    </row>
    <row r="4595" spans="1:5" x14ac:dyDescent="0.3">
      <c r="A4595" s="1">
        <v>43430</v>
      </c>
      <c r="B4595">
        <v>652.21</v>
      </c>
      <c r="D4595" s="1">
        <v>43437</v>
      </c>
      <c r="E4595">
        <v>3214.99</v>
      </c>
    </row>
    <row r="4596" spans="1:5" x14ac:dyDescent="0.3">
      <c r="A4596" s="1">
        <v>43431</v>
      </c>
      <c r="B4596">
        <v>651.27</v>
      </c>
      <c r="D4596" s="1">
        <v>43438</v>
      </c>
      <c r="E4596">
        <v>3189.25</v>
      </c>
    </row>
    <row r="4597" spans="1:5" x14ac:dyDescent="0.3">
      <c r="A4597" s="1">
        <v>43432</v>
      </c>
      <c r="B4597">
        <v>651.04999999999995</v>
      </c>
      <c r="D4597" s="1">
        <v>43439</v>
      </c>
      <c r="E4597">
        <v>3150.27</v>
      </c>
    </row>
    <row r="4598" spans="1:5" x14ac:dyDescent="0.3">
      <c r="A4598" s="1">
        <v>43433</v>
      </c>
      <c r="B4598">
        <v>652.29999999999995</v>
      </c>
      <c r="D4598" s="1">
        <v>43440</v>
      </c>
      <c r="E4598">
        <v>3045.94</v>
      </c>
    </row>
    <row r="4599" spans="1:5" x14ac:dyDescent="0.3">
      <c r="A4599" s="1">
        <v>43434</v>
      </c>
      <c r="B4599">
        <v>651.17999999999995</v>
      </c>
      <c r="D4599" s="1">
        <v>43441</v>
      </c>
      <c r="E4599">
        <v>3058.53</v>
      </c>
    </row>
    <row r="4600" spans="1:5" x14ac:dyDescent="0.3">
      <c r="A4600" s="1">
        <v>43437</v>
      </c>
      <c r="B4600">
        <v>659.62</v>
      </c>
      <c r="D4600" s="1">
        <v>43444</v>
      </c>
      <c r="E4600">
        <v>3016.99</v>
      </c>
    </row>
    <row r="4601" spans="1:5" x14ac:dyDescent="0.3">
      <c r="A4601" s="1">
        <v>43438</v>
      </c>
      <c r="B4601">
        <v>653.70000000000005</v>
      </c>
      <c r="D4601" s="1">
        <v>43445</v>
      </c>
      <c r="E4601">
        <v>3055.32</v>
      </c>
    </row>
    <row r="4602" spans="1:5" x14ac:dyDescent="0.3">
      <c r="A4602" s="1">
        <v>43439</v>
      </c>
      <c r="B4602">
        <v>646.34</v>
      </c>
      <c r="D4602" s="1">
        <v>43446</v>
      </c>
      <c r="E4602">
        <v>3107.97</v>
      </c>
    </row>
    <row r="4603" spans="1:5" x14ac:dyDescent="0.3">
      <c r="A4603" s="1">
        <v>43440</v>
      </c>
      <c r="B4603">
        <v>625.66</v>
      </c>
      <c r="D4603" s="1">
        <v>43447</v>
      </c>
      <c r="E4603">
        <v>3112.17</v>
      </c>
    </row>
    <row r="4604" spans="1:5" x14ac:dyDescent="0.3">
      <c r="A4604" s="1">
        <v>43441</v>
      </c>
      <c r="B4604">
        <v>627.30999999999995</v>
      </c>
      <c r="D4604" s="1">
        <v>43448</v>
      </c>
      <c r="E4604">
        <v>3092.6</v>
      </c>
    </row>
    <row r="4605" spans="1:5" x14ac:dyDescent="0.3">
      <c r="A4605" s="1">
        <v>43444</v>
      </c>
      <c r="B4605">
        <v>618.55999999999995</v>
      </c>
      <c r="D4605" s="1">
        <v>43451</v>
      </c>
      <c r="E4605">
        <v>3063.65</v>
      </c>
    </row>
    <row r="4606" spans="1:5" x14ac:dyDescent="0.3">
      <c r="A4606" s="1">
        <v>43445</v>
      </c>
      <c r="B4606">
        <v>626.08000000000004</v>
      </c>
      <c r="D4606" s="1">
        <v>43452</v>
      </c>
      <c r="E4606">
        <v>3040.13</v>
      </c>
    </row>
    <row r="4607" spans="1:5" x14ac:dyDescent="0.3">
      <c r="A4607" s="1">
        <v>43446</v>
      </c>
      <c r="B4607">
        <v>636.96</v>
      </c>
      <c r="D4607" s="1">
        <v>43453</v>
      </c>
      <c r="E4607">
        <v>3051.38</v>
      </c>
    </row>
    <row r="4608" spans="1:5" x14ac:dyDescent="0.3">
      <c r="A4608" s="1">
        <v>43447</v>
      </c>
      <c r="B4608">
        <v>637.88</v>
      </c>
      <c r="D4608" s="1">
        <v>43454</v>
      </c>
      <c r="E4608">
        <v>3000.06</v>
      </c>
    </row>
    <row r="4609" spans="1:5" x14ac:dyDescent="0.3">
      <c r="A4609" s="1">
        <v>43448</v>
      </c>
      <c r="B4609">
        <v>633.73</v>
      </c>
      <c r="D4609" s="1">
        <v>43455</v>
      </c>
      <c r="E4609">
        <v>3000.61</v>
      </c>
    </row>
    <row r="4610" spans="1:5" x14ac:dyDescent="0.3">
      <c r="A4610" s="1">
        <v>43451</v>
      </c>
      <c r="B4610">
        <v>627.5</v>
      </c>
      <c r="D4610" s="1">
        <v>43458</v>
      </c>
      <c r="E4610">
        <v>2973.78</v>
      </c>
    </row>
    <row r="4611" spans="1:5" x14ac:dyDescent="0.3">
      <c r="A4611" s="1">
        <v>43452</v>
      </c>
      <c r="B4611">
        <v>623.54</v>
      </c>
      <c r="D4611" s="1">
        <v>43461</v>
      </c>
      <c r="E4611">
        <v>2937.36</v>
      </c>
    </row>
    <row r="4612" spans="1:5" x14ac:dyDescent="0.3">
      <c r="A4612" s="1">
        <v>43453</v>
      </c>
      <c r="B4612">
        <v>626.47</v>
      </c>
      <c r="D4612" s="1">
        <v>43462</v>
      </c>
      <c r="E4612">
        <v>2986.53</v>
      </c>
    </row>
    <row r="4613" spans="1:5" x14ac:dyDescent="0.3">
      <c r="A4613" s="1">
        <v>43454</v>
      </c>
      <c r="B4613">
        <v>615.47</v>
      </c>
      <c r="D4613" s="1">
        <v>43465</v>
      </c>
      <c r="E4613">
        <v>3001.42</v>
      </c>
    </row>
    <row r="4614" spans="1:5" x14ac:dyDescent="0.3">
      <c r="A4614" s="1">
        <v>43455</v>
      </c>
      <c r="B4614">
        <v>615.87</v>
      </c>
      <c r="D4614" s="1">
        <v>43467</v>
      </c>
      <c r="E4614">
        <v>2993.18</v>
      </c>
    </row>
    <row r="4615" spans="1:5" x14ac:dyDescent="0.3">
      <c r="A4615" s="1">
        <v>43458</v>
      </c>
      <c r="B4615">
        <v>610.52</v>
      </c>
      <c r="D4615" s="1">
        <v>43468</v>
      </c>
      <c r="E4615">
        <v>2954.66</v>
      </c>
    </row>
    <row r="4616" spans="1:5" x14ac:dyDescent="0.3">
      <c r="A4616" s="1">
        <v>43461</v>
      </c>
      <c r="B4616">
        <v>602.21</v>
      </c>
      <c r="D4616" s="1">
        <v>43469</v>
      </c>
      <c r="E4616">
        <v>3041.85</v>
      </c>
    </row>
    <row r="4617" spans="1:5" x14ac:dyDescent="0.3">
      <c r="A4617" s="1">
        <v>43462</v>
      </c>
      <c r="B4617">
        <v>611.94000000000005</v>
      </c>
      <c r="D4617" s="1">
        <v>43472</v>
      </c>
      <c r="E4617">
        <v>3033.64</v>
      </c>
    </row>
    <row r="4618" spans="1:5" x14ac:dyDescent="0.3">
      <c r="A4618" s="1">
        <v>43465</v>
      </c>
      <c r="B4618">
        <v>614.85</v>
      </c>
      <c r="D4618" s="1">
        <v>43473</v>
      </c>
      <c r="E4618">
        <v>3054.94</v>
      </c>
    </row>
    <row r="4619" spans="1:5" x14ac:dyDescent="0.3">
      <c r="A4619" s="1">
        <v>43467</v>
      </c>
      <c r="B4619">
        <v>612.5</v>
      </c>
      <c r="D4619" s="1">
        <v>43474</v>
      </c>
      <c r="E4619">
        <v>3070.24</v>
      </c>
    </row>
    <row r="4620" spans="1:5" x14ac:dyDescent="0.3">
      <c r="A4620" s="1">
        <v>43468</v>
      </c>
      <c r="B4620">
        <v>604.97</v>
      </c>
      <c r="D4620" s="1">
        <v>43475</v>
      </c>
      <c r="E4620">
        <v>3075.73</v>
      </c>
    </row>
    <row r="4621" spans="1:5" x14ac:dyDescent="0.3">
      <c r="A4621" s="1">
        <v>43469</v>
      </c>
      <c r="B4621">
        <v>623.65</v>
      </c>
      <c r="D4621" s="1">
        <v>43476</v>
      </c>
      <c r="E4621">
        <v>3070.04</v>
      </c>
    </row>
    <row r="4622" spans="1:5" x14ac:dyDescent="0.3">
      <c r="A4622" s="1">
        <v>43472</v>
      </c>
      <c r="B4622">
        <v>622.25</v>
      </c>
      <c r="D4622" s="1">
        <v>43479</v>
      </c>
      <c r="E4622">
        <v>3055.18</v>
      </c>
    </row>
    <row r="4623" spans="1:5" x14ac:dyDescent="0.3">
      <c r="A4623" s="1">
        <v>43473</v>
      </c>
      <c r="B4623">
        <v>626.67999999999995</v>
      </c>
      <c r="D4623" s="1">
        <v>43480</v>
      </c>
      <c r="E4623">
        <v>3068.05</v>
      </c>
    </row>
    <row r="4624" spans="1:5" x14ac:dyDescent="0.3">
      <c r="A4624" s="1">
        <v>43474</v>
      </c>
      <c r="B4624">
        <v>630.14</v>
      </c>
      <c r="D4624" s="1">
        <v>43481</v>
      </c>
      <c r="E4624">
        <v>3077.22</v>
      </c>
    </row>
    <row r="4625" spans="1:5" x14ac:dyDescent="0.3">
      <c r="A4625" s="1">
        <v>43475</v>
      </c>
      <c r="B4625">
        <v>631.04</v>
      </c>
      <c r="D4625" s="1">
        <v>43482</v>
      </c>
      <c r="E4625">
        <v>3069.35</v>
      </c>
    </row>
    <row r="4626" spans="1:5" x14ac:dyDescent="0.3">
      <c r="A4626" s="1">
        <v>43476</v>
      </c>
      <c r="B4626">
        <v>629.77</v>
      </c>
      <c r="D4626" s="1">
        <v>43483</v>
      </c>
      <c r="E4626">
        <v>3134.92</v>
      </c>
    </row>
    <row r="4627" spans="1:5" x14ac:dyDescent="0.3">
      <c r="A4627" s="1">
        <v>43479</v>
      </c>
      <c r="B4627">
        <v>626.96</v>
      </c>
      <c r="D4627" s="1">
        <v>43486</v>
      </c>
      <c r="E4627">
        <v>3125.07</v>
      </c>
    </row>
    <row r="4628" spans="1:5" x14ac:dyDescent="0.3">
      <c r="A4628" s="1">
        <v>43480</v>
      </c>
      <c r="B4628">
        <v>629.16</v>
      </c>
      <c r="D4628" s="1">
        <v>43487</v>
      </c>
      <c r="E4628">
        <v>3112.8</v>
      </c>
    </row>
    <row r="4629" spans="1:5" x14ac:dyDescent="0.3">
      <c r="A4629" s="1">
        <v>43481</v>
      </c>
      <c r="B4629">
        <v>631.78</v>
      </c>
      <c r="D4629" s="1">
        <v>43488</v>
      </c>
      <c r="E4629">
        <v>3112.13</v>
      </c>
    </row>
    <row r="4630" spans="1:5" x14ac:dyDescent="0.3">
      <c r="A4630" s="1">
        <v>43482</v>
      </c>
      <c r="B4630">
        <v>629.87</v>
      </c>
      <c r="D4630" s="1">
        <v>43489</v>
      </c>
      <c r="E4630">
        <v>3126.31</v>
      </c>
    </row>
    <row r="4631" spans="1:5" x14ac:dyDescent="0.3">
      <c r="A4631" s="1">
        <v>43483</v>
      </c>
      <c r="B4631">
        <v>643.25</v>
      </c>
      <c r="D4631" s="1">
        <v>43490</v>
      </c>
      <c r="E4631">
        <v>3163.24</v>
      </c>
    </row>
    <row r="4632" spans="1:5" x14ac:dyDescent="0.3">
      <c r="A4632" s="1">
        <v>43486</v>
      </c>
      <c r="B4632">
        <v>641.14</v>
      </c>
      <c r="D4632" s="1">
        <v>43493</v>
      </c>
      <c r="E4632">
        <v>3137.27</v>
      </c>
    </row>
    <row r="4633" spans="1:5" x14ac:dyDescent="0.3">
      <c r="A4633" s="1">
        <v>43487</v>
      </c>
      <c r="B4633">
        <v>638.72</v>
      </c>
      <c r="D4633" s="1">
        <v>43494</v>
      </c>
      <c r="E4633">
        <v>3153.42</v>
      </c>
    </row>
    <row r="4634" spans="1:5" x14ac:dyDescent="0.3">
      <c r="A4634" s="1">
        <v>43488</v>
      </c>
      <c r="B4634">
        <v>638.96</v>
      </c>
      <c r="D4634" s="1">
        <v>43495</v>
      </c>
      <c r="E4634">
        <v>3161.74</v>
      </c>
    </row>
    <row r="4635" spans="1:5" x14ac:dyDescent="0.3">
      <c r="A4635" s="1">
        <v>43489</v>
      </c>
      <c r="B4635">
        <v>641.85</v>
      </c>
      <c r="D4635" s="1">
        <v>43496</v>
      </c>
      <c r="E4635">
        <v>3159.43</v>
      </c>
    </row>
    <row r="4636" spans="1:5" x14ac:dyDescent="0.3">
      <c r="A4636" s="1">
        <v>43490</v>
      </c>
      <c r="B4636">
        <v>650.03</v>
      </c>
      <c r="D4636" s="1">
        <v>43497</v>
      </c>
      <c r="E4636">
        <v>3171.12</v>
      </c>
    </row>
    <row r="4637" spans="1:5" x14ac:dyDescent="0.3">
      <c r="A4637" s="1">
        <v>43493</v>
      </c>
      <c r="B4637">
        <v>644.66999999999996</v>
      </c>
      <c r="D4637" s="1">
        <v>43500</v>
      </c>
      <c r="E4637">
        <v>3165.2</v>
      </c>
    </row>
    <row r="4638" spans="1:5" x14ac:dyDescent="0.3">
      <c r="A4638" s="1">
        <v>43494</v>
      </c>
      <c r="B4638">
        <v>647.94000000000005</v>
      </c>
      <c r="D4638" s="1">
        <v>43501</v>
      </c>
      <c r="E4638">
        <v>3215.04</v>
      </c>
    </row>
    <row r="4639" spans="1:5" x14ac:dyDescent="0.3">
      <c r="A4639" s="1">
        <v>43495</v>
      </c>
      <c r="B4639">
        <v>649.91</v>
      </c>
      <c r="D4639" s="1">
        <v>43502</v>
      </c>
      <c r="E4639">
        <v>3212.75</v>
      </c>
    </row>
    <row r="4640" spans="1:5" x14ac:dyDescent="0.3">
      <c r="A4640" s="1">
        <v>43496</v>
      </c>
      <c r="B4640">
        <v>649.16999999999996</v>
      </c>
      <c r="D4640" s="1">
        <v>43503</v>
      </c>
      <c r="E4640">
        <v>3150.76</v>
      </c>
    </row>
    <row r="4641" spans="1:5" x14ac:dyDescent="0.3">
      <c r="A4641" s="1">
        <v>43497</v>
      </c>
      <c r="B4641">
        <v>651.13</v>
      </c>
      <c r="D4641" s="1">
        <v>43504</v>
      </c>
      <c r="E4641">
        <v>3135.62</v>
      </c>
    </row>
    <row r="4642" spans="1:5" x14ac:dyDescent="0.3">
      <c r="A4642" s="1">
        <v>43500</v>
      </c>
      <c r="B4642">
        <v>649.01</v>
      </c>
      <c r="D4642" s="1">
        <v>43507</v>
      </c>
      <c r="E4642">
        <v>3165.61</v>
      </c>
    </row>
    <row r="4643" spans="1:5" x14ac:dyDescent="0.3">
      <c r="A4643" s="1">
        <v>43501</v>
      </c>
      <c r="B4643">
        <v>658.54</v>
      </c>
      <c r="D4643" s="1">
        <v>43508</v>
      </c>
      <c r="E4643">
        <v>3190.75</v>
      </c>
    </row>
    <row r="4644" spans="1:5" x14ac:dyDescent="0.3">
      <c r="A4644" s="1">
        <v>43502</v>
      </c>
      <c r="B4644">
        <v>658.66</v>
      </c>
      <c r="D4644" s="1">
        <v>43509</v>
      </c>
      <c r="E4644">
        <v>3202.37</v>
      </c>
    </row>
    <row r="4645" spans="1:5" x14ac:dyDescent="0.3">
      <c r="A4645" s="1">
        <v>43503</v>
      </c>
      <c r="B4645">
        <v>645.70000000000005</v>
      </c>
      <c r="D4645" s="1">
        <v>43510</v>
      </c>
      <c r="E4645">
        <v>3182.66</v>
      </c>
    </row>
    <row r="4646" spans="1:5" x14ac:dyDescent="0.3">
      <c r="A4646" s="1">
        <v>43504</v>
      </c>
      <c r="B4646">
        <v>641.73</v>
      </c>
      <c r="D4646" s="1">
        <v>43511</v>
      </c>
      <c r="E4646">
        <v>3241.25</v>
      </c>
    </row>
    <row r="4647" spans="1:5" x14ac:dyDescent="0.3">
      <c r="A4647" s="1">
        <v>43507</v>
      </c>
      <c r="B4647">
        <v>647.91999999999996</v>
      </c>
      <c r="D4647" s="1">
        <v>43514</v>
      </c>
      <c r="E4647">
        <v>3244.79</v>
      </c>
    </row>
    <row r="4648" spans="1:5" x14ac:dyDescent="0.3">
      <c r="A4648" s="1">
        <v>43508</v>
      </c>
      <c r="B4648">
        <v>653.13</v>
      </c>
      <c r="D4648" s="1">
        <v>43515</v>
      </c>
      <c r="E4648">
        <v>3239.41</v>
      </c>
    </row>
    <row r="4649" spans="1:5" x14ac:dyDescent="0.3">
      <c r="A4649" s="1">
        <v>43509</v>
      </c>
      <c r="B4649">
        <v>655.47</v>
      </c>
      <c r="D4649" s="1">
        <v>43516</v>
      </c>
      <c r="E4649">
        <v>3259.49</v>
      </c>
    </row>
    <row r="4650" spans="1:5" x14ac:dyDescent="0.3">
      <c r="A4650" s="1">
        <v>43510</v>
      </c>
      <c r="B4650">
        <v>651</v>
      </c>
      <c r="D4650" s="1">
        <v>43517</v>
      </c>
      <c r="E4650">
        <v>3263.7</v>
      </c>
    </row>
    <row r="4651" spans="1:5" x14ac:dyDescent="0.3">
      <c r="A4651" s="1">
        <v>43511</v>
      </c>
      <c r="B4651">
        <v>662.79</v>
      </c>
      <c r="D4651" s="1">
        <v>43518</v>
      </c>
      <c r="E4651">
        <v>3270.55</v>
      </c>
    </row>
    <row r="4652" spans="1:5" x14ac:dyDescent="0.3">
      <c r="A4652" s="1">
        <v>43514</v>
      </c>
      <c r="B4652">
        <v>663.44</v>
      </c>
      <c r="D4652" s="1">
        <v>43521</v>
      </c>
      <c r="E4652">
        <v>3280.01</v>
      </c>
    </row>
    <row r="4653" spans="1:5" x14ac:dyDescent="0.3">
      <c r="A4653" s="1">
        <v>43515</v>
      </c>
      <c r="B4653">
        <v>662.42</v>
      </c>
      <c r="D4653" s="1">
        <v>43522</v>
      </c>
      <c r="E4653">
        <v>3289.32</v>
      </c>
    </row>
    <row r="4654" spans="1:5" x14ac:dyDescent="0.3">
      <c r="A4654" s="1">
        <v>43516</v>
      </c>
      <c r="B4654">
        <v>667.15</v>
      </c>
      <c r="D4654" s="1">
        <v>43523</v>
      </c>
      <c r="E4654">
        <v>3282.77</v>
      </c>
    </row>
    <row r="4655" spans="1:5" x14ac:dyDescent="0.3">
      <c r="A4655" s="1">
        <v>43517</v>
      </c>
      <c r="B4655">
        <v>668.22</v>
      </c>
      <c r="D4655" s="1">
        <v>43524</v>
      </c>
      <c r="E4655">
        <v>3298.26</v>
      </c>
    </row>
    <row r="4656" spans="1:5" x14ac:dyDescent="0.3">
      <c r="A4656" s="1">
        <v>43518</v>
      </c>
      <c r="B4656">
        <v>669.14</v>
      </c>
      <c r="D4656" s="1">
        <v>43525</v>
      </c>
      <c r="E4656">
        <v>3312.1</v>
      </c>
    </row>
    <row r="4657" spans="1:5" x14ac:dyDescent="0.3">
      <c r="A4657" s="1">
        <v>43521</v>
      </c>
      <c r="B4657">
        <v>671.41</v>
      </c>
      <c r="D4657" s="1">
        <v>43528</v>
      </c>
      <c r="E4657">
        <v>3317.12</v>
      </c>
    </row>
    <row r="4658" spans="1:5" x14ac:dyDescent="0.3">
      <c r="A4658" s="1">
        <v>43522</v>
      </c>
      <c r="B4658">
        <v>673.16</v>
      </c>
      <c r="D4658" s="1">
        <v>43529</v>
      </c>
      <c r="E4658">
        <v>3327.19</v>
      </c>
    </row>
    <row r="4659" spans="1:5" x14ac:dyDescent="0.3">
      <c r="A4659" s="1">
        <v>43523</v>
      </c>
      <c r="B4659">
        <v>671.73</v>
      </c>
      <c r="D4659" s="1">
        <v>43530</v>
      </c>
      <c r="E4659">
        <v>3324.67</v>
      </c>
    </row>
    <row r="4660" spans="1:5" x14ac:dyDescent="0.3">
      <c r="A4660" s="1">
        <v>43524</v>
      </c>
      <c r="B4660">
        <v>674.95</v>
      </c>
      <c r="D4660" s="1">
        <v>43531</v>
      </c>
      <c r="E4660">
        <v>3308.85</v>
      </c>
    </row>
    <row r="4661" spans="1:5" x14ac:dyDescent="0.3">
      <c r="A4661" s="1">
        <v>43525</v>
      </c>
      <c r="B4661">
        <v>677.59</v>
      </c>
      <c r="D4661" s="1">
        <v>43532</v>
      </c>
      <c r="E4661">
        <v>3283.6</v>
      </c>
    </row>
    <row r="4662" spans="1:5" x14ac:dyDescent="0.3">
      <c r="A4662" s="1">
        <v>43528</v>
      </c>
      <c r="B4662">
        <v>677.84</v>
      </c>
      <c r="D4662" s="1">
        <v>43535</v>
      </c>
      <c r="E4662">
        <v>3304.44</v>
      </c>
    </row>
    <row r="4663" spans="1:5" x14ac:dyDescent="0.3">
      <c r="A4663" s="1">
        <v>43529</v>
      </c>
      <c r="B4663">
        <v>679.06</v>
      </c>
      <c r="D4663" s="1">
        <v>43536</v>
      </c>
      <c r="E4663">
        <v>3303.95</v>
      </c>
    </row>
    <row r="4664" spans="1:5" x14ac:dyDescent="0.3">
      <c r="A4664" s="1">
        <v>43530</v>
      </c>
      <c r="B4664">
        <v>678.16</v>
      </c>
      <c r="D4664" s="1">
        <v>43537</v>
      </c>
      <c r="E4664">
        <v>3323.45</v>
      </c>
    </row>
    <row r="4665" spans="1:5" x14ac:dyDescent="0.3">
      <c r="A4665" s="1">
        <v>43531</v>
      </c>
      <c r="B4665">
        <v>674.59</v>
      </c>
      <c r="D4665" s="1">
        <v>43538</v>
      </c>
      <c r="E4665">
        <v>3342.03</v>
      </c>
    </row>
    <row r="4666" spans="1:5" x14ac:dyDescent="0.3">
      <c r="A4666" s="1">
        <v>43532</v>
      </c>
      <c r="B4666">
        <v>669.13</v>
      </c>
      <c r="D4666" s="1">
        <v>43539</v>
      </c>
      <c r="E4666">
        <v>3386.08</v>
      </c>
    </row>
    <row r="4667" spans="1:5" x14ac:dyDescent="0.3">
      <c r="A4667" s="1">
        <v>43535</v>
      </c>
      <c r="B4667">
        <v>673.54</v>
      </c>
      <c r="D4667" s="1">
        <v>43542</v>
      </c>
      <c r="E4667">
        <v>3387.94</v>
      </c>
    </row>
    <row r="4668" spans="1:5" x14ac:dyDescent="0.3">
      <c r="A4668" s="1">
        <v>43536</v>
      </c>
      <c r="B4668">
        <v>672.94</v>
      </c>
      <c r="D4668" s="1">
        <v>43543</v>
      </c>
      <c r="E4668">
        <v>3409</v>
      </c>
    </row>
    <row r="4669" spans="1:5" x14ac:dyDescent="0.3">
      <c r="A4669" s="1">
        <v>43537</v>
      </c>
      <c r="B4669">
        <v>676.27</v>
      </c>
      <c r="D4669" s="1">
        <v>43544</v>
      </c>
      <c r="E4669">
        <v>3372.38</v>
      </c>
    </row>
    <row r="4670" spans="1:5" x14ac:dyDescent="0.3">
      <c r="A4670" s="1">
        <v>43538</v>
      </c>
      <c r="B4670">
        <v>680.25</v>
      </c>
      <c r="D4670" s="1">
        <v>43545</v>
      </c>
      <c r="E4670">
        <v>3367.4</v>
      </c>
    </row>
    <row r="4671" spans="1:5" x14ac:dyDescent="0.3">
      <c r="A4671" s="1">
        <v>43539</v>
      </c>
      <c r="B4671">
        <v>689.1</v>
      </c>
      <c r="D4671" s="1">
        <v>43546</v>
      </c>
      <c r="E4671">
        <v>3305.73</v>
      </c>
    </row>
    <row r="4672" spans="1:5" x14ac:dyDescent="0.3">
      <c r="A4672" s="1">
        <v>43542</v>
      </c>
      <c r="B4672">
        <v>689.44</v>
      </c>
      <c r="D4672" s="1">
        <v>43549</v>
      </c>
      <c r="E4672">
        <v>3300.48</v>
      </c>
    </row>
    <row r="4673" spans="1:5" x14ac:dyDescent="0.3">
      <c r="A4673" s="1">
        <v>43543</v>
      </c>
      <c r="B4673">
        <v>694.06</v>
      </c>
      <c r="D4673" s="1">
        <v>43550</v>
      </c>
      <c r="E4673">
        <v>3319.53</v>
      </c>
    </row>
    <row r="4674" spans="1:5" x14ac:dyDescent="0.3">
      <c r="A4674" s="1">
        <v>43544</v>
      </c>
      <c r="B4674">
        <v>686.89</v>
      </c>
      <c r="D4674" s="1">
        <v>43551</v>
      </c>
      <c r="E4674">
        <v>3322.04</v>
      </c>
    </row>
    <row r="4675" spans="1:5" x14ac:dyDescent="0.3">
      <c r="A4675" s="1">
        <v>43545</v>
      </c>
      <c r="B4675">
        <v>684.97</v>
      </c>
      <c r="D4675" s="1">
        <v>43552</v>
      </c>
      <c r="E4675">
        <v>3320.29</v>
      </c>
    </row>
    <row r="4676" spans="1:5" x14ac:dyDescent="0.3">
      <c r="A4676" s="1">
        <v>43546</v>
      </c>
      <c r="B4676">
        <v>672.51</v>
      </c>
      <c r="D4676" s="1">
        <v>43553</v>
      </c>
      <c r="E4676">
        <v>3351.71</v>
      </c>
    </row>
    <row r="4677" spans="1:5" x14ac:dyDescent="0.3">
      <c r="A4677" s="1">
        <v>43549</v>
      </c>
      <c r="B4677">
        <v>671.19</v>
      </c>
      <c r="D4677" s="1">
        <v>43556</v>
      </c>
      <c r="E4677">
        <v>3385.38</v>
      </c>
    </row>
    <row r="4678" spans="1:5" x14ac:dyDescent="0.3">
      <c r="A4678" s="1">
        <v>43550</v>
      </c>
      <c r="B4678">
        <v>674.7</v>
      </c>
      <c r="D4678" s="1">
        <v>43557</v>
      </c>
      <c r="E4678">
        <v>3395.7</v>
      </c>
    </row>
    <row r="4679" spans="1:5" x14ac:dyDescent="0.3">
      <c r="A4679" s="1">
        <v>43551</v>
      </c>
      <c r="B4679">
        <v>675.93</v>
      </c>
      <c r="D4679" s="1">
        <v>43558</v>
      </c>
      <c r="E4679">
        <v>3435.56</v>
      </c>
    </row>
    <row r="4680" spans="1:5" x14ac:dyDescent="0.3">
      <c r="A4680" s="1">
        <v>43552</v>
      </c>
      <c r="B4680">
        <v>674.44</v>
      </c>
      <c r="D4680" s="1">
        <v>43559</v>
      </c>
      <c r="E4680">
        <v>3441.93</v>
      </c>
    </row>
    <row r="4681" spans="1:5" x14ac:dyDescent="0.3">
      <c r="A4681" s="1">
        <v>43553</v>
      </c>
      <c r="B4681">
        <v>681.58</v>
      </c>
      <c r="D4681" s="1">
        <v>43560</v>
      </c>
      <c r="E4681">
        <v>3447.47</v>
      </c>
    </row>
    <row r="4682" spans="1:5" x14ac:dyDescent="0.3">
      <c r="A4682" s="1">
        <v>43556</v>
      </c>
      <c r="B4682">
        <v>688.56</v>
      </c>
      <c r="D4682" s="1">
        <v>43563</v>
      </c>
      <c r="E4682">
        <v>3438.06</v>
      </c>
    </row>
    <row r="4683" spans="1:5" x14ac:dyDescent="0.3">
      <c r="A4683" s="1">
        <v>43557</v>
      </c>
      <c r="B4683">
        <v>690.21</v>
      </c>
      <c r="D4683" s="1">
        <v>43564</v>
      </c>
      <c r="E4683">
        <v>3417.22</v>
      </c>
    </row>
    <row r="4684" spans="1:5" x14ac:dyDescent="0.3">
      <c r="A4684" s="1">
        <v>43558</v>
      </c>
      <c r="B4684">
        <v>698.71</v>
      </c>
      <c r="D4684" s="1">
        <v>43565</v>
      </c>
      <c r="E4684">
        <v>3424.65</v>
      </c>
    </row>
    <row r="4685" spans="1:5" x14ac:dyDescent="0.3">
      <c r="A4685" s="1">
        <v>43559</v>
      </c>
      <c r="B4685">
        <v>700.15</v>
      </c>
      <c r="D4685" s="1">
        <v>43566</v>
      </c>
      <c r="E4685">
        <v>3435.34</v>
      </c>
    </row>
    <row r="4686" spans="1:5" x14ac:dyDescent="0.3">
      <c r="A4686" s="1">
        <v>43560</v>
      </c>
      <c r="B4686">
        <v>700.52</v>
      </c>
      <c r="D4686" s="1">
        <v>43567</v>
      </c>
      <c r="E4686">
        <v>3447.83</v>
      </c>
    </row>
    <row r="4687" spans="1:5" x14ac:dyDescent="0.3">
      <c r="A4687" s="1">
        <v>43563</v>
      </c>
      <c r="B4687">
        <v>698.24</v>
      </c>
      <c r="D4687" s="1">
        <v>43570</v>
      </c>
      <c r="E4687">
        <v>3450.46</v>
      </c>
    </row>
    <row r="4688" spans="1:5" x14ac:dyDescent="0.3">
      <c r="A4688" s="1">
        <v>43564</v>
      </c>
      <c r="B4688">
        <v>694.95</v>
      </c>
      <c r="D4688" s="1">
        <v>43571</v>
      </c>
      <c r="E4688">
        <v>3463.36</v>
      </c>
    </row>
    <row r="4689" spans="1:5" x14ac:dyDescent="0.3">
      <c r="A4689" s="1">
        <v>43565</v>
      </c>
      <c r="B4689">
        <v>696.1</v>
      </c>
      <c r="D4689" s="1">
        <v>43572</v>
      </c>
      <c r="E4689">
        <v>3477.73</v>
      </c>
    </row>
    <row r="4690" spans="1:5" x14ac:dyDescent="0.3">
      <c r="A4690" s="1">
        <v>43566</v>
      </c>
      <c r="B4690">
        <v>698.53</v>
      </c>
      <c r="D4690" s="1">
        <v>43573</v>
      </c>
      <c r="E4690">
        <v>3499.23</v>
      </c>
    </row>
    <row r="4691" spans="1:5" x14ac:dyDescent="0.3">
      <c r="A4691" s="1">
        <v>43567</v>
      </c>
      <c r="B4691">
        <v>701.61</v>
      </c>
      <c r="D4691" s="1">
        <v>43578</v>
      </c>
      <c r="E4691">
        <v>3503.85</v>
      </c>
    </row>
    <row r="4692" spans="1:5" x14ac:dyDescent="0.3">
      <c r="A4692" s="1">
        <v>43570</v>
      </c>
      <c r="B4692">
        <v>702.44</v>
      </c>
      <c r="D4692" s="1">
        <v>43579</v>
      </c>
      <c r="E4692">
        <v>3502.63</v>
      </c>
    </row>
    <row r="4693" spans="1:5" x14ac:dyDescent="0.3">
      <c r="A4693" s="1">
        <v>43571</v>
      </c>
      <c r="B4693">
        <v>705.48</v>
      </c>
      <c r="D4693" s="1">
        <v>43580</v>
      </c>
      <c r="E4693">
        <v>3491.92</v>
      </c>
    </row>
    <row r="4694" spans="1:5" x14ac:dyDescent="0.3">
      <c r="A4694" s="1">
        <v>43572</v>
      </c>
      <c r="B4694">
        <v>708.29</v>
      </c>
      <c r="D4694" s="1">
        <v>43581</v>
      </c>
      <c r="E4694">
        <v>3500.41</v>
      </c>
    </row>
    <row r="4695" spans="1:5" x14ac:dyDescent="0.3">
      <c r="A4695" s="1">
        <v>43573</v>
      </c>
      <c r="B4695">
        <v>712.27</v>
      </c>
      <c r="D4695" s="1">
        <v>43584</v>
      </c>
      <c r="E4695">
        <v>3501.94</v>
      </c>
    </row>
    <row r="4696" spans="1:5" x14ac:dyDescent="0.3">
      <c r="A4696" s="1">
        <v>43578</v>
      </c>
      <c r="B4696">
        <v>711.79</v>
      </c>
      <c r="D4696" s="1">
        <v>43585</v>
      </c>
      <c r="E4696">
        <v>3514.62</v>
      </c>
    </row>
    <row r="4697" spans="1:5" x14ac:dyDescent="0.3">
      <c r="A4697" s="1">
        <v>43579</v>
      </c>
      <c r="B4697">
        <v>709.44</v>
      </c>
      <c r="D4697" s="1">
        <v>43586</v>
      </c>
      <c r="E4697">
        <v>3514.62</v>
      </c>
    </row>
    <row r="4698" spans="1:5" x14ac:dyDescent="0.3">
      <c r="A4698" s="1">
        <v>43580</v>
      </c>
      <c r="B4698">
        <v>707.24</v>
      </c>
      <c r="D4698" s="1">
        <v>43587</v>
      </c>
      <c r="E4698">
        <v>3488.93</v>
      </c>
    </row>
    <row r="4699" spans="1:5" x14ac:dyDescent="0.3">
      <c r="A4699" s="1">
        <v>43581</v>
      </c>
      <c r="B4699">
        <v>709.8</v>
      </c>
      <c r="D4699" s="1">
        <v>43588</v>
      </c>
      <c r="E4699">
        <v>3502.48</v>
      </c>
    </row>
    <row r="4700" spans="1:5" x14ac:dyDescent="0.3">
      <c r="A4700" s="1">
        <v>43584</v>
      </c>
      <c r="B4700">
        <v>711.22</v>
      </c>
      <c r="D4700" s="1">
        <v>43591</v>
      </c>
      <c r="E4700">
        <v>3462.95</v>
      </c>
    </row>
    <row r="4701" spans="1:5" x14ac:dyDescent="0.3">
      <c r="A4701" s="1">
        <v>43585</v>
      </c>
      <c r="B4701">
        <v>713.16</v>
      </c>
      <c r="D4701" s="1">
        <v>43592</v>
      </c>
      <c r="E4701">
        <v>3401.16</v>
      </c>
    </row>
    <row r="4702" spans="1:5" x14ac:dyDescent="0.3">
      <c r="A4702" s="1">
        <v>43586</v>
      </c>
      <c r="B4702">
        <v>713.06</v>
      </c>
      <c r="D4702" s="1">
        <v>43593</v>
      </c>
      <c r="E4702">
        <v>3417.26</v>
      </c>
    </row>
    <row r="4703" spans="1:5" x14ac:dyDescent="0.3">
      <c r="A4703" s="1">
        <v>43587</v>
      </c>
      <c r="B4703">
        <v>709.51</v>
      </c>
      <c r="D4703" s="1">
        <v>43594</v>
      </c>
      <c r="E4703">
        <v>3350.71</v>
      </c>
    </row>
    <row r="4704" spans="1:5" x14ac:dyDescent="0.3">
      <c r="A4704" s="1">
        <v>43588</v>
      </c>
      <c r="B4704">
        <v>711.9</v>
      </c>
      <c r="D4704" s="1">
        <v>43595</v>
      </c>
      <c r="E4704">
        <v>3361.05</v>
      </c>
    </row>
    <row r="4705" spans="1:5" x14ac:dyDescent="0.3">
      <c r="A4705" s="1">
        <v>43591</v>
      </c>
      <c r="B4705">
        <v>704.89</v>
      </c>
      <c r="D4705" s="1">
        <v>43598</v>
      </c>
      <c r="E4705">
        <v>3320.78</v>
      </c>
    </row>
    <row r="4706" spans="1:5" x14ac:dyDescent="0.3">
      <c r="A4706" s="1">
        <v>43592</v>
      </c>
      <c r="B4706">
        <v>693.36</v>
      </c>
      <c r="D4706" s="1">
        <v>43599</v>
      </c>
      <c r="E4706">
        <v>3364.38</v>
      </c>
    </row>
    <row r="4707" spans="1:5" x14ac:dyDescent="0.3">
      <c r="A4707" s="1">
        <v>43593</v>
      </c>
      <c r="B4707">
        <v>695.54</v>
      </c>
      <c r="D4707" s="1">
        <v>43600</v>
      </c>
      <c r="E4707">
        <v>3385.78</v>
      </c>
    </row>
    <row r="4708" spans="1:5" x14ac:dyDescent="0.3">
      <c r="A4708" s="1">
        <v>43594</v>
      </c>
      <c r="B4708">
        <v>683.99</v>
      </c>
      <c r="D4708" s="1">
        <v>43601</v>
      </c>
      <c r="E4708">
        <v>3438.56</v>
      </c>
    </row>
    <row r="4709" spans="1:5" x14ac:dyDescent="0.3">
      <c r="A4709" s="1">
        <v>43595</v>
      </c>
      <c r="B4709">
        <v>685.47</v>
      </c>
      <c r="D4709" s="1">
        <v>43602</v>
      </c>
      <c r="E4709">
        <v>3425.64</v>
      </c>
    </row>
    <row r="4710" spans="1:5" x14ac:dyDescent="0.3">
      <c r="A4710" s="1">
        <v>43598</v>
      </c>
      <c r="B4710">
        <v>676.57</v>
      </c>
      <c r="D4710" s="1">
        <v>43605</v>
      </c>
      <c r="E4710">
        <v>3369.78</v>
      </c>
    </row>
    <row r="4711" spans="1:5" x14ac:dyDescent="0.3">
      <c r="A4711" s="1">
        <v>43599</v>
      </c>
      <c r="B4711">
        <v>684.84</v>
      </c>
      <c r="D4711" s="1">
        <v>43606</v>
      </c>
      <c r="E4711">
        <v>3386.51</v>
      </c>
    </row>
    <row r="4712" spans="1:5" x14ac:dyDescent="0.3">
      <c r="A4712" s="1">
        <v>43600</v>
      </c>
      <c r="B4712">
        <v>689.16</v>
      </c>
      <c r="D4712" s="1">
        <v>43607</v>
      </c>
      <c r="E4712">
        <v>3386.72</v>
      </c>
    </row>
    <row r="4713" spans="1:5" x14ac:dyDescent="0.3">
      <c r="A4713" s="1">
        <v>43601</v>
      </c>
      <c r="B4713">
        <v>699.22</v>
      </c>
      <c r="D4713" s="1">
        <v>43608</v>
      </c>
      <c r="E4713">
        <v>3327.2</v>
      </c>
    </row>
    <row r="4714" spans="1:5" x14ac:dyDescent="0.3">
      <c r="A4714" s="1">
        <v>43602</v>
      </c>
      <c r="B4714">
        <v>696.5</v>
      </c>
      <c r="D4714" s="1">
        <v>43609</v>
      </c>
      <c r="E4714">
        <v>3350.7</v>
      </c>
    </row>
    <row r="4715" spans="1:5" x14ac:dyDescent="0.3">
      <c r="A4715" s="1">
        <v>43605</v>
      </c>
      <c r="B4715">
        <v>687.41</v>
      </c>
      <c r="D4715" s="1">
        <v>43612</v>
      </c>
      <c r="E4715">
        <v>3364.04</v>
      </c>
    </row>
    <row r="4716" spans="1:5" x14ac:dyDescent="0.3">
      <c r="A4716" s="1">
        <v>43606</v>
      </c>
      <c r="B4716">
        <v>690.4</v>
      </c>
      <c r="D4716" s="1">
        <v>43613</v>
      </c>
      <c r="E4716">
        <v>3348.86</v>
      </c>
    </row>
    <row r="4717" spans="1:5" x14ac:dyDescent="0.3">
      <c r="A4717" s="1">
        <v>43607</v>
      </c>
      <c r="B4717">
        <v>690.15</v>
      </c>
      <c r="D4717" s="1">
        <v>43614</v>
      </c>
      <c r="E4717">
        <v>3297.81</v>
      </c>
    </row>
    <row r="4718" spans="1:5" x14ac:dyDescent="0.3">
      <c r="A4718" s="1">
        <v>43608</v>
      </c>
      <c r="B4718">
        <v>678.74</v>
      </c>
      <c r="D4718" s="1">
        <v>43615</v>
      </c>
      <c r="E4718">
        <v>3318.15</v>
      </c>
    </row>
    <row r="4719" spans="1:5" x14ac:dyDescent="0.3">
      <c r="A4719" s="1">
        <v>43609</v>
      </c>
      <c r="B4719">
        <v>683.54</v>
      </c>
      <c r="D4719" s="1">
        <v>43616</v>
      </c>
      <c r="E4719">
        <v>3280.43</v>
      </c>
    </row>
    <row r="4720" spans="1:5" x14ac:dyDescent="0.3">
      <c r="A4720" s="1">
        <v>43612</v>
      </c>
      <c r="B4720">
        <v>686.6</v>
      </c>
      <c r="D4720" s="1">
        <v>43619</v>
      </c>
      <c r="E4720">
        <v>3300.22</v>
      </c>
    </row>
    <row r="4721" spans="1:5" x14ac:dyDescent="0.3">
      <c r="A4721" s="1">
        <v>43613</v>
      </c>
      <c r="B4721">
        <v>683.69</v>
      </c>
      <c r="D4721" s="1">
        <v>43620</v>
      </c>
      <c r="E4721">
        <v>3333.49</v>
      </c>
    </row>
    <row r="4722" spans="1:5" x14ac:dyDescent="0.3">
      <c r="A4722" s="1">
        <v>43614</v>
      </c>
      <c r="B4722">
        <v>674.25</v>
      </c>
      <c r="D4722" s="1">
        <v>43621</v>
      </c>
      <c r="E4722">
        <v>3339.95</v>
      </c>
    </row>
    <row r="4723" spans="1:5" x14ac:dyDescent="0.3">
      <c r="A4723" s="1">
        <v>43615</v>
      </c>
      <c r="B4723">
        <v>678.13</v>
      </c>
      <c r="D4723" s="1">
        <v>43622</v>
      </c>
      <c r="E4723">
        <v>3338.41</v>
      </c>
    </row>
    <row r="4724" spans="1:5" x14ac:dyDescent="0.3">
      <c r="A4724" s="1">
        <v>43616</v>
      </c>
      <c r="B4724">
        <v>670.64</v>
      </c>
      <c r="D4724" s="1">
        <v>43623</v>
      </c>
      <c r="E4724">
        <v>3378.38</v>
      </c>
    </row>
    <row r="4725" spans="1:5" x14ac:dyDescent="0.3">
      <c r="A4725" s="1">
        <v>43619</v>
      </c>
      <c r="B4725">
        <v>674.06</v>
      </c>
      <c r="D4725" s="1">
        <v>43626</v>
      </c>
      <c r="E4725">
        <v>3386.45</v>
      </c>
    </row>
    <row r="4726" spans="1:5" x14ac:dyDescent="0.3">
      <c r="A4726" s="1">
        <v>43620</v>
      </c>
      <c r="B4726">
        <v>681.25</v>
      </c>
      <c r="D4726" s="1">
        <v>43627</v>
      </c>
      <c r="E4726">
        <v>3401.1</v>
      </c>
    </row>
    <row r="4727" spans="1:5" x14ac:dyDescent="0.3">
      <c r="A4727" s="1">
        <v>43621</v>
      </c>
      <c r="B4727">
        <v>682.37</v>
      </c>
      <c r="D4727" s="1">
        <v>43628</v>
      </c>
      <c r="E4727">
        <v>3386.63</v>
      </c>
    </row>
    <row r="4728" spans="1:5" x14ac:dyDescent="0.3">
      <c r="A4728" s="1">
        <v>43622</v>
      </c>
      <c r="B4728">
        <v>681</v>
      </c>
      <c r="D4728" s="1">
        <v>43629</v>
      </c>
      <c r="E4728">
        <v>3390.5</v>
      </c>
    </row>
    <row r="4729" spans="1:5" x14ac:dyDescent="0.3">
      <c r="A4729" s="1">
        <v>43623</v>
      </c>
      <c r="B4729">
        <v>688.16</v>
      </c>
      <c r="D4729" s="1">
        <v>43630</v>
      </c>
      <c r="E4729">
        <v>3379.19</v>
      </c>
    </row>
    <row r="4730" spans="1:5" x14ac:dyDescent="0.3">
      <c r="A4730" s="1">
        <v>43626</v>
      </c>
      <c r="B4730">
        <v>689.69</v>
      </c>
      <c r="D4730" s="1">
        <v>43633</v>
      </c>
      <c r="E4730">
        <v>3383.21</v>
      </c>
    </row>
    <row r="4731" spans="1:5" x14ac:dyDescent="0.3">
      <c r="A4731" s="1">
        <v>43627</v>
      </c>
      <c r="B4731">
        <v>692.72</v>
      </c>
      <c r="D4731" s="1">
        <v>43634</v>
      </c>
      <c r="E4731">
        <v>3452.89</v>
      </c>
    </row>
    <row r="4732" spans="1:5" x14ac:dyDescent="0.3">
      <c r="A4732" s="1">
        <v>43628</v>
      </c>
      <c r="B4732">
        <v>689.16</v>
      </c>
      <c r="D4732" s="1">
        <v>43635</v>
      </c>
      <c r="E4732">
        <v>3454.7</v>
      </c>
    </row>
    <row r="4733" spans="1:5" x14ac:dyDescent="0.3">
      <c r="A4733" s="1">
        <v>43629</v>
      </c>
      <c r="B4733">
        <v>690</v>
      </c>
      <c r="D4733" s="1">
        <v>43636</v>
      </c>
      <c r="E4733">
        <v>3468.08</v>
      </c>
    </row>
    <row r="4734" spans="1:5" x14ac:dyDescent="0.3">
      <c r="A4734" s="1">
        <v>43630</v>
      </c>
      <c r="B4734">
        <v>687.63</v>
      </c>
      <c r="D4734" s="1">
        <v>43637</v>
      </c>
      <c r="E4734">
        <v>3466.92</v>
      </c>
    </row>
    <row r="4735" spans="1:5" x14ac:dyDescent="0.3">
      <c r="A4735" s="1">
        <v>43633</v>
      </c>
      <c r="B4735">
        <v>687.84</v>
      </c>
      <c r="D4735" s="1">
        <v>43640</v>
      </c>
      <c r="E4735">
        <v>3455.57</v>
      </c>
    </row>
    <row r="4736" spans="1:5" x14ac:dyDescent="0.3">
      <c r="A4736" s="1">
        <v>43634</v>
      </c>
      <c r="B4736">
        <v>702.29</v>
      </c>
      <c r="D4736" s="1">
        <v>43641</v>
      </c>
      <c r="E4736">
        <v>3444.36</v>
      </c>
    </row>
    <row r="4737" spans="1:5" x14ac:dyDescent="0.3">
      <c r="A4737" s="1">
        <v>43635</v>
      </c>
      <c r="B4737">
        <v>703.06</v>
      </c>
      <c r="D4737" s="1">
        <v>43642</v>
      </c>
      <c r="E4737">
        <v>3442.95</v>
      </c>
    </row>
    <row r="4738" spans="1:5" x14ac:dyDescent="0.3">
      <c r="A4738" s="1">
        <v>43636</v>
      </c>
      <c r="B4738">
        <v>705.25</v>
      </c>
      <c r="D4738" s="1">
        <v>43643</v>
      </c>
      <c r="E4738">
        <v>3442.38</v>
      </c>
    </row>
    <row r="4739" spans="1:5" x14ac:dyDescent="0.3">
      <c r="A4739" s="1">
        <v>43637</v>
      </c>
      <c r="B4739">
        <v>704.95</v>
      </c>
      <c r="D4739" s="1">
        <v>43644</v>
      </c>
      <c r="E4739">
        <v>3473.69</v>
      </c>
    </row>
    <row r="4740" spans="1:5" x14ac:dyDescent="0.3">
      <c r="A4740" s="1">
        <v>43640</v>
      </c>
      <c r="B4740">
        <v>700.8</v>
      </c>
      <c r="D4740" s="1">
        <v>43647</v>
      </c>
      <c r="E4740">
        <v>3497.59</v>
      </c>
    </row>
    <row r="4741" spans="1:5" x14ac:dyDescent="0.3">
      <c r="A4741" s="1">
        <v>43641</v>
      </c>
      <c r="B4741">
        <v>697.95</v>
      </c>
      <c r="D4741" s="1">
        <v>43648</v>
      </c>
      <c r="E4741">
        <v>3507.98</v>
      </c>
    </row>
    <row r="4742" spans="1:5" x14ac:dyDescent="0.3">
      <c r="A4742" s="1">
        <v>43642</v>
      </c>
      <c r="B4742">
        <v>698.04</v>
      </c>
      <c r="D4742" s="1">
        <v>43649</v>
      </c>
      <c r="E4742">
        <v>3540.63</v>
      </c>
    </row>
    <row r="4743" spans="1:5" x14ac:dyDescent="0.3">
      <c r="A4743" s="1">
        <v>43643</v>
      </c>
      <c r="B4743">
        <v>699.08</v>
      </c>
      <c r="D4743" s="1">
        <v>43650</v>
      </c>
      <c r="E4743">
        <v>3544.15</v>
      </c>
    </row>
    <row r="4744" spans="1:5" x14ac:dyDescent="0.3">
      <c r="A4744" s="1">
        <v>43644</v>
      </c>
      <c r="B4744">
        <v>704.91</v>
      </c>
      <c r="D4744" s="1">
        <v>43651</v>
      </c>
      <c r="E4744">
        <v>3527.98</v>
      </c>
    </row>
    <row r="4745" spans="1:5" x14ac:dyDescent="0.3">
      <c r="A4745" s="1">
        <v>43647</v>
      </c>
      <c r="B4745">
        <v>709.15</v>
      </c>
      <c r="D4745" s="1">
        <v>43654</v>
      </c>
      <c r="E4745">
        <v>3523.76</v>
      </c>
    </row>
    <row r="4746" spans="1:5" x14ac:dyDescent="0.3">
      <c r="A4746" s="1">
        <v>43648</v>
      </c>
      <c r="B4746">
        <v>711.1</v>
      </c>
      <c r="D4746" s="1">
        <v>43655</v>
      </c>
      <c r="E4746">
        <v>3509.75</v>
      </c>
    </row>
    <row r="4747" spans="1:5" x14ac:dyDescent="0.3">
      <c r="A4747" s="1">
        <v>43649</v>
      </c>
      <c r="B4747">
        <v>718.6</v>
      </c>
      <c r="D4747" s="1">
        <v>43656</v>
      </c>
      <c r="E4747">
        <v>3501.52</v>
      </c>
    </row>
    <row r="4748" spans="1:5" x14ac:dyDescent="0.3">
      <c r="A4748" s="1">
        <v>43650</v>
      </c>
      <c r="B4748">
        <v>720.4</v>
      </c>
      <c r="D4748" s="1">
        <v>43657</v>
      </c>
      <c r="E4748">
        <v>3496.73</v>
      </c>
    </row>
    <row r="4749" spans="1:5" x14ac:dyDescent="0.3">
      <c r="A4749" s="1">
        <v>43651</v>
      </c>
      <c r="B4749">
        <v>717.45</v>
      </c>
      <c r="D4749" s="1">
        <v>43658</v>
      </c>
      <c r="E4749">
        <v>3497.63</v>
      </c>
    </row>
    <row r="4750" spans="1:5" x14ac:dyDescent="0.3">
      <c r="A4750" s="1">
        <v>43654</v>
      </c>
      <c r="B4750">
        <v>715.75</v>
      </c>
      <c r="D4750" s="1">
        <v>43661</v>
      </c>
      <c r="E4750">
        <v>3502.22</v>
      </c>
    </row>
    <row r="4751" spans="1:5" x14ac:dyDescent="0.3">
      <c r="A4751" s="1">
        <v>43655</v>
      </c>
      <c r="B4751">
        <v>712.53</v>
      </c>
      <c r="D4751" s="1">
        <v>43662</v>
      </c>
      <c r="E4751">
        <v>3521.36</v>
      </c>
    </row>
    <row r="4752" spans="1:5" x14ac:dyDescent="0.3">
      <c r="A4752" s="1">
        <v>43656</v>
      </c>
      <c r="B4752">
        <v>710.95</v>
      </c>
      <c r="D4752" s="1">
        <v>43663</v>
      </c>
      <c r="E4752">
        <v>3501.58</v>
      </c>
    </row>
    <row r="4753" spans="1:5" x14ac:dyDescent="0.3">
      <c r="A4753" s="1">
        <v>43657</v>
      </c>
      <c r="B4753">
        <v>710.7</v>
      </c>
      <c r="D4753" s="1">
        <v>43664</v>
      </c>
      <c r="E4753">
        <v>3482.83</v>
      </c>
    </row>
    <row r="4754" spans="1:5" x14ac:dyDescent="0.3">
      <c r="A4754" s="1">
        <v>43658</v>
      </c>
      <c r="B4754">
        <v>711.28</v>
      </c>
      <c r="D4754" s="1">
        <v>43665</v>
      </c>
      <c r="E4754">
        <v>3480.18</v>
      </c>
    </row>
    <row r="4755" spans="1:5" x14ac:dyDescent="0.3">
      <c r="A4755" s="1">
        <v>43661</v>
      </c>
      <c r="B4755">
        <v>711.88</v>
      </c>
      <c r="D4755" s="1">
        <v>43668</v>
      </c>
      <c r="E4755">
        <v>3489.92</v>
      </c>
    </row>
    <row r="4756" spans="1:5" x14ac:dyDescent="0.3">
      <c r="A4756" s="1">
        <v>43662</v>
      </c>
      <c r="B4756">
        <v>715.96</v>
      </c>
      <c r="D4756" s="1">
        <v>43669</v>
      </c>
      <c r="E4756">
        <v>3532.87</v>
      </c>
    </row>
    <row r="4757" spans="1:5" x14ac:dyDescent="0.3">
      <c r="A4757" s="1">
        <v>43663</v>
      </c>
      <c r="B4757">
        <v>711.46</v>
      </c>
      <c r="D4757" s="1">
        <v>43670</v>
      </c>
      <c r="E4757">
        <v>3532.9</v>
      </c>
    </row>
    <row r="4758" spans="1:5" x14ac:dyDescent="0.3">
      <c r="A4758" s="1">
        <v>43664</v>
      </c>
      <c r="B4758">
        <v>708.6</v>
      </c>
      <c r="D4758" s="1">
        <v>43671</v>
      </c>
      <c r="E4758">
        <v>3510.15</v>
      </c>
    </row>
    <row r="4759" spans="1:5" x14ac:dyDescent="0.3">
      <c r="A4759" s="1">
        <v>43665</v>
      </c>
      <c r="B4759">
        <v>707.58</v>
      </c>
      <c r="D4759" s="1">
        <v>43672</v>
      </c>
      <c r="E4759">
        <v>3524.47</v>
      </c>
    </row>
    <row r="4760" spans="1:5" x14ac:dyDescent="0.3">
      <c r="A4760" s="1">
        <v>43668</v>
      </c>
      <c r="B4760">
        <v>709.64</v>
      </c>
      <c r="D4760" s="1">
        <v>43675</v>
      </c>
      <c r="E4760">
        <v>3523.58</v>
      </c>
    </row>
    <row r="4761" spans="1:5" x14ac:dyDescent="0.3">
      <c r="A4761" s="1">
        <v>43669</v>
      </c>
      <c r="B4761">
        <v>718.37</v>
      </c>
      <c r="D4761" s="1">
        <v>43676</v>
      </c>
      <c r="E4761">
        <v>3462.85</v>
      </c>
    </row>
    <row r="4762" spans="1:5" x14ac:dyDescent="0.3">
      <c r="A4762" s="1">
        <v>43670</v>
      </c>
      <c r="B4762">
        <v>718.92</v>
      </c>
      <c r="D4762" s="1">
        <v>43677</v>
      </c>
      <c r="E4762">
        <v>3466.85</v>
      </c>
    </row>
    <row r="4763" spans="1:5" x14ac:dyDescent="0.3">
      <c r="A4763" s="1">
        <v>43671</v>
      </c>
      <c r="B4763">
        <v>715.33</v>
      </c>
      <c r="D4763" s="1">
        <v>43678</v>
      </c>
      <c r="E4763">
        <v>3490.03</v>
      </c>
    </row>
    <row r="4764" spans="1:5" x14ac:dyDescent="0.3">
      <c r="A4764" s="1">
        <v>43672</v>
      </c>
      <c r="B4764">
        <v>717.63</v>
      </c>
      <c r="D4764" s="1">
        <v>43679</v>
      </c>
      <c r="E4764">
        <v>3376.12</v>
      </c>
    </row>
    <row r="4765" spans="1:5" x14ac:dyDescent="0.3">
      <c r="A4765" s="1">
        <v>43675</v>
      </c>
      <c r="B4765">
        <v>717.52</v>
      </c>
      <c r="D4765" s="1">
        <v>43682</v>
      </c>
      <c r="E4765">
        <v>3310.93</v>
      </c>
    </row>
    <row r="4766" spans="1:5" x14ac:dyDescent="0.3">
      <c r="A4766" s="1">
        <v>43676</v>
      </c>
      <c r="B4766">
        <v>704.79</v>
      </c>
      <c r="D4766" s="1">
        <v>43683</v>
      </c>
      <c r="E4766">
        <v>3291.66</v>
      </c>
    </row>
    <row r="4767" spans="1:5" x14ac:dyDescent="0.3">
      <c r="A4767" s="1">
        <v>43677</v>
      </c>
      <c r="B4767">
        <v>705.82</v>
      </c>
      <c r="D4767" s="1">
        <v>43684</v>
      </c>
      <c r="E4767">
        <v>3309.99</v>
      </c>
    </row>
    <row r="4768" spans="1:5" x14ac:dyDescent="0.3">
      <c r="A4768" s="1">
        <v>43678</v>
      </c>
      <c r="B4768">
        <v>711.33</v>
      </c>
      <c r="D4768" s="1">
        <v>43685</v>
      </c>
      <c r="E4768">
        <v>3375.38</v>
      </c>
    </row>
    <row r="4769" spans="1:5" x14ac:dyDescent="0.3">
      <c r="A4769" s="1">
        <v>43679</v>
      </c>
      <c r="B4769">
        <v>689.25</v>
      </c>
      <c r="D4769" s="1">
        <v>43686</v>
      </c>
      <c r="E4769">
        <v>3333.74</v>
      </c>
    </row>
    <row r="4770" spans="1:5" x14ac:dyDescent="0.3">
      <c r="A4770" s="1">
        <v>43682</v>
      </c>
      <c r="B4770">
        <v>676.52</v>
      </c>
      <c r="D4770" s="1">
        <v>43689</v>
      </c>
      <c r="E4770">
        <v>3326.55</v>
      </c>
    </row>
    <row r="4771" spans="1:5" x14ac:dyDescent="0.3">
      <c r="A4771" s="1">
        <v>43683</v>
      </c>
      <c r="B4771">
        <v>673.26</v>
      </c>
      <c r="D4771" s="1">
        <v>43690</v>
      </c>
      <c r="E4771">
        <v>3357.16</v>
      </c>
    </row>
    <row r="4772" spans="1:5" x14ac:dyDescent="0.3">
      <c r="A4772" s="1">
        <v>43684</v>
      </c>
      <c r="B4772">
        <v>676.08</v>
      </c>
      <c r="D4772" s="1">
        <v>43691</v>
      </c>
      <c r="E4772">
        <v>3288.7</v>
      </c>
    </row>
    <row r="4773" spans="1:5" x14ac:dyDescent="0.3">
      <c r="A4773" s="1">
        <v>43685</v>
      </c>
      <c r="B4773">
        <v>689.2</v>
      </c>
      <c r="D4773" s="1">
        <v>43692</v>
      </c>
      <c r="E4773">
        <v>3282.78</v>
      </c>
    </row>
    <row r="4774" spans="1:5" x14ac:dyDescent="0.3">
      <c r="A4774" s="1">
        <v>43686</v>
      </c>
      <c r="B4774">
        <v>680.64</v>
      </c>
      <c r="D4774" s="1">
        <v>43693</v>
      </c>
      <c r="E4774">
        <v>3329.08</v>
      </c>
    </row>
    <row r="4775" spans="1:5" x14ac:dyDescent="0.3">
      <c r="A4775" s="1">
        <v>43689</v>
      </c>
      <c r="B4775">
        <v>678.24</v>
      </c>
      <c r="D4775" s="1">
        <v>43696</v>
      </c>
      <c r="E4775">
        <v>3369.19</v>
      </c>
    </row>
    <row r="4776" spans="1:5" x14ac:dyDescent="0.3">
      <c r="A4776" s="1">
        <v>43690</v>
      </c>
      <c r="B4776">
        <v>684.19</v>
      </c>
      <c r="D4776" s="1">
        <v>43697</v>
      </c>
      <c r="E4776">
        <v>3350.23</v>
      </c>
    </row>
    <row r="4777" spans="1:5" x14ac:dyDescent="0.3">
      <c r="A4777" s="1">
        <v>43691</v>
      </c>
      <c r="B4777">
        <v>669.98</v>
      </c>
      <c r="D4777" s="1">
        <v>43698</v>
      </c>
      <c r="E4777">
        <v>3394.89</v>
      </c>
    </row>
    <row r="4778" spans="1:5" x14ac:dyDescent="0.3">
      <c r="A4778" s="1">
        <v>43692</v>
      </c>
      <c r="B4778">
        <v>668.33</v>
      </c>
      <c r="D4778" s="1">
        <v>43699</v>
      </c>
      <c r="E4778">
        <v>3373.67</v>
      </c>
    </row>
    <row r="4779" spans="1:5" x14ac:dyDescent="0.3">
      <c r="A4779" s="1">
        <v>43693</v>
      </c>
      <c r="B4779">
        <v>678.43</v>
      </c>
      <c r="D4779" s="1">
        <v>43700</v>
      </c>
      <c r="E4779">
        <v>3334.25</v>
      </c>
    </row>
    <row r="4780" spans="1:5" x14ac:dyDescent="0.3">
      <c r="A4780" s="1">
        <v>43696</v>
      </c>
      <c r="B4780">
        <v>685.93</v>
      </c>
      <c r="D4780" s="1">
        <v>43703</v>
      </c>
      <c r="E4780">
        <v>3348.84</v>
      </c>
    </row>
    <row r="4781" spans="1:5" x14ac:dyDescent="0.3">
      <c r="A4781" s="1">
        <v>43697</v>
      </c>
      <c r="B4781">
        <v>681.46</v>
      </c>
      <c r="D4781" s="1">
        <v>43704</v>
      </c>
      <c r="E4781">
        <v>3370.47</v>
      </c>
    </row>
    <row r="4782" spans="1:5" x14ac:dyDescent="0.3">
      <c r="A4782" s="1">
        <v>43698</v>
      </c>
      <c r="B4782">
        <v>689.68</v>
      </c>
      <c r="D4782" s="1">
        <v>43705</v>
      </c>
      <c r="E4782">
        <v>3365.38</v>
      </c>
    </row>
    <row r="4783" spans="1:5" x14ac:dyDescent="0.3">
      <c r="A4783" s="1">
        <v>43699</v>
      </c>
      <c r="B4783">
        <v>686.5</v>
      </c>
      <c r="D4783" s="1">
        <v>43706</v>
      </c>
      <c r="E4783">
        <v>3411.33</v>
      </c>
    </row>
    <row r="4784" spans="1:5" x14ac:dyDescent="0.3">
      <c r="A4784" s="1">
        <v>43700</v>
      </c>
      <c r="B4784">
        <v>679.14</v>
      </c>
      <c r="D4784" s="1">
        <v>43707</v>
      </c>
      <c r="E4784">
        <v>3426.76</v>
      </c>
    </row>
    <row r="4785" spans="1:5" x14ac:dyDescent="0.3">
      <c r="A4785" s="1">
        <v>43703</v>
      </c>
      <c r="B4785">
        <v>681.87</v>
      </c>
      <c r="D4785" s="1">
        <v>43710</v>
      </c>
      <c r="E4785">
        <v>3432.54</v>
      </c>
    </row>
    <row r="4786" spans="1:5" x14ac:dyDescent="0.3">
      <c r="A4786" s="1">
        <v>43704</v>
      </c>
      <c r="B4786">
        <v>685.68</v>
      </c>
      <c r="D4786" s="1">
        <v>43711</v>
      </c>
      <c r="E4786">
        <v>3420.74</v>
      </c>
    </row>
    <row r="4787" spans="1:5" x14ac:dyDescent="0.3">
      <c r="A4787" s="1">
        <v>43705</v>
      </c>
      <c r="B4787">
        <v>685.05</v>
      </c>
      <c r="D4787" s="1">
        <v>43712</v>
      </c>
      <c r="E4787">
        <v>3450.83</v>
      </c>
    </row>
    <row r="4788" spans="1:5" x14ac:dyDescent="0.3">
      <c r="A4788" s="1">
        <v>43706</v>
      </c>
      <c r="B4788">
        <v>693.97</v>
      </c>
      <c r="D4788" s="1">
        <v>43713</v>
      </c>
      <c r="E4788">
        <v>3484.7</v>
      </c>
    </row>
    <row r="4789" spans="1:5" x14ac:dyDescent="0.3">
      <c r="A4789" s="1">
        <v>43707</v>
      </c>
      <c r="B4789">
        <v>696.73</v>
      </c>
      <c r="D4789" s="1">
        <v>43714</v>
      </c>
      <c r="E4789">
        <v>3495.19</v>
      </c>
    </row>
    <row r="4790" spans="1:5" x14ac:dyDescent="0.3">
      <c r="A4790" s="1">
        <v>43710</v>
      </c>
      <c r="B4790">
        <v>697.48</v>
      </c>
      <c r="D4790" s="1">
        <v>43717</v>
      </c>
      <c r="E4790">
        <v>3495.02</v>
      </c>
    </row>
    <row r="4791" spans="1:5" x14ac:dyDescent="0.3">
      <c r="A4791" s="1">
        <v>43711</v>
      </c>
      <c r="B4791">
        <v>695.02</v>
      </c>
      <c r="D4791" s="1">
        <v>43718</v>
      </c>
      <c r="E4791">
        <v>3498.99</v>
      </c>
    </row>
    <row r="4792" spans="1:5" x14ac:dyDescent="0.3">
      <c r="A4792" s="1">
        <v>43712</v>
      </c>
      <c r="B4792">
        <v>700.74</v>
      </c>
      <c r="D4792" s="1">
        <v>43719</v>
      </c>
      <c r="E4792">
        <v>3516.82</v>
      </c>
    </row>
    <row r="4793" spans="1:5" x14ac:dyDescent="0.3">
      <c r="A4793" s="1">
        <v>43713</v>
      </c>
      <c r="B4793">
        <v>707.47</v>
      </c>
      <c r="D4793" s="1">
        <v>43720</v>
      </c>
      <c r="E4793">
        <v>3538.86</v>
      </c>
    </row>
    <row r="4794" spans="1:5" x14ac:dyDescent="0.3">
      <c r="A4794" s="1">
        <v>43714</v>
      </c>
      <c r="B4794">
        <v>709.44</v>
      </c>
      <c r="D4794" s="1">
        <v>43721</v>
      </c>
      <c r="E4794">
        <v>3550.11</v>
      </c>
    </row>
    <row r="4795" spans="1:5" x14ac:dyDescent="0.3">
      <c r="A4795" s="1">
        <v>43717</v>
      </c>
      <c r="B4795">
        <v>709.79</v>
      </c>
      <c r="D4795" s="1">
        <v>43724</v>
      </c>
      <c r="E4795">
        <v>3518.45</v>
      </c>
    </row>
    <row r="4796" spans="1:5" x14ac:dyDescent="0.3">
      <c r="A4796" s="1">
        <v>43718</v>
      </c>
      <c r="B4796">
        <v>712.2</v>
      </c>
      <c r="D4796" s="1">
        <v>43725</v>
      </c>
      <c r="E4796">
        <v>3521.26</v>
      </c>
    </row>
    <row r="4797" spans="1:5" x14ac:dyDescent="0.3">
      <c r="A4797" s="1">
        <v>43719</v>
      </c>
      <c r="B4797">
        <v>715.52</v>
      </c>
      <c r="D4797" s="1">
        <v>43726</v>
      </c>
      <c r="E4797">
        <v>3528.04</v>
      </c>
    </row>
    <row r="4798" spans="1:5" x14ac:dyDescent="0.3">
      <c r="A4798" s="1">
        <v>43720</v>
      </c>
      <c r="B4798">
        <v>719.77</v>
      </c>
      <c r="D4798" s="1">
        <v>43727</v>
      </c>
      <c r="E4798">
        <v>3552.65</v>
      </c>
    </row>
    <row r="4799" spans="1:5" x14ac:dyDescent="0.3">
      <c r="A4799" s="1">
        <v>43721</v>
      </c>
      <c r="B4799">
        <v>722.89</v>
      </c>
      <c r="D4799" s="1">
        <v>43728</v>
      </c>
      <c r="E4799">
        <v>3571.39</v>
      </c>
    </row>
    <row r="4800" spans="1:5" x14ac:dyDescent="0.3">
      <c r="A4800" s="1">
        <v>43724</v>
      </c>
      <c r="B4800">
        <v>716.37</v>
      </c>
      <c r="D4800" s="1">
        <v>43731</v>
      </c>
      <c r="E4800">
        <v>3536.97</v>
      </c>
    </row>
    <row r="4801" spans="1:5" x14ac:dyDescent="0.3">
      <c r="A4801" s="1">
        <v>43725</v>
      </c>
      <c r="B4801">
        <v>715.37</v>
      </c>
      <c r="D4801" s="1">
        <v>43732</v>
      </c>
      <c r="E4801">
        <v>3532.05</v>
      </c>
    </row>
    <row r="4802" spans="1:5" x14ac:dyDescent="0.3">
      <c r="A4802" s="1">
        <v>43726</v>
      </c>
      <c r="B4802">
        <v>716.68</v>
      </c>
      <c r="D4802" s="1">
        <v>43733</v>
      </c>
      <c r="E4802">
        <v>3513.03</v>
      </c>
    </row>
    <row r="4803" spans="1:5" x14ac:dyDescent="0.3">
      <c r="A4803" s="1">
        <v>43727</v>
      </c>
      <c r="B4803">
        <v>722.03</v>
      </c>
      <c r="D4803" s="1">
        <v>43734</v>
      </c>
      <c r="E4803">
        <v>3532.18</v>
      </c>
    </row>
    <row r="4804" spans="1:5" x14ac:dyDescent="0.3">
      <c r="A4804" s="1">
        <v>43728</v>
      </c>
      <c r="B4804">
        <v>725.59</v>
      </c>
      <c r="D4804" s="1">
        <v>43735</v>
      </c>
      <c r="E4804">
        <v>3545.88</v>
      </c>
    </row>
    <row r="4805" spans="1:5" x14ac:dyDescent="0.3">
      <c r="A4805" s="1">
        <v>43731</v>
      </c>
      <c r="B4805">
        <v>718.14</v>
      </c>
      <c r="D4805" s="1">
        <v>43738</v>
      </c>
      <c r="E4805">
        <v>3569.45</v>
      </c>
    </row>
    <row r="4806" spans="1:5" x14ac:dyDescent="0.3">
      <c r="A4806" s="1">
        <v>43732</v>
      </c>
      <c r="B4806">
        <v>717.26</v>
      </c>
      <c r="D4806" s="1">
        <v>43739</v>
      </c>
      <c r="E4806">
        <v>3518.25</v>
      </c>
    </row>
    <row r="4807" spans="1:5" x14ac:dyDescent="0.3">
      <c r="A4807" s="1">
        <v>43733</v>
      </c>
      <c r="B4807">
        <v>713.45</v>
      </c>
      <c r="D4807" s="1">
        <v>43740</v>
      </c>
      <c r="E4807">
        <v>3413.31</v>
      </c>
    </row>
    <row r="4808" spans="1:5" x14ac:dyDescent="0.3">
      <c r="A4808" s="1">
        <v>43734</v>
      </c>
      <c r="B4808">
        <v>717.33</v>
      </c>
      <c r="D4808" s="1">
        <v>43741</v>
      </c>
      <c r="E4808">
        <v>3417.37</v>
      </c>
    </row>
    <row r="4809" spans="1:5" x14ac:dyDescent="0.3">
      <c r="A4809" s="1">
        <v>43735</v>
      </c>
      <c r="B4809">
        <v>720.84</v>
      </c>
      <c r="D4809" s="1">
        <v>43742</v>
      </c>
      <c r="E4809">
        <v>3446.71</v>
      </c>
    </row>
    <row r="4810" spans="1:5" x14ac:dyDescent="0.3">
      <c r="A4810" s="1">
        <v>43738</v>
      </c>
      <c r="B4810">
        <v>725.06</v>
      </c>
      <c r="D4810" s="1">
        <v>43745</v>
      </c>
      <c r="E4810">
        <v>3471.24</v>
      </c>
    </row>
    <row r="4811" spans="1:5" x14ac:dyDescent="0.3">
      <c r="A4811" s="1">
        <v>43739</v>
      </c>
      <c r="B4811">
        <v>714.76</v>
      </c>
      <c r="D4811" s="1">
        <v>43746</v>
      </c>
      <c r="E4811">
        <v>3432.76</v>
      </c>
    </row>
    <row r="4812" spans="1:5" x14ac:dyDescent="0.3">
      <c r="A4812" s="1">
        <v>43740</v>
      </c>
      <c r="B4812">
        <v>693.91</v>
      </c>
      <c r="D4812" s="1">
        <v>43747</v>
      </c>
      <c r="E4812">
        <v>3462.11</v>
      </c>
    </row>
    <row r="4813" spans="1:5" x14ac:dyDescent="0.3">
      <c r="A4813" s="1">
        <v>43741</v>
      </c>
      <c r="B4813">
        <v>694.26</v>
      </c>
      <c r="D4813" s="1">
        <v>43748</v>
      </c>
      <c r="E4813">
        <v>3493.96</v>
      </c>
    </row>
    <row r="4814" spans="1:5" x14ac:dyDescent="0.3">
      <c r="A4814" s="1">
        <v>43742</v>
      </c>
      <c r="B4814">
        <v>700.2</v>
      </c>
      <c r="D4814" s="1">
        <v>43749</v>
      </c>
      <c r="E4814">
        <v>3569.92</v>
      </c>
    </row>
    <row r="4815" spans="1:5" x14ac:dyDescent="0.3">
      <c r="A4815" s="1">
        <v>43745</v>
      </c>
      <c r="B4815">
        <v>704.43</v>
      </c>
      <c r="D4815" s="1">
        <v>43752</v>
      </c>
      <c r="E4815">
        <v>3556.26</v>
      </c>
    </row>
    <row r="4816" spans="1:5" x14ac:dyDescent="0.3">
      <c r="A4816" s="1">
        <v>43746</v>
      </c>
      <c r="B4816">
        <v>696.73</v>
      </c>
      <c r="D4816" s="1">
        <v>43753</v>
      </c>
      <c r="E4816">
        <v>3598.65</v>
      </c>
    </row>
    <row r="4817" spans="1:5" x14ac:dyDescent="0.3">
      <c r="A4817" s="1">
        <v>43747</v>
      </c>
      <c r="B4817">
        <v>702.04</v>
      </c>
      <c r="D4817" s="1">
        <v>43754</v>
      </c>
      <c r="E4817">
        <v>3599.25</v>
      </c>
    </row>
    <row r="4818" spans="1:5" x14ac:dyDescent="0.3">
      <c r="A4818" s="1">
        <v>43748</v>
      </c>
      <c r="B4818">
        <v>708.51</v>
      </c>
      <c r="D4818" s="1">
        <v>43755</v>
      </c>
      <c r="E4818">
        <v>3588.62</v>
      </c>
    </row>
    <row r="4819" spans="1:5" x14ac:dyDescent="0.3">
      <c r="A4819" s="1">
        <v>43749</v>
      </c>
      <c r="B4819">
        <v>723.64</v>
      </c>
      <c r="D4819" s="1">
        <v>43756</v>
      </c>
      <c r="E4819">
        <v>3579.41</v>
      </c>
    </row>
    <row r="4820" spans="1:5" x14ac:dyDescent="0.3">
      <c r="A4820" s="1">
        <v>43752</v>
      </c>
      <c r="B4820">
        <v>721.14</v>
      </c>
      <c r="D4820" s="1">
        <v>43759</v>
      </c>
      <c r="E4820">
        <v>3600.08</v>
      </c>
    </row>
    <row r="4821" spans="1:5" x14ac:dyDescent="0.3">
      <c r="A4821" s="1">
        <v>43753</v>
      </c>
      <c r="B4821">
        <v>730.03</v>
      </c>
      <c r="D4821" s="1">
        <v>43760</v>
      </c>
      <c r="E4821">
        <v>3604.82</v>
      </c>
    </row>
    <row r="4822" spans="1:5" x14ac:dyDescent="0.3">
      <c r="A4822" s="1">
        <v>43754</v>
      </c>
      <c r="B4822">
        <v>731.12</v>
      </c>
      <c r="D4822" s="1">
        <v>43761</v>
      </c>
      <c r="E4822">
        <v>3606.89</v>
      </c>
    </row>
    <row r="4823" spans="1:5" x14ac:dyDescent="0.3">
      <c r="A4823" s="1">
        <v>43755</v>
      </c>
      <c r="B4823">
        <v>729.41</v>
      </c>
      <c r="D4823" s="1">
        <v>43762</v>
      </c>
      <c r="E4823">
        <v>3621.37</v>
      </c>
    </row>
    <row r="4824" spans="1:5" x14ac:dyDescent="0.3">
      <c r="A4824" s="1">
        <v>43756</v>
      </c>
      <c r="B4824">
        <v>727.35</v>
      </c>
      <c r="D4824" s="1">
        <v>43763</v>
      </c>
      <c r="E4824">
        <v>3624.68</v>
      </c>
    </row>
    <row r="4825" spans="1:5" x14ac:dyDescent="0.3">
      <c r="A4825" s="1">
        <v>43759</v>
      </c>
      <c r="B4825">
        <v>730.75</v>
      </c>
      <c r="D4825" s="1">
        <v>43766</v>
      </c>
      <c r="E4825">
        <v>3625.69</v>
      </c>
    </row>
    <row r="4826" spans="1:5" x14ac:dyDescent="0.3">
      <c r="A4826" s="1">
        <v>43760</v>
      </c>
      <c r="B4826">
        <v>731.37</v>
      </c>
      <c r="D4826" s="1">
        <v>43767</v>
      </c>
      <c r="E4826">
        <v>3622.09</v>
      </c>
    </row>
    <row r="4827" spans="1:5" x14ac:dyDescent="0.3">
      <c r="A4827" s="1">
        <v>43761</v>
      </c>
      <c r="B4827">
        <v>732.3</v>
      </c>
      <c r="D4827" s="1">
        <v>43768</v>
      </c>
      <c r="E4827">
        <v>3620.29</v>
      </c>
    </row>
    <row r="4828" spans="1:5" x14ac:dyDescent="0.3">
      <c r="A4828" s="1">
        <v>43762</v>
      </c>
      <c r="B4828">
        <v>732.85</v>
      </c>
      <c r="D4828" s="1">
        <v>43769</v>
      </c>
      <c r="E4828">
        <v>3604.41</v>
      </c>
    </row>
    <row r="4829" spans="1:5" x14ac:dyDescent="0.3">
      <c r="A4829" s="1">
        <v>43763</v>
      </c>
      <c r="B4829">
        <v>733.6</v>
      </c>
      <c r="D4829" s="1">
        <v>43770</v>
      </c>
      <c r="E4829">
        <v>3623.74</v>
      </c>
    </row>
    <row r="4830" spans="1:5" x14ac:dyDescent="0.3">
      <c r="A4830" s="1">
        <v>43766</v>
      </c>
      <c r="B4830">
        <v>733.38</v>
      </c>
      <c r="D4830" s="1">
        <v>43773</v>
      </c>
      <c r="E4830">
        <v>3665.21</v>
      </c>
    </row>
    <row r="4831" spans="1:5" x14ac:dyDescent="0.3">
      <c r="A4831" s="1">
        <v>43767</v>
      </c>
      <c r="B4831">
        <v>731.97</v>
      </c>
      <c r="D4831" s="1">
        <v>43774</v>
      </c>
      <c r="E4831">
        <v>3676.52</v>
      </c>
    </row>
    <row r="4832" spans="1:5" x14ac:dyDescent="0.3">
      <c r="A4832" s="1">
        <v>43768</v>
      </c>
      <c r="B4832">
        <v>731.19</v>
      </c>
      <c r="D4832" s="1">
        <v>43775</v>
      </c>
      <c r="E4832">
        <v>3688.74</v>
      </c>
    </row>
    <row r="4833" spans="1:5" x14ac:dyDescent="0.3">
      <c r="A4833" s="1">
        <v>43769</v>
      </c>
      <c r="B4833">
        <v>728.88</v>
      </c>
      <c r="D4833" s="1">
        <v>43776</v>
      </c>
      <c r="E4833">
        <v>3706.68</v>
      </c>
    </row>
    <row r="4834" spans="1:5" x14ac:dyDescent="0.3">
      <c r="A4834" s="1">
        <v>43770</v>
      </c>
      <c r="B4834">
        <v>732.65</v>
      </c>
      <c r="D4834" s="1">
        <v>43777</v>
      </c>
      <c r="E4834">
        <v>3699.65</v>
      </c>
    </row>
    <row r="4835" spans="1:5" x14ac:dyDescent="0.3">
      <c r="A4835" s="1">
        <v>43773</v>
      </c>
      <c r="B4835">
        <v>740.35</v>
      </c>
      <c r="D4835" s="1">
        <v>43780</v>
      </c>
      <c r="E4835">
        <v>3696.82</v>
      </c>
    </row>
    <row r="4836" spans="1:5" x14ac:dyDescent="0.3">
      <c r="A4836" s="1">
        <v>43774</v>
      </c>
      <c r="B4836">
        <v>742.4</v>
      </c>
      <c r="D4836" s="1">
        <v>43781</v>
      </c>
      <c r="E4836">
        <v>3712.2</v>
      </c>
    </row>
    <row r="4837" spans="1:5" x14ac:dyDescent="0.3">
      <c r="A4837" s="1">
        <v>43775</v>
      </c>
      <c r="B4837">
        <v>745.12</v>
      </c>
      <c r="D4837" s="1">
        <v>43782</v>
      </c>
      <c r="E4837">
        <v>3699.5</v>
      </c>
    </row>
    <row r="4838" spans="1:5" x14ac:dyDescent="0.3">
      <c r="A4838" s="1">
        <v>43776</v>
      </c>
      <c r="B4838">
        <v>748.84</v>
      </c>
      <c r="D4838" s="1">
        <v>43783</v>
      </c>
      <c r="E4838">
        <v>3688.81</v>
      </c>
    </row>
    <row r="4839" spans="1:5" x14ac:dyDescent="0.3">
      <c r="A4839" s="1">
        <v>43777</v>
      </c>
      <c r="B4839">
        <v>746.88</v>
      </c>
      <c r="D4839" s="1">
        <v>43784</v>
      </c>
      <c r="E4839">
        <v>3711.61</v>
      </c>
    </row>
    <row r="4840" spans="1:5" x14ac:dyDescent="0.3">
      <c r="A4840" s="1">
        <v>43780</v>
      </c>
      <c r="B4840">
        <v>746.34</v>
      </c>
      <c r="D4840" s="1">
        <v>43787</v>
      </c>
      <c r="E4840">
        <v>3704.92</v>
      </c>
    </row>
    <row r="4841" spans="1:5" x14ac:dyDescent="0.3">
      <c r="A4841" s="1">
        <v>43781</v>
      </c>
      <c r="B4841">
        <v>749.31</v>
      </c>
      <c r="D4841" s="1">
        <v>43788</v>
      </c>
      <c r="E4841">
        <v>3696.56</v>
      </c>
    </row>
    <row r="4842" spans="1:5" x14ac:dyDescent="0.3">
      <c r="A4842" s="1">
        <v>43782</v>
      </c>
      <c r="B4842">
        <v>745.91</v>
      </c>
      <c r="D4842" s="1">
        <v>43789</v>
      </c>
      <c r="E4842">
        <v>3683.88</v>
      </c>
    </row>
    <row r="4843" spans="1:5" x14ac:dyDescent="0.3">
      <c r="A4843" s="1">
        <v>43783</v>
      </c>
      <c r="B4843">
        <v>743.55</v>
      </c>
      <c r="D4843" s="1">
        <v>43790</v>
      </c>
      <c r="E4843">
        <v>3679.66</v>
      </c>
    </row>
    <row r="4844" spans="1:5" x14ac:dyDescent="0.3">
      <c r="A4844" s="1">
        <v>43784</v>
      </c>
      <c r="B4844">
        <v>748.43</v>
      </c>
      <c r="D4844" s="1">
        <v>43791</v>
      </c>
      <c r="E4844">
        <v>3687.32</v>
      </c>
    </row>
    <row r="4845" spans="1:5" x14ac:dyDescent="0.3">
      <c r="A4845" s="1">
        <v>43787</v>
      </c>
      <c r="B4845">
        <v>746.56</v>
      </c>
      <c r="D4845" s="1">
        <v>43794</v>
      </c>
      <c r="E4845">
        <v>3707.68</v>
      </c>
    </row>
    <row r="4846" spans="1:5" x14ac:dyDescent="0.3">
      <c r="A4846" s="1">
        <v>43788</v>
      </c>
      <c r="B4846">
        <v>745.5</v>
      </c>
      <c r="D4846" s="1">
        <v>43795</v>
      </c>
      <c r="E4846">
        <v>3705.55</v>
      </c>
    </row>
    <row r="4847" spans="1:5" x14ac:dyDescent="0.3">
      <c r="A4847" s="1">
        <v>43789</v>
      </c>
      <c r="B4847">
        <v>742.8</v>
      </c>
      <c r="D4847" s="1">
        <v>43796</v>
      </c>
      <c r="E4847">
        <v>3712.85</v>
      </c>
    </row>
    <row r="4848" spans="1:5" x14ac:dyDescent="0.3">
      <c r="A4848" s="1">
        <v>43790</v>
      </c>
      <c r="B4848">
        <v>741.71</v>
      </c>
      <c r="D4848" s="1">
        <v>43797</v>
      </c>
      <c r="E4848">
        <v>3704.48</v>
      </c>
    </row>
    <row r="4849" spans="1:5" x14ac:dyDescent="0.3">
      <c r="A4849" s="1">
        <v>43791</v>
      </c>
      <c r="B4849">
        <v>743.77</v>
      </c>
      <c r="D4849" s="1">
        <v>43798</v>
      </c>
      <c r="E4849">
        <v>3703.58</v>
      </c>
    </row>
    <row r="4850" spans="1:5" x14ac:dyDescent="0.3">
      <c r="A4850" s="1">
        <v>43794</v>
      </c>
      <c r="B4850">
        <v>747.48</v>
      </c>
      <c r="D4850" s="1">
        <v>43801</v>
      </c>
      <c r="E4850">
        <v>3626.66</v>
      </c>
    </row>
    <row r="4851" spans="1:5" x14ac:dyDescent="0.3">
      <c r="A4851" s="1">
        <v>43795</v>
      </c>
      <c r="B4851">
        <v>747.33</v>
      </c>
      <c r="D4851" s="1">
        <v>43802</v>
      </c>
      <c r="E4851">
        <v>3610.99</v>
      </c>
    </row>
    <row r="4852" spans="1:5" x14ac:dyDescent="0.3">
      <c r="A4852" s="1">
        <v>43796</v>
      </c>
      <c r="B4852">
        <v>749.21</v>
      </c>
      <c r="D4852" s="1">
        <v>43803</v>
      </c>
      <c r="E4852">
        <v>3660.02</v>
      </c>
    </row>
    <row r="4853" spans="1:5" x14ac:dyDescent="0.3">
      <c r="A4853" s="1">
        <v>43797</v>
      </c>
      <c r="B4853">
        <v>747.24</v>
      </c>
      <c r="D4853" s="1">
        <v>43804</v>
      </c>
      <c r="E4853">
        <v>3648.13</v>
      </c>
    </row>
    <row r="4854" spans="1:5" x14ac:dyDescent="0.3">
      <c r="A4854" s="1">
        <v>43798</v>
      </c>
      <c r="B4854">
        <v>746.8</v>
      </c>
      <c r="D4854" s="1">
        <v>43805</v>
      </c>
      <c r="E4854">
        <v>3692.34</v>
      </c>
    </row>
    <row r="4855" spans="1:5" x14ac:dyDescent="0.3">
      <c r="A4855" s="1">
        <v>43801</v>
      </c>
      <c r="B4855">
        <v>732.14</v>
      </c>
      <c r="D4855" s="1">
        <v>43808</v>
      </c>
      <c r="E4855">
        <v>3672.18</v>
      </c>
    </row>
    <row r="4856" spans="1:5" x14ac:dyDescent="0.3">
      <c r="A4856" s="1">
        <v>43802</v>
      </c>
      <c r="B4856">
        <v>729.15</v>
      </c>
      <c r="D4856" s="1">
        <v>43809</v>
      </c>
      <c r="E4856">
        <v>3671.78</v>
      </c>
    </row>
    <row r="4857" spans="1:5" x14ac:dyDescent="0.3">
      <c r="A4857" s="1">
        <v>43803</v>
      </c>
      <c r="B4857">
        <v>738.06</v>
      </c>
      <c r="D4857" s="1">
        <v>43810</v>
      </c>
      <c r="E4857">
        <v>3687.45</v>
      </c>
    </row>
    <row r="4858" spans="1:5" x14ac:dyDescent="0.3">
      <c r="A4858" s="1">
        <v>43804</v>
      </c>
      <c r="B4858">
        <v>736.26</v>
      </c>
      <c r="D4858" s="1">
        <v>43811</v>
      </c>
      <c r="E4858">
        <v>3706.35</v>
      </c>
    </row>
    <row r="4859" spans="1:5" x14ac:dyDescent="0.3">
      <c r="A4859" s="1">
        <v>43805</v>
      </c>
      <c r="B4859">
        <v>744.61</v>
      </c>
      <c r="D4859" s="1">
        <v>43812</v>
      </c>
      <c r="E4859">
        <v>3731.07</v>
      </c>
    </row>
    <row r="4860" spans="1:5" x14ac:dyDescent="0.3">
      <c r="A4860" s="1">
        <v>43808</v>
      </c>
      <c r="B4860">
        <v>740.45</v>
      </c>
      <c r="D4860" s="1">
        <v>43815</v>
      </c>
      <c r="E4860">
        <v>3772.74</v>
      </c>
    </row>
    <row r="4861" spans="1:5" x14ac:dyDescent="0.3">
      <c r="A4861" s="1">
        <v>43809</v>
      </c>
      <c r="B4861">
        <v>739.58</v>
      </c>
      <c r="D4861" s="1">
        <v>43816</v>
      </c>
      <c r="E4861">
        <v>3745.28</v>
      </c>
    </row>
    <row r="4862" spans="1:5" x14ac:dyDescent="0.3">
      <c r="A4862" s="1">
        <v>43810</v>
      </c>
      <c r="B4862">
        <v>743.1</v>
      </c>
      <c r="D4862" s="1">
        <v>43817</v>
      </c>
      <c r="E4862">
        <v>3739</v>
      </c>
    </row>
    <row r="4863" spans="1:5" x14ac:dyDescent="0.3">
      <c r="A4863" s="1">
        <v>43811</v>
      </c>
      <c r="B4863">
        <v>747.07</v>
      </c>
      <c r="D4863" s="1">
        <v>43818</v>
      </c>
      <c r="E4863">
        <v>3739.17</v>
      </c>
    </row>
    <row r="4864" spans="1:5" x14ac:dyDescent="0.3">
      <c r="A4864" s="1">
        <v>43812</v>
      </c>
      <c r="B4864">
        <v>751.69</v>
      </c>
      <c r="D4864" s="1">
        <v>43819</v>
      </c>
      <c r="E4864">
        <v>3776.56</v>
      </c>
    </row>
    <row r="4865" spans="1:5" x14ac:dyDescent="0.3">
      <c r="A4865" s="1">
        <v>43815</v>
      </c>
      <c r="B4865">
        <v>759.36</v>
      </c>
      <c r="D4865" s="1">
        <v>43822</v>
      </c>
      <c r="E4865">
        <v>3776.66</v>
      </c>
    </row>
    <row r="4866" spans="1:5" x14ac:dyDescent="0.3">
      <c r="A4866" s="1">
        <v>43816</v>
      </c>
      <c r="B4866">
        <v>755.23</v>
      </c>
      <c r="D4866" s="1">
        <v>43823</v>
      </c>
      <c r="E4866">
        <v>3774.39</v>
      </c>
    </row>
    <row r="4867" spans="1:5" x14ac:dyDescent="0.3">
      <c r="A4867" s="1">
        <v>43817</v>
      </c>
      <c r="B4867">
        <v>754.06</v>
      </c>
      <c r="D4867" s="1">
        <v>43826</v>
      </c>
      <c r="E4867">
        <v>3782.27</v>
      </c>
    </row>
    <row r="4868" spans="1:5" x14ac:dyDescent="0.3">
      <c r="A4868" s="1">
        <v>43818</v>
      </c>
      <c r="B4868">
        <v>753.45</v>
      </c>
      <c r="D4868" s="1">
        <v>43829</v>
      </c>
      <c r="E4868">
        <v>3748.47</v>
      </c>
    </row>
    <row r="4869" spans="1:5" x14ac:dyDescent="0.3">
      <c r="A4869" s="1">
        <v>43819</v>
      </c>
      <c r="B4869">
        <v>760.08</v>
      </c>
      <c r="D4869" s="1">
        <v>43830</v>
      </c>
      <c r="E4869">
        <v>3745.15</v>
      </c>
    </row>
    <row r="4870" spans="1:5" x14ac:dyDescent="0.3">
      <c r="A4870" s="1">
        <v>43822</v>
      </c>
      <c r="B4870">
        <v>759.14</v>
      </c>
      <c r="D4870" s="1">
        <v>43832</v>
      </c>
      <c r="E4870">
        <v>3793.24</v>
      </c>
    </row>
    <row r="4871" spans="1:5" x14ac:dyDescent="0.3">
      <c r="A4871" s="1">
        <v>43823</v>
      </c>
      <c r="B4871">
        <v>758.85</v>
      </c>
      <c r="D4871" s="1">
        <v>43833</v>
      </c>
      <c r="E4871">
        <v>3773.37</v>
      </c>
    </row>
    <row r="4872" spans="1:5" x14ac:dyDescent="0.3">
      <c r="A4872" s="1">
        <v>43826</v>
      </c>
      <c r="B4872">
        <v>759.71</v>
      </c>
      <c r="D4872" s="1">
        <v>43836</v>
      </c>
      <c r="E4872">
        <v>3752.52</v>
      </c>
    </row>
    <row r="4873" spans="1:5" x14ac:dyDescent="0.3">
      <c r="A4873" s="1">
        <v>43829</v>
      </c>
      <c r="B4873">
        <v>752.88</v>
      </c>
      <c r="D4873" s="1">
        <v>43837</v>
      </c>
      <c r="E4873">
        <v>3759.25</v>
      </c>
    </row>
    <row r="4874" spans="1:5" x14ac:dyDescent="0.3">
      <c r="A4874" s="1">
        <v>43830</v>
      </c>
      <c r="B4874">
        <v>751.8</v>
      </c>
      <c r="D4874" s="1">
        <v>43838</v>
      </c>
      <c r="E4874">
        <v>3772.56</v>
      </c>
    </row>
    <row r="4875" spans="1:5" x14ac:dyDescent="0.3">
      <c r="A4875" s="1">
        <v>43832</v>
      </c>
      <c r="B4875">
        <v>761.81</v>
      </c>
      <c r="D4875" s="1">
        <v>43839</v>
      </c>
      <c r="E4875">
        <v>3795.88</v>
      </c>
    </row>
    <row r="4876" spans="1:5" x14ac:dyDescent="0.3">
      <c r="A4876" s="1">
        <v>43833</v>
      </c>
      <c r="B4876">
        <v>757.7</v>
      </c>
      <c r="D4876" s="1">
        <v>43840</v>
      </c>
      <c r="E4876">
        <v>3789.52</v>
      </c>
    </row>
    <row r="4877" spans="1:5" x14ac:dyDescent="0.3">
      <c r="A4877" s="1">
        <v>43836</v>
      </c>
      <c r="B4877">
        <v>753.68</v>
      </c>
      <c r="D4877" s="1">
        <v>43843</v>
      </c>
      <c r="E4877">
        <v>3779.68</v>
      </c>
    </row>
    <row r="4878" spans="1:5" x14ac:dyDescent="0.3">
      <c r="A4878" s="1">
        <v>43837</v>
      </c>
      <c r="B4878">
        <v>755.6</v>
      </c>
      <c r="D4878" s="1">
        <v>43844</v>
      </c>
      <c r="E4878">
        <v>3774.88</v>
      </c>
    </row>
    <row r="4879" spans="1:5" x14ac:dyDescent="0.3">
      <c r="A4879" s="1">
        <v>43838</v>
      </c>
      <c r="B4879">
        <v>757.82</v>
      </c>
      <c r="D4879" s="1">
        <v>43845</v>
      </c>
      <c r="E4879">
        <v>3768.96</v>
      </c>
    </row>
    <row r="4880" spans="1:5" x14ac:dyDescent="0.3">
      <c r="A4880" s="1">
        <v>43839</v>
      </c>
      <c r="B4880">
        <v>762.24</v>
      </c>
      <c r="D4880" s="1">
        <v>43846</v>
      </c>
      <c r="E4880">
        <v>3774.14</v>
      </c>
    </row>
    <row r="4881" spans="1:5" x14ac:dyDescent="0.3">
      <c r="A4881" s="1">
        <v>43840</v>
      </c>
      <c r="B4881">
        <v>760.81</v>
      </c>
      <c r="D4881" s="1">
        <v>43847</v>
      </c>
      <c r="E4881">
        <v>3808.26</v>
      </c>
    </row>
    <row r="4882" spans="1:5" x14ac:dyDescent="0.3">
      <c r="A4882" s="1">
        <v>43843</v>
      </c>
      <c r="B4882">
        <v>757.97</v>
      </c>
      <c r="D4882" s="1">
        <v>43850</v>
      </c>
      <c r="E4882">
        <v>3799.03</v>
      </c>
    </row>
    <row r="4883" spans="1:5" x14ac:dyDescent="0.3">
      <c r="A4883" s="1">
        <v>43844</v>
      </c>
      <c r="B4883">
        <v>756.57</v>
      </c>
      <c r="D4883" s="1">
        <v>43851</v>
      </c>
      <c r="E4883">
        <v>3789.12</v>
      </c>
    </row>
    <row r="4884" spans="1:5" x14ac:dyDescent="0.3">
      <c r="A4884" s="1">
        <v>43845</v>
      </c>
      <c r="B4884">
        <v>755.29</v>
      </c>
      <c r="D4884" s="1">
        <v>43852</v>
      </c>
      <c r="E4884">
        <v>3769.79</v>
      </c>
    </row>
    <row r="4885" spans="1:5" x14ac:dyDescent="0.3">
      <c r="A4885" s="1">
        <v>43846</v>
      </c>
      <c r="B4885">
        <v>756.43</v>
      </c>
      <c r="D4885" s="1">
        <v>43853</v>
      </c>
      <c r="E4885">
        <v>3736.85</v>
      </c>
    </row>
    <row r="4886" spans="1:5" x14ac:dyDescent="0.3">
      <c r="A4886" s="1">
        <v>43847</v>
      </c>
      <c r="B4886">
        <v>762.53</v>
      </c>
      <c r="D4886" s="1">
        <v>43854</v>
      </c>
      <c r="E4886">
        <v>3779.16</v>
      </c>
    </row>
    <row r="4887" spans="1:5" x14ac:dyDescent="0.3">
      <c r="A4887" s="1">
        <v>43850</v>
      </c>
      <c r="B4887">
        <v>761.08</v>
      </c>
      <c r="D4887" s="1">
        <v>43857</v>
      </c>
      <c r="E4887">
        <v>3677.84</v>
      </c>
    </row>
    <row r="4888" spans="1:5" x14ac:dyDescent="0.3">
      <c r="A4888" s="1">
        <v>43851</v>
      </c>
      <c r="B4888">
        <v>759.15</v>
      </c>
      <c r="D4888" s="1">
        <v>43858</v>
      </c>
      <c r="E4888">
        <v>3719.22</v>
      </c>
    </row>
    <row r="4889" spans="1:5" x14ac:dyDescent="0.3">
      <c r="A4889" s="1">
        <v>43852</v>
      </c>
      <c r="B4889">
        <v>755.34</v>
      </c>
      <c r="D4889" s="1">
        <v>43859</v>
      </c>
      <c r="E4889">
        <v>3736.36</v>
      </c>
    </row>
    <row r="4890" spans="1:5" x14ac:dyDescent="0.3">
      <c r="A4890" s="1">
        <v>43853</v>
      </c>
      <c r="B4890">
        <v>749.12</v>
      </c>
      <c r="D4890" s="1">
        <v>43860</v>
      </c>
      <c r="E4890">
        <v>3690.78</v>
      </c>
    </row>
    <row r="4891" spans="1:5" x14ac:dyDescent="0.3">
      <c r="A4891" s="1">
        <v>43854</v>
      </c>
      <c r="B4891">
        <v>756.25</v>
      </c>
      <c r="D4891" s="1">
        <v>43861</v>
      </c>
      <c r="E4891">
        <v>3640.91</v>
      </c>
    </row>
    <row r="4892" spans="1:5" x14ac:dyDescent="0.3">
      <c r="A4892" s="1">
        <v>43857</v>
      </c>
      <c r="B4892">
        <v>737.25</v>
      </c>
      <c r="D4892" s="1">
        <v>43864</v>
      </c>
      <c r="E4892">
        <v>3661.27</v>
      </c>
    </row>
    <row r="4893" spans="1:5" x14ac:dyDescent="0.3">
      <c r="A4893" s="1">
        <v>43858</v>
      </c>
      <c r="B4893">
        <v>745.8</v>
      </c>
      <c r="D4893" s="1">
        <v>43865</v>
      </c>
      <c r="E4893">
        <v>3732.28</v>
      </c>
    </row>
    <row r="4894" spans="1:5" x14ac:dyDescent="0.3">
      <c r="A4894" s="1">
        <v>43859</v>
      </c>
      <c r="B4894">
        <v>748.26</v>
      </c>
      <c r="D4894" s="1">
        <v>43866</v>
      </c>
      <c r="E4894">
        <v>3777.84</v>
      </c>
    </row>
    <row r="4895" spans="1:5" x14ac:dyDescent="0.3">
      <c r="A4895" s="1">
        <v>43860</v>
      </c>
      <c r="B4895">
        <v>739.35</v>
      </c>
      <c r="D4895" s="1">
        <v>43867</v>
      </c>
      <c r="E4895">
        <v>3805.52</v>
      </c>
    </row>
    <row r="4896" spans="1:5" x14ac:dyDescent="0.3">
      <c r="A4896" s="1">
        <v>43861</v>
      </c>
      <c r="B4896">
        <v>729.69</v>
      </c>
      <c r="D4896" s="1">
        <v>43868</v>
      </c>
      <c r="E4896">
        <v>3798.49</v>
      </c>
    </row>
    <row r="4897" spans="1:5" x14ac:dyDescent="0.3">
      <c r="A4897" s="1">
        <v>43864</v>
      </c>
      <c r="B4897">
        <v>733.15</v>
      </c>
      <c r="D4897" s="1">
        <v>43871</v>
      </c>
      <c r="E4897">
        <v>3793.18</v>
      </c>
    </row>
    <row r="4898" spans="1:5" x14ac:dyDescent="0.3">
      <c r="A4898" s="1">
        <v>43865</v>
      </c>
      <c r="B4898">
        <v>745.79</v>
      </c>
      <c r="D4898" s="1">
        <v>43872</v>
      </c>
      <c r="E4898">
        <v>3825.84</v>
      </c>
    </row>
    <row r="4899" spans="1:5" x14ac:dyDescent="0.3">
      <c r="A4899" s="1">
        <v>43866</v>
      </c>
      <c r="B4899">
        <v>754.08</v>
      </c>
      <c r="D4899" s="1">
        <v>43873</v>
      </c>
      <c r="E4899">
        <v>3854.43</v>
      </c>
    </row>
    <row r="4900" spans="1:5" x14ac:dyDescent="0.3">
      <c r="A4900" s="1">
        <v>43867</v>
      </c>
      <c r="B4900">
        <v>760.42</v>
      </c>
      <c r="D4900" s="1">
        <v>43874</v>
      </c>
      <c r="E4900">
        <v>3846.74</v>
      </c>
    </row>
    <row r="4901" spans="1:5" x14ac:dyDescent="0.3">
      <c r="A4901" s="1">
        <v>43868</v>
      </c>
      <c r="B4901">
        <v>759.74</v>
      </c>
      <c r="D4901" s="1">
        <v>43875</v>
      </c>
      <c r="E4901">
        <v>3840.97</v>
      </c>
    </row>
    <row r="4902" spans="1:5" x14ac:dyDescent="0.3">
      <c r="A4902" s="1">
        <v>43871</v>
      </c>
      <c r="B4902">
        <v>758.21</v>
      </c>
      <c r="D4902" s="1">
        <v>43878</v>
      </c>
      <c r="E4902">
        <v>3853.27</v>
      </c>
    </row>
    <row r="4903" spans="1:5" x14ac:dyDescent="0.3">
      <c r="A4903" s="1">
        <v>43872</v>
      </c>
      <c r="B4903">
        <v>764.66</v>
      </c>
      <c r="D4903" s="1">
        <v>43879</v>
      </c>
      <c r="E4903">
        <v>3836.54</v>
      </c>
    </row>
    <row r="4904" spans="1:5" x14ac:dyDescent="0.3">
      <c r="A4904" s="1">
        <v>43873</v>
      </c>
      <c r="B4904">
        <v>770.87</v>
      </c>
      <c r="D4904" s="1">
        <v>43880</v>
      </c>
      <c r="E4904">
        <v>3865.18</v>
      </c>
    </row>
    <row r="4905" spans="1:5" x14ac:dyDescent="0.3">
      <c r="A4905" s="1">
        <v>43874</v>
      </c>
      <c r="B4905">
        <v>769.01</v>
      </c>
      <c r="D4905" s="1">
        <v>43881</v>
      </c>
      <c r="E4905">
        <v>3822.98</v>
      </c>
    </row>
    <row r="4906" spans="1:5" x14ac:dyDescent="0.3">
      <c r="A4906" s="1">
        <v>43875</v>
      </c>
      <c r="B4906">
        <v>767.87</v>
      </c>
      <c r="D4906" s="1">
        <v>43882</v>
      </c>
      <c r="E4906">
        <v>3800.38</v>
      </c>
    </row>
    <row r="4907" spans="1:5" x14ac:dyDescent="0.3">
      <c r="A4907" s="1">
        <v>43878</v>
      </c>
      <c r="B4907">
        <v>770.65</v>
      </c>
      <c r="D4907" s="1">
        <v>43885</v>
      </c>
      <c r="E4907">
        <v>3647.98</v>
      </c>
    </row>
    <row r="4908" spans="1:5" x14ac:dyDescent="0.3">
      <c r="A4908" s="1">
        <v>43879</v>
      </c>
      <c r="B4908">
        <v>767.29</v>
      </c>
      <c r="D4908" s="1">
        <v>43886</v>
      </c>
      <c r="E4908">
        <v>3572.51</v>
      </c>
    </row>
    <row r="4909" spans="1:5" x14ac:dyDescent="0.3">
      <c r="A4909" s="1">
        <v>43880</v>
      </c>
      <c r="B4909">
        <v>772.13</v>
      </c>
      <c r="D4909" s="1">
        <v>43887</v>
      </c>
      <c r="E4909">
        <v>3577.68</v>
      </c>
    </row>
    <row r="4910" spans="1:5" x14ac:dyDescent="0.3">
      <c r="A4910" s="1">
        <v>43881</v>
      </c>
      <c r="B4910">
        <v>764.04</v>
      </c>
      <c r="D4910" s="1">
        <v>43888</v>
      </c>
      <c r="E4910">
        <v>3455.92</v>
      </c>
    </row>
    <row r="4911" spans="1:5" x14ac:dyDescent="0.3">
      <c r="A4911" s="1">
        <v>43882</v>
      </c>
      <c r="B4911">
        <v>759.61</v>
      </c>
      <c r="D4911" s="1">
        <v>43889</v>
      </c>
      <c r="E4911">
        <v>3329.49</v>
      </c>
    </row>
    <row r="4912" spans="1:5" x14ac:dyDescent="0.3">
      <c r="A4912" s="1">
        <v>43885</v>
      </c>
      <c r="B4912">
        <v>729.57</v>
      </c>
      <c r="D4912" s="1">
        <v>43892</v>
      </c>
      <c r="E4912">
        <v>3338.83</v>
      </c>
    </row>
    <row r="4913" spans="1:5" x14ac:dyDescent="0.3">
      <c r="A4913" s="1">
        <v>43886</v>
      </c>
      <c r="B4913">
        <v>714.26</v>
      </c>
      <c r="D4913" s="1">
        <v>43893</v>
      </c>
      <c r="E4913">
        <v>3371.97</v>
      </c>
    </row>
    <row r="4914" spans="1:5" x14ac:dyDescent="0.3">
      <c r="A4914" s="1">
        <v>43887</v>
      </c>
      <c r="B4914">
        <v>715.25</v>
      </c>
      <c r="D4914" s="1">
        <v>43894</v>
      </c>
      <c r="E4914">
        <v>3420.56</v>
      </c>
    </row>
    <row r="4915" spans="1:5" x14ac:dyDescent="0.3">
      <c r="A4915" s="1">
        <v>43888</v>
      </c>
      <c r="B4915">
        <v>691.56</v>
      </c>
      <c r="D4915" s="1">
        <v>43895</v>
      </c>
      <c r="E4915">
        <v>3363.58</v>
      </c>
    </row>
    <row r="4916" spans="1:5" x14ac:dyDescent="0.3">
      <c r="A4916" s="1">
        <v>43889</v>
      </c>
      <c r="B4916">
        <v>666.45</v>
      </c>
      <c r="D4916" s="1">
        <v>43896</v>
      </c>
      <c r="E4916">
        <v>3232.07</v>
      </c>
    </row>
    <row r="4917" spans="1:5" x14ac:dyDescent="0.3">
      <c r="A4917" s="1">
        <v>43892</v>
      </c>
      <c r="B4917">
        <v>667.29</v>
      </c>
      <c r="D4917" s="1">
        <v>43899</v>
      </c>
      <c r="E4917">
        <v>2959.07</v>
      </c>
    </row>
    <row r="4918" spans="1:5" x14ac:dyDescent="0.3">
      <c r="A4918" s="1">
        <v>43893</v>
      </c>
      <c r="B4918">
        <v>671.98</v>
      </c>
      <c r="D4918" s="1">
        <v>43900</v>
      </c>
      <c r="E4918">
        <v>2910.02</v>
      </c>
    </row>
    <row r="4919" spans="1:5" x14ac:dyDescent="0.3">
      <c r="A4919" s="1">
        <v>43894</v>
      </c>
      <c r="B4919">
        <v>681.76</v>
      </c>
      <c r="D4919" s="1">
        <v>43901</v>
      </c>
      <c r="E4919">
        <v>2905.56</v>
      </c>
    </row>
    <row r="4920" spans="1:5" x14ac:dyDescent="0.3">
      <c r="A4920" s="1">
        <v>43895</v>
      </c>
      <c r="B4920">
        <v>669.9</v>
      </c>
      <c r="D4920" s="1">
        <v>43902</v>
      </c>
      <c r="E4920">
        <v>2545.23</v>
      </c>
    </row>
    <row r="4921" spans="1:5" x14ac:dyDescent="0.3">
      <c r="A4921" s="1">
        <v>43896</v>
      </c>
      <c r="B4921">
        <v>644.22</v>
      </c>
      <c r="D4921" s="1">
        <v>43903</v>
      </c>
      <c r="E4921">
        <v>2586.02</v>
      </c>
    </row>
    <row r="4922" spans="1:5" x14ac:dyDescent="0.3">
      <c r="A4922" s="1">
        <v>43899</v>
      </c>
      <c r="B4922">
        <v>589.66999999999996</v>
      </c>
      <c r="D4922" s="1">
        <v>43906</v>
      </c>
      <c r="E4922">
        <v>2450.37</v>
      </c>
    </row>
    <row r="4923" spans="1:5" x14ac:dyDescent="0.3">
      <c r="A4923" s="1">
        <v>43900</v>
      </c>
      <c r="B4923">
        <v>577.51</v>
      </c>
      <c r="D4923" s="1">
        <v>43907</v>
      </c>
      <c r="E4923">
        <v>2530.5</v>
      </c>
    </row>
    <row r="4924" spans="1:5" x14ac:dyDescent="0.3">
      <c r="A4924" s="1">
        <v>43901</v>
      </c>
      <c r="B4924">
        <v>575.47</v>
      </c>
      <c r="D4924" s="1">
        <v>43908</v>
      </c>
      <c r="E4924">
        <v>2385.8200000000002</v>
      </c>
    </row>
    <row r="4925" spans="1:5" x14ac:dyDescent="0.3">
      <c r="A4925" s="1">
        <v>43902</v>
      </c>
      <c r="B4925">
        <v>500.79</v>
      </c>
      <c r="D4925" s="1">
        <v>43909</v>
      </c>
      <c r="E4925">
        <v>2454.08</v>
      </c>
    </row>
    <row r="4926" spans="1:5" x14ac:dyDescent="0.3">
      <c r="A4926" s="1">
        <v>43903</v>
      </c>
      <c r="B4926">
        <v>509.43</v>
      </c>
      <c r="D4926" s="1">
        <v>43910</v>
      </c>
      <c r="E4926">
        <v>2548.5</v>
      </c>
    </row>
    <row r="4927" spans="1:5" x14ac:dyDescent="0.3">
      <c r="A4927" s="1">
        <v>43906</v>
      </c>
      <c r="B4927">
        <v>479.61</v>
      </c>
      <c r="D4927" s="1">
        <v>43913</v>
      </c>
      <c r="E4927">
        <v>2485.54</v>
      </c>
    </row>
    <row r="4928" spans="1:5" x14ac:dyDescent="0.3">
      <c r="A4928" s="1">
        <v>43907</v>
      </c>
      <c r="B4928">
        <v>496.27</v>
      </c>
      <c r="D4928" s="1">
        <v>43914</v>
      </c>
      <c r="E4928">
        <v>2715.11</v>
      </c>
    </row>
    <row r="4929" spans="1:5" x14ac:dyDescent="0.3">
      <c r="A4929" s="1">
        <v>43908</v>
      </c>
      <c r="B4929">
        <v>471.29</v>
      </c>
      <c r="D4929" s="1">
        <v>43915</v>
      </c>
      <c r="E4929">
        <v>2800.14</v>
      </c>
    </row>
    <row r="4930" spans="1:5" x14ac:dyDescent="0.3">
      <c r="A4930" s="1">
        <v>43909</v>
      </c>
      <c r="B4930">
        <v>484.67</v>
      </c>
      <c r="D4930" s="1">
        <v>43916</v>
      </c>
      <c r="E4930">
        <v>2847.78</v>
      </c>
    </row>
    <row r="4931" spans="1:5" x14ac:dyDescent="0.3">
      <c r="A4931" s="1">
        <v>43910</v>
      </c>
      <c r="B4931">
        <v>501.15</v>
      </c>
      <c r="D4931" s="1">
        <v>43917</v>
      </c>
      <c r="E4931">
        <v>2728.65</v>
      </c>
    </row>
    <row r="4932" spans="1:5" x14ac:dyDescent="0.3">
      <c r="A4932" s="1">
        <v>43913</v>
      </c>
      <c r="B4932">
        <v>487.36</v>
      </c>
      <c r="D4932" s="1">
        <v>43920</v>
      </c>
      <c r="E4932">
        <v>2765.62</v>
      </c>
    </row>
    <row r="4933" spans="1:5" x14ac:dyDescent="0.3">
      <c r="A4933" s="1">
        <v>43914</v>
      </c>
      <c r="B4933">
        <v>534.76</v>
      </c>
      <c r="D4933" s="1">
        <v>43921</v>
      </c>
      <c r="E4933">
        <v>2786.9</v>
      </c>
    </row>
    <row r="4934" spans="1:5" x14ac:dyDescent="0.3">
      <c r="A4934" s="1">
        <v>43915</v>
      </c>
      <c r="B4934">
        <v>551.99</v>
      </c>
      <c r="D4934" s="1">
        <v>43922</v>
      </c>
      <c r="E4934">
        <v>2680.3</v>
      </c>
    </row>
    <row r="4935" spans="1:5" x14ac:dyDescent="0.3">
      <c r="A4935" s="1">
        <v>43916</v>
      </c>
      <c r="B4935">
        <v>561.01</v>
      </c>
      <c r="D4935" s="1">
        <v>43923</v>
      </c>
      <c r="E4935">
        <v>2688.49</v>
      </c>
    </row>
    <row r="4936" spans="1:5" x14ac:dyDescent="0.3">
      <c r="A4936" s="1">
        <v>43917</v>
      </c>
      <c r="B4936">
        <v>536.46</v>
      </c>
      <c r="D4936" s="1">
        <v>43924</v>
      </c>
      <c r="E4936">
        <v>2662.99</v>
      </c>
    </row>
    <row r="4937" spans="1:5" x14ac:dyDescent="0.3">
      <c r="A4937" s="1">
        <v>43920</v>
      </c>
      <c r="B4937">
        <v>539.30999999999995</v>
      </c>
      <c r="D4937" s="1">
        <v>43927</v>
      </c>
      <c r="E4937">
        <v>2795.97</v>
      </c>
    </row>
    <row r="4938" spans="1:5" x14ac:dyDescent="0.3">
      <c r="A4938" s="1">
        <v>43921</v>
      </c>
      <c r="B4938">
        <v>544.49</v>
      </c>
      <c r="D4938" s="1">
        <v>43928</v>
      </c>
      <c r="E4938">
        <v>2857.67</v>
      </c>
    </row>
    <row r="4939" spans="1:5" x14ac:dyDescent="0.3">
      <c r="A4939" s="1">
        <v>43922</v>
      </c>
      <c r="B4939">
        <v>523.15</v>
      </c>
      <c r="D4939" s="1">
        <v>43929</v>
      </c>
      <c r="E4939">
        <v>2851.27</v>
      </c>
    </row>
    <row r="4940" spans="1:5" x14ac:dyDescent="0.3">
      <c r="A4940" s="1">
        <v>43923</v>
      </c>
      <c r="B4940">
        <v>525.12</v>
      </c>
      <c r="D4940" s="1">
        <v>43930</v>
      </c>
      <c r="E4940">
        <v>2892.79</v>
      </c>
    </row>
    <row r="4941" spans="1:5" x14ac:dyDescent="0.3">
      <c r="A4941" s="1">
        <v>43924</v>
      </c>
      <c r="B4941">
        <v>519.39</v>
      </c>
      <c r="D4941" s="1">
        <v>43935</v>
      </c>
      <c r="E4941">
        <v>2917.74</v>
      </c>
    </row>
    <row r="4942" spans="1:5" x14ac:dyDescent="0.3">
      <c r="A4942" s="1">
        <v>43927</v>
      </c>
      <c r="B4942">
        <v>546.96</v>
      </c>
      <c r="D4942" s="1">
        <v>43936</v>
      </c>
      <c r="E4942">
        <v>2808.2</v>
      </c>
    </row>
    <row r="4943" spans="1:5" x14ac:dyDescent="0.3">
      <c r="A4943" s="1">
        <v>43928</v>
      </c>
      <c r="B4943">
        <v>559.59</v>
      </c>
      <c r="D4943" s="1">
        <v>43937</v>
      </c>
      <c r="E4943">
        <v>2812.35</v>
      </c>
    </row>
    <row r="4944" spans="1:5" x14ac:dyDescent="0.3">
      <c r="A4944" s="1">
        <v>43929</v>
      </c>
      <c r="B4944">
        <v>558.65</v>
      </c>
      <c r="D4944" s="1">
        <v>43938</v>
      </c>
      <c r="E4944">
        <v>2888.3</v>
      </c>
    </row>
    <row r="4945" spans="1:5" x14ac:dyDescent="0.3">
      <c r="A4945" s="1">
        <v>43930</v>
      </c>
      <c r="B4945">
        <v>567.73</v>
      </c>
      <c r="D4945" s="1">
        <v>43941</v>
      </c>
      <c r="E4945">
        <v>2909.5</v>
      </c>
    </row>
    <row r="4946" spans="1:5" x14ac:dyDescent="0.3">
      <c r="A4946" s="1">
        <v>43935</v>
      </c>
      <c r="B4946">
        <v>570.74</v>
      </c>
      <c r="D4946" s="1">
        <v>43942</v>
      </c>
      <c r="E4946">
        <v>2791.34</v>
      </c>
    </row>
    <row r="4947" spans="1:5" x14ac:dyDescent="0.3">
      <c r="A4947" s="1">
        <v>43936</v>
      </c>
      <c r="B4947">
        <v>546.91999999999996</v>
      </c>
      <c r="D4947" s="1">
        <v>43943</v>
      </c>
      <c r="E4947">
        <v>2834.9</v>
      </c>
    </row>
    <row r="4948" spans="1:5" x14ac:dyDescent="0.3">
      <c r="A4948" s="1">
        <v>43937</v>
      </c>
      <c r="B4948">
        <v>546.80999999999995</v>
      </c>
      <c r="D4948" s="1">
        <v>43944</v>
      </c>
      <c r="E4948">
        <v>2852.46</v>
      </c>
    </row>
    <row r="4949" spans="1:5" x14ac:dyDescent="0.3">
      <c r="A4949" s="1">
        <v>43938</v>
      </c>
      <c r="B4949">
        <v>561.49</v>
      </c>
      <c r="D4949" s="1">
        <v>43945</v>
      </c>
      <c r="E4949">
        <v>2809.07</v>
      </c>
    </row>
    <row r="4950" spans="1:5" x14ac:dyDescent="0.3">
      <c r="A4950" s="1">
        <v>43941</v>
      </c>
      <c r="B4950">
        <v>564.67999999999995</v>
      </c>
      <c r="D4950" s="1">
        <v>43948</v>
      </c>
      <c r="E4950">
        <v>2882.09</v>
      </c>
    </row>
    <row r="4951" spans="1:5" x14ac:dyDescent="0.3">
      <c r="A4951" s="1">
        <v>43942</v>
      </c>
      <c r="B4951">
        <v>541.61</v>
      </c>
      <c r="D4951" s="1">
        <v>43949</v>
      </c>
      <c r="E4951">
        <v>2932.06</v>
      </c>
    </row>
    <row r="4952" spans="1:5" x14ac:dyDescent="0.3">
      <c r="A4952" s="1">
        <v>43943</v>
      </c>
      <c r="B4952">
        <v>549.71</v>
      </c>
      <c r="D4952" s="1">
        <v>43950</v>
      </c>
      <c r="E4952">
        <v>2996.08</v>
      </c>
    </row>
    <row r="4953" spans="1:5" x14ac:dyDescent="0.3">
      <c r="A4953" s="1">
        <v>43944</v>
      </c>
      <c r="B4953">
        <v>554.17999999999995</v>
      </c>
      <c r="D4953" s="1">
        <v>43951</v>
      </c>
      <c r="E4953">
        <v>2927.93</v>
      </c>
    </row>
    <row r="4954" spans="1:5" x14ac:dyDescent="0.3">
      <c r="A4954" s="1">
        <v>43945</v>
      </c>
      <c r="B4954">
        <v>544.76</v>
      </c>
      <c r="D4954" s="1">
        <v>43952</v>
      </c>
      <c r="E4954">
        <v>2927.93</v>
      </c>
    </row>
    <row r="4955" spans="1:5" x14ac:dyDescent="0.3">
      <c r="A4955" s="1">
        <v>43948</v>
      </c>
      <c r="B4955">
        <v>559.99</v>
      </c>
      <c r="D4955" s="1">
        <v>43955</v>
      </c>
      <c r="E4955">
        <v>2816.48</v>
      </c>
    </row>
    <row r="4956" spans="1:5" x14ac:dyDescent="0.3">
      <c r="A4956" s="1">
        <v>43949</v>
      </c>
      <c r="B4956">
        <v>570.26</v>
      </c>
      <c r="D4956" s="1">
        <v>43956</v>
      </c>
      <c r="E4956">
        <v>2875.91</v>
      </c>
    </row>
    <row r="4957" spans="1:5" x14ac:dyDescent="0.3">
      <c r="A4957" s="1">
        <v>43950</v>
      </c>
      <c r="B4957">
        <v>585.95000000000005</v>
      </c>
      <c r="D4957" s="1">
        <v>43957</v>
      </c>
      <c r="E4957">
        <v>2843.76</v>
      </c>
    </row>
    <row r="4958" spans="1:5" x14ac:dyDescent="0.3">
      <c r="A4958" s="1">
        <v>43951</v>
      </c>
      <c r="B4958">
        <v>572.1</v>
      </c>
      <c r="D4958" s="1">
        <v>43958</v>
      </c>
      <c r="E4958">
        <v>2880.6</v>
      </c>
    </row>
    <row r="4959" spans="1:5" x14ac:dyDescent="0.3">
      <c r="A4959" s="1">
        <v>43952</v>
      </c>
      <c r="B4959">
        <v>572.02</v>
      </c>
      <c r="D4959" s="1">
        <v>43959</v>
      </c>
      <c r="E4959">
        <v>2908.11</v>
      </c>
    </row>
    <row r="4960" spans="1:5" x14ac:dyDescent="0.3">
      <c r="A4960" s="1">
        <v>43955</v>
      </c>
      <c r="B4960">
        <v>549.86</v>
      </c>
      <c r="D4960" s="1">
        <v>43962</v>
      </c>
      <c r="E4960">
        <v>2883.75</v>
      </c>
    </row>
    <row r="4961" spans="1:5" x14ac:dyDescent="0.3">
      <c r="A4961" s="1">
        <v>43956</v>
      </c>
      <c r="B4961">
        <v>560.9</v>
      </c>
      <c r="D4961" s="1">
        <v>43963</v>
      </c>
      <c r="E4961">
        <v>2884.2</v>
      </c>
    </row>
    <row r="4962" spans="1:5" x14ac:dyDescent="0.3">
      <c r="A4962" s="1">
        <v>43957</v>
      </c>
      <c r="B4962">
        <v>553.79999999999995</v>
      </c>
      <c r="D4962" s="1">
        <v>43964</v>
      </c>
      <c r="E4962">
        <v>2810.55</v>
      </c>
    </row>
    <row r="4963" spans="1:5" x14ac:dyDescent="0.3">
      <c r="A4963" s="1">
        <v>43958</v>
      </c>
      <c r="B4963">
        <v>561.66</v>
      </c>
      <c r="D4963" s="1">
        <v>43965</v>
      </c>
      <c r="E4963">
        <v>2760.23</v>
      </c>
    </row>
    <row r="4964" spans="1:5" x14ac:dyDescent="0.3">
      <c r="A4964" s="1">
        <v>43959</v>
      </c>
      <c r="B4964">
        <v>567.16</v>
      </c>
      <c r="D4964" s="1">
        <v>43966</v>
      </c>
      <c r="E4964">
        <v>2770.7</v>
      </c>
    </row>
    <row r="4965" spans="1:5" x14ac:dyDescent="0.3">
      <c r="A4965" s="1">
        <v>43962</v>
      </c>
      <c r="B4965">
        <v>562.54</v>
      </c>
      <c r="D4965" s="1">
        <v>43969</v>
      </c>
      <c r="E4965">
        <v>2911.88</v>
      </c>
    </row>
    <row r="4966" spans="1:5" x14ac:dyDescent="0.3">
      <c r="A4966" s="1">
        <v>43963</v>
      </c>
      <c r="B4966">
        <v>562.85</v>
      </c>
      <c r="D4966" s="1">
        <v>43970</v>
      </c>
      <c r="E4966">
        <v>2902.58</v>
      </c>
    </row>
    <row r="4967" spans="1:5" x14ac:dyDescent="0.3">
      <c r="A4967" s="1">
        <v>43964</v>
      </c>
      <c r="B4967">
        <v>546.95000000000005</v>
      </c>
      <c r="D4967" s="1">
        <v>43971</v>
      </c>
      <c r="E4967">
        <v>2942.39</v>
      </c>
    </row>
    <row r="4968" spans="1:5" x14ac:dyDescent="0.3">
      <c r="A4968" s="1">
        <v>43965</v>
      </c>
      <c r="B4968">
        <v>537.58000000000004</v>
      </c>
      <c r="D4968" s="1">
        <v>43972</v>
      </c>
      <c r="E4968">
        <v>2904.98</v>
      </c>
    </row>
    <row r="4969" spans="1:5" x14ac:dyDescent="0.3">
      <c r="A4969" s="1">
        <v>43966</v>
      </c>
      <c r="B4969">
        <v>539.67999999999995</v>
      </c>
      <c r="D4969" s="1">
        <v>43973</v>
      </c>
      <c r="E4969">
        <v>2905.47</v>
      </c>
    </row>
    <row r="4970" spans="1:5" x14ac:dyDescent="0.3">
      <c r="A4970" s="1">
        <v>43969</v>
      </c>
      <c r="B4970">
        <v>569.70000000000005</v>
      </c>
      <c r="D4970" s="1">
        <v>43976</v>
      </c>
      <c r="E4970">
        <v>2971.35</v>
      </c>
    </row>
    <row r="4971" spans="1:5" x14ac:dyDescent="0.3">
      <c r="A4971" s="1">
        <v>43970</v>
      </c>
      <c r="B4971">
        <v>565.73</v>
      </c>
      <c r="D4971" s="1">
        <v>43977</v>
      </c>
      <c r="E4971">
        <v>2999.22</v>
      </c>
    </row>
    <row r="4972" spans="1:5" x14ac:dyDescent="0.3">
      <c r="A4972" s="1">
        <v>43971</v>
      </c>
      <c r="B4972">
        <v>573.45000000000005</v>
      </c>
      <c r="D4972" s="1">
        <v>43978</v>
      </c>
      <c r="E4972">
        <v>3051.08</v>
      </c>
    </row>
    <row r="4973" spans="1:5" x14ac:dyDescent="0.3">
      <c r="A4973" s="1">
        <v>43972</v>
      </c>
      <c r="B4973">
        <v>566.82000000000005</v>
      </c>
      <c r="D4973" s="1">
        <v>43979</v>
      </c>
      <c r="E4973">
        <v>3094.47</v>
      </c>
    </row>
    <row r="4974" spans="1:5" x14ac:dyDescent="0.3">
      <c r="A4974" s="1">
        <v>43973</v>
      </c>
      <c r="B4974">
        <v>567.34</v>
      </c>
      <c r="D4974" s="1">
        <v>43980</v>
      </c>
      <c r="E4974">
        <v>3050.2</v>
      </c>
    </row>
    <row r="4975" spans="1:5" x14ac:dyDescent="0.3">
      <c r="A4975" s="1">
        <v>43976</v>
      </c>
      <c r="B4975">
        <v>579.35</v>
      </c>
      <c r="D4975" s="1">
        <v>43983</v>
      </c>
      <c r="E4975">
        <v>3077.92</v>
      </c>
    </row>
    <row r="4976" spans="1:5" x14ac:dyDescent="0.3">
      <c r="A4976" s="1">
        <v>43977</v>
      </c>
      <c r="B4976">
        <v>586.59</v>
      </c>
      <c r="D4976" s="1">
        <v>43984</v>
      </c>
      <c r="E4976">
        <v>3159.02</v>
      </c>
    </row>
    <row r="4977" spans="1:5" x14ac:dyDescent="0.3">
      <c r="A4977" s="1">
        <v>43978</v>
      </c>
      <c r="B4977">
        <v>599.36</v>
      </c>
      <c r="D4977" s="1">
        <v>43985</v>
      </c>
      <c r="E4977">
        <v>3269.59</v>
      </c>
    </row>
    <row r="4978" spans="1:5" x14ac:dyDescent="0.3">
      <c r="A4978" s="1">
        <v>43979</v>
      </c>
      <c r="B4978">
        <v>606.25</v>
      </c>
      <c r="D4978" s="1">
        <v>43986</v>
      </c>
      <c r="E4978">
        <v>3261.67</v>
      </c>
    </row>
    <row r="4979" spans="1:5" x14ac:dyDescent="0.3">
      <c r="A4979" s="1">
        <v>43980</v>
      </c>
      <c r="B4979">
        <v>595.78</v>
      </c>
      <c r="D4979" s="1">
        <v>43987</v>
      </c>
      <c r="E4979">
        <v>3384.29</v>
      </c>
    </row>
    <row r="4980" spans="1:5" x14ac:dyDescent="0.3">
      <c r="A4980" s="1">
        <v>43983</v>
      </c>
      <c r="B4980">
        <v>602.38</v>
      </c>
      <c r="D4980" s="1">
        <v>43990</v>
      </c>
      <c r="E4980">
        <v>3366.29</v>
      </c>
    </row>
    <row r="4981" spans="1:5" x14ac:dyDescent="0.3">
      <c r="A4981" s="1">
        <v>43984</v>
      </c>
      <c r="B4981">
        <v>619.83000000000004</v>
      </c>
      <c r="D4981" s="1">
        <v>43991</v>
      </c>
      <c r="E4981">
        <v>3320.71</v>
      </c>
    </row>
    <row r="4982" spans="1:5" x14ac:dyDescent="0.3">
      <c r="A4982" s="1">
        <v>43985</v>
      </c>
      <c r="B4982">
        <v>642.59</v>
      </c>
      <c r="D4982" s="1">
        <v>43992</v>
      </c>
      <c r="E4982">
        <v>3293.71</v>
      </c>
    </row>
    <row r="4983" spans="1:5" x14ac:dyDescent="0.3">
      <c r="A4983" s="1">
        <v>43986</v>
      </c>
      <c r="B4983">
        <v>641.23</v>
      </c>
      <c r="D4983" s="1">
        <v>43993</v>
      </c>
      <c r="E4983">
        <v>3144.57</v>
      </c>
    </row>
    <row r="4984" spans="1:5" x14ac:dyDescent="0.3">
      <c r="A4984" s="1">
        <v>43987</v>
      </c>
      <c r="B4984">
        <v>667.14</v>
      </c>
      <c r="D4984" s="1">
        <v>43994</v>
      </c>
      <c r="E4984">
        <v>3153.74</v>
      </c>
    </row>
    <row r="4985" spans="1:5" x14ac:dyDescent="0.3">
      <c r="A4985" s="1">
        <v>43990</v>
      </c>
      <c r="B4985">
        <v>665.75</v>
      </c>
      <c r="D4985" s="1">
        <v>43997</v>
      </c>
      <c r="E4985">
        <v>3136.4</v>
      </c>
    </row>
    <row r="4986" spans="1:5" x14ac:dyDescent="0.3">
      <c r="A4986" s="1">
        <v>43991</v>
      </c>
      <c r="B4986">
        <v>654.1</v>
      </c>
      <c r="D4986" s="1">
        <v>43998</v>
      </c>
      <c r="E4986">
        <v>3242.65</v>
      </c>
    </row>
    <row r="4987" spans="1:5" x14ac:dyDescent="0.3">
      <c r="A4987" s="1">
        <v>43992</v>
      </c>
      <c r="B4987">
        <v>647.86</v>
      </c>
      <c r="D4987" s="1">
        <v>43999</v>
      </c>
      <c r="E4987">
        <v>3267.26</v>
      </c>
    </row>
    <row r="4988" spans="1:5" x14ac:dyDescent="0.3">
      <c r="A4988" s="1">
        <v>43993</v>
      </c>
      <c r="B4988">
        <v>615.45000000000005</v>
      </c>
      <c r="D4988" s="1">
        <v>44000</v>
      </c>
      <c r="E4988">
        <v>3249.9</v>
      </c>
    </row>
    <row r="4989" spans="1:5" x14ac:dyDescent="0.3">
      <c r="A4989" s="1">
        <v>43994</v>
      </c>
      <c r="B4989">
        <v>617.66999999999996</v>
      </c>
      <c r="D4989" s="1">
        <v>44001</v>
      </c>
      <c r="E4989">
        <v>3269.1</v>
      </c>
    </row>
    <row r="4990" spans="1:5" x14ac:dyDescent="0.3">
      <c r="A4990" s="1">
        <v>43997</v>
      </c>
      <c r="B4990">
        <v>614.17999999999995</v>
      </c>
      <c r="D4990" s="1">
        <v>44004</v>
      </c>
      <c r="E4990">
        <v>3241.69</v>
      </c>
    </row>
    <row r="4991" spans="1:5" x14ac:dyDescent="0.3">
      <c r="A4991" s="1">
        <v>43998</v>
      </c>
      <c r="B4991">
        <v>635.4</v>
      </c>
      <c r="D4991" s="1">
        <v>44005</v>
      </c>
      <c r="E4991">
        <v>3298.83</v>
      </c>
    </row>
    <row r="4992" spans="1:5" x14ac:dyDescent="0.3">
      <c r="A4992" s="1">
        <v>43999</v>
      </c>
      <c r="B4992">
        <v>639.16999999999996</v>
      </c>
      <c r="D4992" s="1">
        <v>44006</v>
      </c>
      <c r="E4992">
        <v>3196.12</v>
      </c>
    </row>
    <row r="4993" spans="1:5" x14ac:dyDescent="0.3">
      <c r="A4993" s="1">
        <v>44000</v>
      </c>
      <c r="B4993">
        <v>635.08000000000004</v>
      </c>
      <c r="D4993" s="1">
        <v>44007</v>
      </c>
      <c r="E4993">
        <v>3218.91</v>
      </c>
    </row>
    <row r="4994" spans="1:5" x14ac:dyDescent="0.3">
      <c r="A4994" s="1">
        <v>44001</v>
      </c>
      <c r="B4994">
        <v>637.79999999999995</v>
      </c>
      <c r="D4994" s="1">
        <v>44008</v>
      </c>
      <c r="E4994">
        <v>3204.17</v>
      </c>
    </row>
    <row r="4995" spans="1:5" x14ac:dyDescent="0.3">
      <c r="A4995" s="1">
        <v>44004</v>
      </c>
      <c r="B4995">
        <v>632.42999999999995</v>
      </c>
      <c r="D4995" s="1">
        <v>44011</v>
      </c>
      <c r="E4995">
        <v>3232.02</v>
      </c>
    </row>
    <row r="4996" spans="1:5" x14ac:dyDescent="0.3">
      <c r="A4996" s="1">
        <v>44005</v>
      </c>
      <c r="B4996">
        <v>644.08000000000004</v>
      </c>
      <c r="D4996" s="1">
        <v>44012</v>
      </c>
      <c r="E4996">
        <v>3234.07</v>
      </c>
    </row>
    <row r="4997" spans="1:5" x14ac:dyDescent="0.3">
      <c r="A4997" s="1">
        <v>44006</v>
      </c>
      <c r="B4997">
        <v>622.53</v>
      </c>
      <c r="D4997" s="1">
        <v>44013</v>
      </c>
      <c r="E4997">
        <v>3228.45</v>
      </c>
    </row>
    <row r="4998" spans="1:5" x14ac:dyDescent="0.3">
      <c r="A4998" s="1">
        <v>44007</v>
      </c>
      <c r="B4998">
        <v>627.79999999999995</v>
      </c>
      <c r="D4998" s="1">
        <v>44014</v>
      </c>
      <c r="E4998">
        <v>3320.09</v>
      </c>
    </row>
    <row r="4999" spans="1:5" x14ac:dyDescent="0.3">
      <c r="A4999" s="1">
        <v>44008</v>
      </c>
      <c r="B4999">
        <v>623.36</v>
      </c>
      <c r="D4999" s="1">
        <v>44015</v>
      </c>
      <c r="E4999">
        <v>3294.38</v>
      </c>
    </row>
    <row r="5000" spans="1:5" x14ac:dyDescent="0.3">
      <c r="A5000" s="1">
        <v>44011</v>
      </c>
      <c r="B5000">
        <v>630.69000000000005</v>
      </c>
      <c r="D5000" s="1">
        <v>44018</v>
      </c>
      <c r="E5000">
        <v>3350.03</v>
      </c>
    </row>
    <row r="5001" spans="1:5" x14ac:dyDescent="0.3">
      <c r="A5001" s="1">
        <v>44012</v>
      </c>
      <c r="B5001">
        <v>629.97</v>
      </c>
      <c r="D5001" s="1">
        <v>44019</v>
      </c>
      <c r="E5001">
        <v>3321.56</v>
      </c>
    </row>
    <row r="5002" spans="1:5" x14ac:dyDescent="0.3">
      <c r="A5002" s="1">
        <v>44013</v>
      </c>
      <c r="B5002">
        <v>628.16999999999996</v>
      </c>
      <c r="D5002" s="1">
        <v>44020</v>
      </c>
      <c r="E5002">
        <v>3286.09</v>
      </c>
    </row>
    <row r="5003" spans="1:5" x14ac:dyDescent="0.3">
      <c r="A5003" s="1">
        <v>44014</v>
      </c>
      <c r="B5003">
        <v>647.16</v>
      </c>
      <c r="D5003" s="1">
        <v>44021</v>
      </c>
      <c r="E5003">
        <v>3261.17</v>
      </c>
    </row>
    <row r="5004" spans="1:5" x14ac:dyDescent="0.3">
      <c r="A5004" s="1">
        <v>44015</v>
      </c>
      <c r="B5004">
        <v>641.72</v>
      </c>
      <c r="D5004" s="1">
        <v>44022</v>
      </c>
      <c r="E5004">
        <v>3296.22</v>
      </c>
    </row>
    <row r="5005" spans="1:5" x14ac:dyDescent="0.3">
      <c r="A5005" s="1">
        <v>44018</v>
      </c>
      <c r="B5005">
        <v>653.02</v>
      </c>
      <c r="D5005" s="1">
        <v>44025</v>
      </c>
      <c r="E5005">
        <v>3350</v>
      </c>
    </row>
    <row r="5006" spans="1:5" x14ac:dyDescent="0.3">
      <c r="A5006" s="1">
        <v>44019</v>
      </c>
      <c r="B5006">
        <v>647.41</v>
      </c>
      <c r="D5006" s="1">
        <v>44026</v>
      </c>
      <c r="E5006">
        <v>3321.39</v>
      </c>
    </row>
    <row r="5007" spans="1:5" x14ac:dyDescent="0.3">
      <c r="A5007" s="1">
        <v>44020</v>
      </c>
      <c r="B5007">
        <v>638.57000000000005</v>
      </c>
      <c r="D5007" s="1">
        <v>44027</v>
      </c>
      <c r="E5007">
        <v>3378.21</v>
      </c>
    </row>
    <row r="5008" spans="1:5" x14ac:dyDescent="0.3">
      <c r="A5008" s="1">
        <v>44021</v>
      </c>
      <c r="B5008">
        <v>631.12</v>
      </c>
      <c r="D5008" s="1">
        <v>44028</v>
      </c>
      <c r="E5008">
        <v>3365.35</v>
      </c>
    </row>
    <row r="5009" spans="1:5" x14ac:dyDescent="0.3">
      <c r="A5009" s="1">
        <v>44022</v>
      </c>
      <c r="B5009">
        <v>639.04999999999995</v>
      </c>
      <c r="D5009" s="1">
        <v>44029</v>
      </c>
      <c r="E5009">
        <v>3365.6</v>
      </c>
    </row>
    <row r="5010" spans="1:5" x14ac:dyDescent="0.3">
      <c r="A5010" s="1">
        <v>44025</v>
      </c>
      <c r="B5010">
        <v>649.26</v>
      </c>
      <c r="D5010" s="1">
        <v>44032</v>
      </c>
      <c r="E5010">
        <v>3388.34</v>
      </c>
    </row>
    <row r="5011" spans="1:5" x14ac:dyDescent="0.3">
      <c r="A5011" s="1">
        <v>44026</v>
      </c>
      <c r="B5011">
        <v>644.46</v>
      </c>
      <c r="D5011" s="1">
        <v>44033</v>
      </c>
      <c r="E5011">
        <v>3405.35</v>
      </c>
    </row>
    <row r="5012" spans="1:5" x14ac:dyDescent="0.3">
      <c r="A5012" s="1">
        <v>44027</v>
      </c>
      <c r="B5012">
        <v>656.81</v>
      </c>
      <c r="D5012" s="1">
        <v>44034</v>
      </c>
      <c r="E5012">
        <v>3370.76</v>
      </c>
    </row>
    <row r="5013" spans="1:5" x14ac:dyDescent="0.3">
      <c r="A5013" s="1">
        <v>44028</v>
      </c>
      <c r="B5013">
        <v>654.49</v>
      </c>
      <c r="D5013" s="1">
        <v>44035</v>
      </c>
      <c r="E5013">
        <v>3371.74</v>
      </c>
    </row>
    <row r="5014" spans="1:5" x14ac:dyDescent="0.3">
      <c r="A5014" s="1">
        <v>44029</v>
      </c>
      <c r="B5014">
        <v>654.13</v>
      </c>
      <c r="D5014" s="1">
        <v>44036</v>
      </c>
      <c r="E5014">
        <v>3310.89</v>
      </c>
    </row>
    <row r="5015" spans="1:5" x14ac:dyDescent="0.3">
      <c r="A5015" s="1">
        <v>44032</v>
      </c>
      <c r="B5015">
        <v>657.98</v>
      </c>
      <c r="D5015" s="1">
        <v>44039</v>
      </c>
      <c r="E5015">
        <v>3302.84</v>
      </c>
    </row>
    <row r="5016" spans="1:5" x14ac:dyDescent="0.3">
      <c r="A5016" s="1">
        <v>44033</v>
      </c>
      <c r="B5016">
        <v>661.63</v>
      </c>
      <c r="D5016" s="1">
        <v>44040</v>
      </c>
      <c r="E5016">
        <v>3303.56</v>
      </c>
    </row>
    <row r="5017" spans="1:5" x14ac:dyDescent="0.3">
      <c r="A5017" s="1">
        <v>44034</v>
      </c>
      <c r="B5017">
        <v>654.14</v>
      </c>
      <c r="D5017" s="1">
        <v>44041</v>
      </c>
      <c r="E5017">
        <v>3300.16</v>
      </c>
    </row>
    <row r="5018" spans="1:5" x14ac:dyDescent="0.3">
      <c r="A5018" s="1">
        <v>44035</v>
      </c>
      <c r="B5018">
        <v>653.23</v>
      </c>
      <c r="D5018" s="1">
        <v>44042</v>
      </c>
      <c r="E5018">
        <v>3208.2</v>
      </c>
    </row>
    <row r="5019" spans="1:5" x14ac:dyDescent="0.3">
      <c r="A5019" s="1">
        <v>44036</v>
      </c>
      <c r="B5019">
        <v>642.69000000000005</v>
      </c>
      <c r="D5019" s="1">
        <v>44043</v>
      </c>
      <c r="E5019">
        <v>3174.32</v>
      </c>
    </row>
    <row r="5020" spans="1:5" x14ac:dyDescent="0.3">
      <c r="A5020" s="1">
        <v>44039</v>
      </c>
      <c r="B5020">
        <v>638.03</v>
      </c>
      <c r="D5020" s="1">
        <v>44046</v>
      </c>
      <c r="E5020">
        <v>3248.28</v>
      </c>
    </row>
    <row r="5021" spans="1:5" x14ac:dyDescent="0.3">
      <c r="A5021" s="1">
        <v>44040</v>
      </c>
      <c r="B5021">
        <v>639.48</v>
      </c>
      <c r="D5021" s="1">
        <v>44047</v>
      </c>
      <c r="E5021">
        <v>3254.29</v>
      </c>
    </row>
    <row r="5022" spans="1:5" x14ac:dyDescent="0.3">
      <c r="A5022" s="1">
        <v>44041</v>
      </c>
      <c r="B5022">
        <v>638.72</v>
      </c>
      <c r="D5022" s="1">
        <v>44048</v>
      </c>
      <c r="E5022">
        <v>3268.38</v>
      </c>
    </row>
    <row r="5023" spans="1:5" x14ac:dyDescent="0.3">
      <c r="A5023" s="1">
        <v>44042</v>
      </c>
      <c r="B5023">
        <v>619.34</v>
      </c>
      <c r="D5023" s="1">
        <v>44049</v>
      </c>
      <c r="E5023">
        <v>3240.39</v>
      </c>
    </row>
    <row r="5024" spans="1:5" x14ac:dyDescent="0.3">
      <c r="A5024" s="1">
        <v>44043</v>
      </c>
      <c r="B5024">
        <v>612.23</v>
      </c>
      <c r="D5024" s="1">
        <v>44050</v>
      </c>
      <c r="E5024">
        <v>3252.65</v>
      </c>
    </row>
    <row r="5025" spans="1:5" x14ac:dyDescent="0.3">
      <c r="A5025" s="1">
        <v>44046</v>
      </c>
      <c r="B5025">
        <v>626.20000000000005</v>
      </c>
      <c r="D5025" s="1">
        <v>44053</v>
      </c>
      <c r="E5025">
        <v>3259.71</v>
      </c>
    </row>
    <row r="5026" spans="1:5" x14ac:dyDescent="0.3">
      <c r="A5026" s="1">
        <v>44047</v>
      </c>
      <c r="B5026">
        <v>629.52</v>
      </c>
      <c r="D5026" s="1">
        <v>44054</v>
      </c>
      <c r="E5026">
        <v>3332.12</v>
      </c>
    </row>
    <row r="5027" spans="1:5" x14ac:dyDescent="0.3">
      <c r="A5027" s="1">
        <v>44048</v>
      </c>
      <c r="B5027">
        <v>632.07000000000005</v>
      </c>
      <c r="D5027" s="1">
        <v>44055</v>
      </c>
      <c r="E5027">
        <v>3363.18</v>
      </c>
    </row>
    <row r="5028" spans="1:5" x14ac:dyDescent="0.3">
      <c r="A5028" s="1">
        <v>44049</v>
      </c>
      <c r="B5028">
        <v>626.88</v>
      </c>
      <c r="D5028" s="1">
        <v>44056</v>
      </c>
      <c r="E5028">
        <v>3342.85</v>
      </c>
    </row>
    <row r="5029" spans="1:5" x14ac:dyDescent="0.3">
      <c r="A5029" s="1">
        <v>44050</v>
      </c>
      <c r="B5029">
        <v>628.22</v>
      </c>
      <c r="D5029" s="1">
        <v>44057</v>
      </c>
      <c r="E5029">
        <v>3305.05</v>
      </c>
    </row>
    <row r="5030" spans="1:5" x14ac:dyDescent="0.3">
      <c r="A5030" s="1">
        <v>44053</v>
      </c>
      <c r="B5030">
        <v>631.58000000000004</v>
      </c>
      <c r="D5030" s="1">
        <v>44060</v>
      </c>
      <c r="E5030">
        <v>3305.85</v>
      </c>
    </row>
    <row r="5031" spans="1:5" x14ac:dyDescent="0.3">
      <c r="A5031" s="1">
        <v>44054</v>
      </c>
      <c r="B5031">
        <v>647.66999999999996</v>
      </c>
      <c r="D5031" s="1">
        <v>44061</v>
      </c>
      <c r="E5031">
        <v>3289.64</v>
      </c>
    </row>
    <row r="5032" spans="1:5" x14ac:dyDescent="0.3">
      <c r="A5032" s="1">
        <v>44055</v>
      </c>
      <c r="B5032">
        <v>652.91999999999996</v>
      </c>
      <c r="D5032" s="1">
        <v>44062</v>
      </c>
      <c r="E5032">
        <v>3317.62</v>
      </c>
    </row>
    <row r="5033" spans="1:5" x14ac:dyDescent="0.3">
      <c r="A5033" s="1">
        <v>44056</v>
      </c>
      <c r="B5033">
        <v>648.30999999999995</v>
      </c>
      <c r="D5033" s="1">
        <v>44063</v>
      </c>
      <c r="E5033">
        <v>3273.98</v>
      </c>
    </row>
    <row r="5034" spans="1:5" x14ac:dyDescent="0.3">
      <c r="A5034" s="1">
        <v>44057</v>
      </c>
      <c r="B5034">
        <v>641.12</v>
      </c>
      <c r="D5034" s="1">
        <v>44064</v>
      </c>
      <c r="E5034">
        <v>3259.75</v>
      </c>
    </row>
    <row r="5035" spans="1:5" x14ac:dyDescent="0.3">
      <c r="A5035" s="1">
        <v>44060</v>
      </c>
      <c r="B5035">
        <v>640.15</v>
      </c>
      <c r="D5035" s="1">
        <v>44067</v>
      </c>
      <c r="E5035">
        <v>3331.74</v>
      </c>
    </row>
    <row r="5036" spans="1:5" x14ac:dyDescent="0.3">
      <c r="A5036" s="1">
        <v>44061</v>
      </c>
      <c r="B5036">
        <v>636.21</v>
      </c>
      <c r="D5036" s="1">
        <v>44068</v>
      </c>
      <c r="E5036">
        <v>3329.71</v>
      </c>
    </row>
    <row r="5037" spans="1:5" x14ac:dyDescent="0.3">
      <c r="A5037" s="1">
        <v>44062</v>
      </c>
      <c r="B5037">
        <v>641.87</v>
      </c>
      <c r="D5037" s="1">
        <v>44069</v>
      </c>
      <c r="E5037">
        <v>3356.76</v>
      </c>
    </row>
    <row r="5038" spans="1:5" x14ac:dyDescent="0.3">
      <c r="A5038" s="1">
        <v>44063</v>
      </c>
      <c r="B5038">
        <v>632.63</v>
      </c>
      <c r="D5038" s="1">
        <v>44070</v>
      </c>
      <c r="E5038">
        <v>3331.04</v>
      </c>
    </row>
    <row r="5039" spans="1:5" x14ac:dyDescent="0.3">
      <c r="A5039" s="1">
        <v>44064</v>
      </c>
      <c r="B5039">
        <v>629.41999999999996</v>
      </c>
      <c r="D5039" s="1">
        <v>44071</v>
      </c>
      <c r="E5039">
        <v>3315.54</v>
      </c>
    </row>
    <row r="5040" spans="1:5" x14ac:dyDescent="0.3">
      <c r="A5040" s="1">
        <v>44067</v>
      </c>
      <c r="B5040">
        <v>643.37</v>
      </c>
      <c r="D5040" s="1">
        <v>44074</v>
      </c>
      <c r="E5040">
        <v>3272.51</v>
      </c>
    </row>
    <row r="5041" spans="1:5" x14ac:dyDescent="0.3">
      <c r="A5041" s="1">
        <v>44068</v>
      </c>
      <c r="B5041">
        <v>642.46</v>
      </c>
      <c r="D5041" s="1">
        <v>44075</v>
      </c>
      <c r="E5041">
        <v>3277.58</v>
      </c>
    </row>
    <row r="5042" spans="1:5" x14ac:dyDescent="0.3">
      <c r="A5042" s="1">
        <v>44069</v>
      </c>
      <c r="B5042">
        <v>647.08000000000004</v>
      </c>
      <c r="D5042" s="1">
        <v>44076</v>
      </c>
      <c r="E5042">
        <v>3337.77</v>
      </c>
    </row>
    <row r="5043" spans="1:5" x14ac:dyDescent="0.3">
      <c r="A5043" s="1">
        <v>44070</v>
      </c>
      <c r="B5043">
        <v>642.47</v>
      </c>
      <c r="D5043" s="1">
        <v>44077</v>
      </c>
      <c r="E5043">
        <v>3304.22</v>
      </c>
    </row>
    <row r="5044" spans="1:5" x14ac:dyDescent="0.3">
      <c r="A5044" s="1">
        <v>44071</v>
      </c>
      <c r="B5044">
        <v>641.08000000000004</v>
      </c>
      <c r="D5044" s="1">
        <v>44078</v>
      </c>
      <c r="E5044">
        <v>3260.59</v>
      </c>
    </row>
    <row r="5045" spans="1:5" x14ac:dyDescent="0.3">
      <c r="A5045" s="1">
        <v>44074</v>
      </c>
      <c r="B5045">
        <v>631.34</v>
      </c>
      <c r="D5045" s="1">
        <v>44081</v>
      </c>
      <c r="E5045">
        <v>3314.07</v>
      </c>
    </row>
    <row r="5046" spans="1:5" x14ac:dyDescent="0.3">
      <c r="A5046" s="1">
        <v>44075</v>
      </c>
      <c r="B5046">
        <v>631.07000000000005</v>
      </c>
      <c r="D5046" s="1">
        <v>44082</v>
      </c>
      <c r="E5046">
        <v>3267.37</v>
      </c>
    </row>
    <row r="5047" spans="1:5" x14ac:dyDescent="0.3">
      <c r="A5047" s="1">
        <v>44076</v>
      </c>
      <c r="B5047">
        <v>640.46</v>
      </c>
      <c r="D5047" s="1">
        <v>44083</v>
      </c>
      <c r="E5047">
        <v>3324.83</v>
      </c>
    </row>
    <row r="5048" spans="1:5" x14ac:dyDescent="0.3">
      <c r="A5048" s="1">
        <v>44077</v>
      </c>
      <c r="B5048">
        <v>636.26</v>
      </c>
      <c r="D5048" s="1">
        <v>44084</v>
      </c>
      <c r="E5048">
        <v>3312.77</v>
      </c>
    </row>
    <row r="5049" spans="1:5" x14ac:dyDescent="0.3">
      <c r="A5049" s="1">
        <v>44078</v>
      </c>
      <c r="B5049">
        <v>631.05999999999995</v>
      </c>
      <c r="D5049" s="1">
        <v>44085</v>
      </c>
      <c r="E5049">
        <v>3315.81</v>
      </c>
    </row>
    <row r="5050" spans="1:5" x14ac:dyDescent="0.3">
      <c r="A5050" s="1">
        <v>44081</v>
      </c>
      <c r="B5050">
        <v>640.07000000000005</v>
      </c>
      <c r="D5050" s="1">
        <v>44088</v>
      </c>
      <c r="E5050">
        <v>3316.79</v>
      </c>
    </row>
    <row r="5051" spans="1:5" x14ac:dyDescent="0.3">
      <c r="A5051" s="1">
        <v>44082</v>
      </c>
      <c r="B5051">
        <v>631.9</v>
      </c>
      <c r="D5051" s="1">
        <v>44089</v>
      </c>
      <c r="E5051">
        <v>3332.26</v>
      </c>
    </row>
    <row r="5052" spans="1:5" x14ac:dyDescent="0.3">
      <c r="A5052" s="1">
        <v>44083</v>
      </c>
      <c r="B5052">
        <v>641.65</v>
      </c>
      <c r="D5052" s="1">
        <v>44090</v>
      </c>
      <c r="E5052">
        <v>3338.84</v>
      </c>
    </row>
    <row r="5053" spans="1:5" x14ac:dyDescent="0.3">
      <c r="A5053" s="1">
        <v>44084</v>
      </c>
      <c r="B5053">
        <v>639.57000000000005</v>
      </c>
      <c r="D5053" s="1">
        <v>44091</v>
      </c>
      <c r="E5053">
        <v>3316.57</v>
      </c>
    </row>
    <row r="5054" spans="1:5" x14ac:dyDescent="0.3">
      <c r="A5054" s="1">
        <v>44085</v>
      </c>
      <c r="B5054">
        <v>638.79999999999995</v>
      </c>
      <c r="D5054" s="1">
        <v>44092</v>
      </c>
      <c r="E5054">
        <v>3283.69</v>
      </c>
    </row>
    <row r="5055" spans="1:5" x14ac:dyDescent="0.3">
      <c r="A5055" s="1">
        <v>44088</v>
      </c>
      <c r="B5055">
        <v>639.01</v>
      </c>
      <c r="D5055" s="1">
        <v>44095</v>
      </c>
      <c r="E5055">
        <v>3160.95</v>
      </c>
    </row>
    <row r="5056" spans="1:5" x14ac:dyDescent="0.3">
      <c r="A5056" s="1">
        <v>44089</v>
      </c>
      <c r="B5056">
        <v>641.32000000000005</v>
      </c>
      <c r="D5056" s="1">
        <v>44096</v>
      </c>
      <c r="E5056">
        <v>3164.13</v>
      </c>
    </row>
    <row r="5057" spans="1:5" x14ac:dyDescent="0.3">
      <c r="A5057" s="1">
        <v>44090</v>
      </c>
      <c r="B5057">
        <v>643.52</v>
      </c>
      <c r="D5057" s="1">
        <v>44097</v>
      </c>
      <c r="E5057">
        <v>3180.11</v>
      </c>
    </row>
    <row r="5058" spans="1:5" x14ac:dyDescent="0.3">
      <c r="A5058" s="1">
        <v>44091</v>
      </c>
      <c r="B5058">
        <v>639.64</v>
      </c>
      <c r="D5058" s="1">
        <v>44098</v>
      </c>
      <c r="E5058">
        <v>3159.64</v>
      </c>
    </row>
    <row r="5059" spans="1:5" x14ac:dyDescent="0.3">
      <c r="A5059" s="1">
        <v>44092</v>
      </c>
      <c r="B5059">
        <v>631.17999999999995</v>
      </c>
      <c r="D5059" s="1">
        <v>44099</v>
      </c>
      <c r="E5059">
        <v>3137.06</v>
      </c>
    </row>
    <row r="5060" spans="1:5" x14ac:dyDescent="0.3">
      <c r="A5060" s="1">
        <v>44095</v>
      </c>
      <c r="B5060">
        <v>606.37</v>
      </c>
      <c r="D5060" s="1">
        <v>44102</v>
      </c>
      <c r="E5060">
        <v>3223.19</v>
      </c>
    </row>
    <row r="5061" spans="1:5" x14ac:dyDescent="0.3">
      <c r="A5061" s="1">
        <v>44096</v>
      </c>
      <c r="B5061">
        <v>606.46</v>
      </c>
      <c r="D5061" s="1">
        <v>44103</v>
      </c>
      <c r="E5061">
        <v>3214.3</v>
      </c>
    </row>
    <row r="5062" spans="1:5" x14ac:dyDescent="0.3">
      <c r="A5062" s="1">
        <v>44097</v>
      </c>
      <c r="B5062">
        <v>608.41</v>
      </c>
      <c r="D5062" s="1">
        <v>44104</v>
      </c>
      <c r="E5062">
        <v>3193.61</v>
      </c>
    </row>
    <row r="5063" spans="1:5" x14ac:dyDescent="0.3">
      <c r="A5063" s="1">
        <v>44098</v>
      </c>
      <c r="B5063">
        <v>603.91</v>
      </c>
      <c r="D5063" s="1">
        <v>44105</v>
      </c>
      <c r="E5063">
        <v>3194.09</v>
      </c>
    </row>
    <row r="5064" spans="1:5" x14ac:dyDescent="0.3">
      <c r="A5064" s="1">
        <v>44099</v>
      </c>
      <c r="B5064">
        <v>600.33000000000004</v>
      </c>
      <c r="D5064" s="1">
        <v>44106</v>
      </c>
      <c r="E5064">
        <v>3190.93</v>
      </c>
    </row>
    <row r="5065" spans="1:5" x14ac:dyDescent="0.3">
      <c r="A5065" s="1">
        <v>44102</v>
      </c>
      <c r="B5065">
        <v>616.65</v>
      </c>
      <c r="D5065" s="1">
        <v>44109</v>
      </c>
      <c r="E5065">
        <v>3220.22</v>
      </c>
    </row>
    <row r="5066" spans="1:5" x14ac:dyDescent="0.3">
      <c r="A5066" s="1">
        <v>44103</v>
      </c>
      <c r="B5066">
        <v>614.5</v>
      </c>
      <c r="D5066" s="1">
        <v>44110</v>
      </c>
      <c r="E5066">
        <v>3233.3</v>
      </c>
    </row>
    <row r="5067" spans="1:5" x14ac:dyDescent="0.3">
      <c r="A5067" s="1">
        <v>44104</v>
      </c>
      <c r="B5067">
        <v>611.25</v>
      </c>
      <c r="D5067" s="1">
        <v>44111</v>
      </c>
      <c r="E5067">
        <v>3233.43</v>
      </c>
    </row>
    <row r="5068" spans="1:5" x14ac:dyDescent="0.3">
      <c r="A5068" s="1">
        <v>44105</v>
      </c>
      <c r="B5068">
        <v>610.66</v>
      </c>
      <c r="D5068" s="1">
        <v>44112</v>
      </c>
      <c r="E5068">
        <v>3255.76</v>
      </c>
    </row>
    <row r="5069" spans="1:5" x14ac:dyDescent="0.3">
      <c r="A5069" s="1">
        <v>44106</v>
      </c>
      <c r="B5069">
        <v>610.45000000000005</v>
      </c>
      <c r="D5069" s="1">
        <v>44113</v>
      </c>
      <c r="E5069">
        <v>3273.12</v>
      </c>
    </row>
    <row r="5070" spans="1:5" x14ac:dyDescent="0.3">
      <c r="A5070" s="1">
        <v>44109</v>
      </c>
      <c r="B5070">
        <v>617.29</v>
      </c>
      <c r="D5070" s="1">
        <v>44116</v>
      </c>
      <c r="E5070">
        <v>3298.12</v>
      </c>
    </row>
    <row r="5071" spans="1:5" x14ac:dyDescent="0.3">
      <c r="A5071" s="1">
        <v>44110</v>
      </c>
      <c r="B5071">
        <v>621.76</v>
      </c>
      <c r="D5071" s="1">
        <v>44117</v>
      </c>
      <c r="E5071">
        <v>3279.19</v>
      </c>
    </row>
    <row r="5072" spans="1:5" x14ac:dyDescent="0.3">
      <c r="A5072" s="1">
        <v>44111</v>
      </c>
      <c r="B5072">
        <v>621.66</v>
      </c>
      <c r="D5072" s="1">
        <v>44118</v>
      </c>
      <c r="E5072">
        <v>3273.28</v>
      </c>
    </row>
    <row r="5073" spans="1:5" x14ac:dyDescent="0.3">
      <c r="A5073" s="1">
        <v>44112</v>
      </c>
      <c r="B5073">
        <v>626.08000000000004</v>
      </c>
      <c r="D5073" s="1">
        <v>44119</v>
      </c>
      <c r="E5073">
        <v>3192.69</v>
      </c>
    </row>
    <row r="5074" spans="1:5" x14ac:dyDescent="0.3">
      <c r="A5074" s="1">
        <v>44113</v>
      </c>
      <c r="B5074">
        <v>628.54</v>
      </c>
      <c r="D5074" s="1">
        <v>44120</v>
      </c>
      <c r="E5074">
        <v>3245.47</v>
      </c>
    </row>
    <row r="5075" spans="1:5" x14ac:dyDescent="0.3">
      <c r="A5075" s="1">
        <v>44116</v>
      </c>
      <c r="B5075">
        <v>631.66999999999996</v>
      </c>
      <c r="D5075" s="1">
        <v>44123</v>
      </c>
      <c r="E5075">
        <v>3242.51</v>
      </c>
    </row>
    <row r="5076" spans="1:5" x14ac:dyDescent="0.3">
      <c r="A5076" s="1">
        <v>44117</v>
      </c>
      <c r="B5076">
        <v>626.36</v>
      </c>
      <c r="D5076" s="1">
        <v>44124</v>
      </c>
      <c r="E5076">
        <v>3227.87</v>
      </c>
    </row>
    <row r="5077" spans="1:5" x14ac:dyDescent="0.3">
      <c r="A5077" s="1">
        <v>44118</v>
      </c>
      <c r="B5077">
        <v>625.16</v>
      </c>
      <c r="D5077" s="1">
        <v>44125</v>
      </c>
      <c r="E5077">
        <v>3180.7</v>
      </c>
    </row>
    <row r="5078" spans="1:5" x14ac:dyDescent="0.3">
      <c r="A5078" s="1">
        <v>44119</v>
      </c>
      <c r="B5078">
        <v>610.67999999999995</v>
      </c>
      <c r="D5078" s="1">
        <v>44126</v>
      </c>
      <c r="E5078">
        <v>3171.41</v>
      </c>
    </row>
    <row r="5079" spans="1:5" x14ac:dyDescent="0.3">
      <c r="A5079" s="1">
        <v>44120</v>
      </c>
      <c r="B5079">
        <v>619.85</v>
      </c>
      <c r="D5079" s="1">
        <v>44127</v>
      </c>
      <c r="E5079">
        <v>3198.86</v>
      </c>
    </row>
    <row r="5080" spans="1:5" x14ac:dyDescent="0.3">
      <c r="A5080" s="1">
        <v>44123</v>
      </c>
      <c r="B5080">
        <v>620.44000000000005</v>
      </c>
      <c r="D5080" s="1">
        <v>44130</v>
      </c>
      <c r="E5080">
        <v>3105.25</v>
      </c>
    </row>
    <row r="5081" spans="1:5" x14ac:dyDescent="0.3">
      <c r="A5081" s="1">
        <v>44124</v>
      </c>
      <c r="B5081">
        <v>619.16</v>
      </c>
      <c r="D5081" s="1">
        <v>44131</v>
      </c>
      <c r="E5081">
        <v>3070.6</v>
      </c>
    </row>
    <row r="5082" spans="1:5" x14ac:dyDescent="0.3">
      <c r="A5082" s="1">
        <v>44125</v>
      </c>
      <c r="B5082">
        <v>609.45000000000005</v>
      </c>
      <c r="D5082" s="1">
        <v>44132</v>
      </c>
      <c r="E5082">
        <v>2963.54</v>
      </c>
    </row>
    <row r="5083" spans="1:5" x14ac:dyDescent="0.3">
      <c r="A5083" s="1">
        <v>44126</v>
      </c>
      <c r="B5083">
        <v>607.86</v>
      </c>
      <c r="D5083" s="1">
        <v>44133</v>
      </c>
      <c r="E5083">
        <v>2960.03</v>
      </c>
    </row>
    <row r="5084" spans="1:5" x14ac:dyDescent="0.3">
      <c r="A5084" s="1">
        <v>44127</v>
      </c>
      <c r="B5084">
        <v>613.88</v>
      </c>
      <c r="D5084" s="1">
        <v>44134</v>
      </c>
      <c r="E5084">
        <v>2958.21</v>
      </c>
    </row>
    <row r="5085" spans="1:5" x14ac:dyDescent="0.3">
      <c r="A5085" s="1">
        <v>44130</v>
      </c>
      <c r="B5085">
        <v>600.59</v>
      </c>
      <c r="D5085" s="1">
        <v>44137</v>
      </c>
      <c r="E5085">
        <v>3019.54</v>
      </c>
    </row>
    <row r="5086" spans="1:5" x14ac:dyDescent="0.3">
      <c r="A5086" s="1">
        <v>44131</v>
      </c>
      <c r="B5086">
        <v>592.45000000000005</v>
      </c>
      <c r="D5086" s="1">
        <v>44138</v>
      </c>
      <c r="E5086">
        <v>3098.72</v>
      </c>
    </row>
    <row r="5087" spans="1:5" x14ac:dyDescent="0.3">
      <c r="A5087" s="1">
        <v>44132</v>
      </c>
      <c r="B5087">
        <v>571.44000000000005</v>
      </c>
      <c r="D5087" s="1">
        <v>44139</v>
      </c>
      <c r="E5087">
        <v>3161.07</v>
      </c>
    </row>
    <row r="5088" spans="1:5" x14ac:dyDescent="0.3">
      <c r="A5088" s="1">
        <v>44133</v>
      </c>
      <c r="B5088">
        <v>568.98</v>
      </c>
      <c r="D5088" s="1">
        <v>44140</v>
      </c>
      <c r="E5088">
        <v>3215.56</v>
      </c>
    </row>
    <row r="5089" spans="1:5" x14ac:dyDescent="0.3">
      <c r="A5089" s="1">
        <v>44134</v>
      </c>
      <c r="B5089">
        <v>569.76</v>
      </c>
      <c r="D5089" s="1">
        <v>44141</v>
      </c>
      <c r="E5089">
        <v>3204.05</v>
      </c>
    </row>
    <row r="5090" spans="1:5" x14ac:dyDescent="0.3">
      <c r="A5090" s="1">
        <v>44137</v>
      </c>
      <c r="B5090">
        <v>581.62</v>
      </c>
      <c r="D5090" s="1">
        <v>44144</v>
      </c>
      <c r="E5090">
        <v>3407.91</v>
      </c>
    </row>
    <row r="5091" spans="1:5" x14ac:dyDescent="0.3">
      <c r="A5091" s="1">
        <v>44138</v>
      </c>
      <c r="B5091">
        <v>597.17999999999995</v>
      </c>
      <c r="D5091" s="1">
        <v>44145</v>
      </c>
      <c r="E5091">
        <v>3442.62</v>
      </c>
    </row>
    <row r="5092" spans="1:5" x14ac:dyDescent="0.3">
      <c r="A5092" s="1">
        <v>44139</v>
      </c>
      <c r="B5092">
        <v>608.12</v>
      </c>
      <c r="D5092" s="1">
        <v>44146</v>
      </c>
      <c r="E5092">
        <v>3467.3</v>
      </c>
    </row>
    <row r="5093" spans="1:5" x14ac:dyDescent="0.3">
      <c r="A5093" s="1">
        <v>44140</v>
      </c>
      <c r="B5093">
        <v>617.51</v>
      </c>
      <c r="D5093" s="1">
        <v>44147</v>
      </c>
      <c r="E5093">
        <v>3428.2</v>
      </c>
    </row>
    <row r="5094" spans="1:5" x14ac:dyDescent="0.3">
      <c r="A5094" s="1">
        <v>44141</v>
      </c>
      <c r="B5094">
        <v>615</v>
      </c>
      <c r="D5094" s="1">
        <v>44148</v>
      </c>
      <c r="E5094">
        <v>3432.07</v>
      </c>
    </row>
    <row r="5095" spans="1:5" x14ac:dyDescent="0.3">
      <c r="A5095" s="1">
        <v>44144</v>
      </c>
      <c r="B5095">
        <v>656.19</v>
      </c>
      <c r="D5095" s="1">
        <v>44151</v>
      </c>
      <c r="E5095">
        <v>3466.21</v>
      </c>
    </row>
    <row r="5096" spans="1:5" x14ac:dyDescent="0.3">
      <c r="A5096" s="1">
        <v>44145</v>
      </c>
      <c r="B5096">
        <v>666.1</v>
      </c>
      <c r="D5096" s="1">
        <v>44152</v>
      </c>
      <c r="E5096">
        <v>3468.48</v>
      </c>
    </row>
    <row r="5097" spans="1:5" x14ac:dyDescent="0.3">
      <c r="A5097" s="1">
        <v>44146</v>
      </c>
      <c r="B5097">
        <v>669.12</v>
      </c>
      <c r="D5097" s="1">
        <v>44153</v>
      </c>
      <c r="E5097">
        <v>3482.17</v>
      </c>
    </row>
    <row r="5098" spans="1:5" x14ac:dyDescent="0.3">
      <c r="A5098" s="1">
        <v>44147</v>
      </c>
      <c r="B5098">
        <v>661.99</v>
      </c>
      <c r="D5098" s="1">
        <v>44154</v>
      </c>
      <c r="E5098">
        <v>3451.97</v>
      </c>
    </row>
    <row r="5099" spans="1:5" x14ac:dyDescent="0.3">
      <c r="A5099" s="1">
        <v>44148</v>
      </c>
      <c r="B5099">
        <v>663.56</v>
      </c>
      <c r="D5099" s="1">
        <v>44155</v>
      </c>
      <c r="E5099">
        <v>3467.6</v>
      </c>
    </row>
    <row r="5100" spans="1:5" x14ac:dyDescent="0.3">
      <c r="A5100" s="1">
        <v>44151</v>
      </c>
      <c r="B5100">
        <v>671.29</v>
      </c>
      <c r="D5100" s="1">
        <v>44158</v>
      </c>
      <c r="E5100">
        <v>3463.04</v>
      </c>
    </row>
    <row r="5101" spans="1:5" x14ac:dyDescent="0.3">
      <c r="A5101" s="1">
        <v>44152</v>
      </c>
      <c r="B5101">
        <v>672.55</v>
      </c>
      <c r="D5101" s="1">
        <v>44159</v>
      </c>
      <c r="E5101">
        <v>3507.98</v>
      </c>
    </row>
    <row r="5102" spans="1:5" x14ac:dyDescent="0.3">
      <c r="A5102" s="1">
        <v>44153</v>
      </c>
      <c r="B5102">
        <v>675.39</v>
      </c>
      <c r="D5102" s="1">
        <v>44160</v>
      </c>
      <c r="E5102">
        <v>3511.9</v>
      </c>
    </row>
    <row r="5103" spans="1:5" x14ac:dyDescent="0.3">
      <c r="A5103" s="1">
        <v>44154</v>
      </c>
      <c r="B5103">
        <v>668.74</v>
      </c>
      <c r="D5103" s="1">
        <v>44161</v>
      </c>
      <c r="E5103">
        <v>3510.94</v>
      </c>
    </row>
    <row r="5104" spans="1:5" x14ac:dyDescent="0.3">
      <c r="A5104" s="1">
        <v>44155</v>
      </c>
      <c r="B5104">
        <v>671.08</v>
      </c>
      <c r="D5104" s="1">
        <v>44162</v>
      </c>
      <c r="E5104">
        <v>3527.79</v>
      </c>
    </row>
    <row r="5105" spans="1:5" x14ac:dyDescent="0.3">
      <c r="A5105" s="1">
        <v>44158</v>
      </c>
      <c r="B5105">
        <v>670.48</v>
      </c>
      <c r="D5105" s="1">
        <v>44165</v>
      </c>
      <c r="E5105">
        <v>3492.54</v>
      </c>
    </row>
    <row r="5106" spans="1:5" x14ac:dyDescent="0.3">
      <c r="A5106" s="1">
        <v>44159</v>
      </c>
      <c r="B5106">
        <v>681.41</v>
      </c>
      <c r="D5106" s="1">
        <v>44166</v>
      </c>
      <c r="E5106">
        <v>3525.24</v>
      </c>
    </row>
    <row r="5107" spans="1:5" x14ac:dyDescent="0.3">
      <c r="A5107" s="1">
        <v>44160</v>
      </c>
      <c r="B5107">
        <v>682.2</v>
      </c>
      <c r="D5107" s="1">
        <v>44167</v>
      </c>
      <c r="E5107">
        <v>3521.32</v>
      </c>
    </row>
    <row r="5108" spans="1:5" x14ac:dyDescent="0.3">
      <c r="A5108" s="1">
        <v>44161</v>
      </c>
      <c r="B5108">
        <v>680.48</v>
      </c>
      <c r="D5108" s="1">
        <v>44168</v>
      </c>
      <c r="E5108">
        <v>3517.1</v>
      </c>
    </row>
    <row r="5109" spans="1:5" x14ac:dyDescent="0.3">
      <c r="A5109" s="1">
        <v>44162</v>
      </c>
      <c r="B5109">
        <v>683.1</v>
      </c>
      <c r="D5109" s="1">
        <v>44169</v>
      </c>
      <c r="E5109">
        <v>3539.27</v>
      </c>
    </row>
    <row r="5110" spans="1:5" x14ac:dyDescent="0.3">
      <c r="A5110" s="1">
        <v>44165</v>
      </c>
      <c r="B5110">
        <v>675.61</v>
      </c>
      <c r="D5110" s="1">
        <v>44172</v>
      </c>
      <c r="E5110">
        <v>3530.08</v>
      </c>
    </row>
    <row r="5111" spans="1:5" x14ac:dyDescent="0.3">
      <c r="A5111" s="1">
        <v>44166</v>
      </c>
      <c r="B5111">
        <v>682.33</v>
      </c>
      <c r="D5111" s="1">
        <v>44173</v>
      </c>
      <c r="E5111">
        <v>3525.87</v>
      </c>
    </row>
    <row r="5112" spans="1:5" x14ac:dyDescent="0.3">
      <c r="A5112" s="1">
        <v>44167</v>
      </c>
      <c r="B5112">
        <v>682.64</v>
      </c>
      <c r="D5112" s="1">
        <v>44174</v>
      </c>
      <c r="E5112">
        <v>3529.02</v>
      </c>
    </row>
    <row r="5113" spans="1:5" x14ac:dyDescent="0.3">
      <c r="A5113" s="1">
        <v>44168</v>
      </c>
      <c r="B5113">
        <v>682.9</v>
      </c>
      <c r="D5113" s="1">
        <v>44175</v>
      </c>
      <c r="E5113">
        <v>3522.31</v>
      </c>
    </row>
    <row r="5114" spans="1:5" x14ac:dyDescent="0.3">
      <c r="A5114" s="1">
        <v>44169</v>
      </c>
      <c r="B5114">
        <v>687.34</v>
      </c>
      <c r="D5114" s="1">
        <v>44176</v>
      </c>
      <c r="E5114">
        <v>3485.84</v>
      </c>
    </row>
    <row r="5115" spans="1:5" x14ac:dyDescent="0.3">
      <c r="A5115" s="1">
        <v>44172</v>
      </c>
      <c r="B5115">
        <v>684.08</v>
      </c>
      <c r="D5115" s="1">
        <v>44179</v>
      </c>
      <c r="E5115">
        <v>3503.96</v>
      </c>
    </row>
    <row r="5116" spans="1:5" x14ac:dyDescent="0.3">
      <c r="A5116" s="1">
        <v>44173</v>
      </c>
      <c r="B5116">
        <v>683.27</v>
      </c>
      <c r="D5116" s="1">
        <v>44180</v>
      </c>
      <c r="E5116">
        <v>3521.5</v>
      </c>
    </row>
    <row r="5117" spans="1:5" x14ac:dyDescent="0.3">
      <c r="A5117" s="1">
        <v>44174</v>
      </c>
      <c r="B5117">
        <v>684.35</v>
      </c>
      <c r="D5117" s="1">
        <v>44181</v>
      </c>
      <c r="E5117">
        <v>3543</v>
      </c>
    </row>
    <row r="5118" spans="1:5" x14ac:dyDescent="0.3">
      <c r="A5118" s="1">
        <v>44175</v>
      </c>
      <c r="B5118">
        <v>681.93</v>
      </c>
      <c r="D5118" s="1">
        <v>44182</v>
      </c>
      <c r="E5118">
        <v>3560.87</v>
      </c>
    </row>
    <row r="5119" spans="1:5" x14ac:dyDescent="0.3">
      <c r="A5119" s="1">
        <v>44176</v>
      </c>
      <c r="B5119">
        <v>675.05</v>
      </c>
      <c r="D5119" s="1">
        <v>44183</v>
      </c>
      <c r="E5119">
        <v>3545.74</v>
      </c>
    </row>
    <row r="5120" spans="1:5" x14ac:dyDescent="0.3">
      <c r="A5120" s="1">
        <v>44179</v>
      </c>
      <c r="B5120">
        <v>678.71</v>
      </c>
      <c r="D5120" s="1">
        <v>44186</v>
      </c>
      <c r="E5120">
        <v>3448.68</v>
      </c>
    </row>
    <row r="5121" spans="1:5" x14ac:dyDescent="0.3">
      <c r="A5121" s="1">
        <v>44180</v>
      </c>
      <c r="B5121">
        <v>682.92</v>
      </c>
      <c r="D5121" s="1">
        <v>44187</v>
      </c>
      <c r="E5121">
        <v>3497.49</v>
      </c>
    </row>
    <row r="5122" spans="1:5" x14ac:dyDescent="0.3">
      <c r="A5122" s="1">
        <v>44181</v>
      </c>
      <c r="B5122">
        <v>686.07</v>
      </c>
      <c r="D5122" s="1">
        <v>44188</v>
      </c>
      <c r="E5122">
        <v>3539.26</v>
      </c>
    </row>
    <row r="5123" spans="1:5" x14ac:dyDescent="0.3">
      <c r="A5123" s="1">
        <v>44182</v>
      </c>
      <c r="B5123">
        <v>688.7</v>
      </c>
      <c r="D5123" s="1">
        <v>44189</v>
      </c>
      <c r="E5123">
        <v>3543.28</v>
      </c>
    </row>
    <row r="5124" spans="1:5" x14ac:dyDescent="0.3">
      <c r="A5124" s="1">
        <v>44183</v>
      </c>
      <c r="B5124">
        <v>684.76</v>
      </c>
      <c r="D5124" s="1">
        <v>44193</v>
      </c>
      <c r="E5124">
        <v>3575.41</v>
      </c>
    </row>
    <row r="5125" spans="1:5" x14ac:dyDescent="0.3">
      <c r="A5125" s="1">
        <v>44186</v>
      </c>
      <c r="B5125">
        <v>665.04</v>
      </c>
      <c r="D5125" s="1">
        <v>44194</v>
      </c>
      <c r="E5125">
        <v>3581.37</v>
      </c>
    </row>
    <row r="5126" spans="1:5" x14ac:dyDescent="0.3">
      <c r="A5126" s="1">
        <v>44187</v>
      </c>
      <c r="B5126">
        <v>673.72</v>
      </c>
      <c r="D5126" s="1">
        <v>44195</v>
      </c>
      <c r="E5126">
        <v>3571.59</v>
      </c>
    </row>
    <row r="5127" spans="1:5" x14ac:dyDescent="0.3">
      <c r="A5127" s="1">
        <v>44188</v>
      </c>
      <c r="B5127">
        <v>682.52</v>
      </c>
      <c r="D5127" s="1">
        <v>44196</v>
      </c>
      <c r="E5127">
        <v>3552.64</v>
      </c>
    </row>
    <row r="5128" spans="1:5" x14ac:dyDescent="0.3">
      <c r="A5128" s="1">
        <v>44189</v>
      </c>
      <c r="B5128">
        <v>683.09</v>
      </c>
      <c r="D5128" s="1">
        <v>44200</v>
      </c>
      <c r="E5128">
        <v>3564.39</v>
      </c>
    </row>
    <row r="5129" spans="1:5" x14ac:dyDescent="0.3">
      <c r="A5129" s="1">
        <v>44193</v>
      </c>
      <c r="B5129">
        <v>688.06</v>
      </c>
      <c r="D5129" s="1">
        <v>44201</v>
      </c>
      <c r="E5129">
        <v>3547.85</v>
      </c>
    </row>
    <row r="5130" spans="1:5" x14ac:dyDescent="0.3">
      <c r="A5130" s="1">
        <v>44194</v>
      </c>
      <c r="B5130">
        <v>688.88</v>
      </c>
      <c r="D5130" s="1">
        <v>44202</v>
      </c>
      <c r="E5130">
        <v>3611.08</v>
      </c>
    </row>
    <row r="5131" spans="1:5" x14ac:dyDescent="0.3">
      <c r="A5131" s="1">
        <v>44195</v>
      </c>
      <c r="B5131">
        <v>686.17</v>
      </c>
      <c r="D5131" s="1">
        <v>44203</v>
      </c>
      <c r="E5131">
        <v>3622.42</v>
      </c>
    </row>
    <row r="5132" spans="1:5" x14ac:dyDescent="0.3">
      <c r="A5132" s="1">
        <v>44196</v>
      </c>
      <c r="B5132">
        <v>681.88</v>
      </c>
      <c r="D5132" s="1">
        <v>44204</v>
      </c>
      <c r="E5132">
        <v>3645.05</v>
      </c>
    </row>
    <row r="5133" spans="1:5" x14ac:dyDescent="0.3">
      <c r="A5133" s="1">
        <v>44200</v>
      </c>
      <c r="B5133">
        <v>684.14</v>
      </c>
      <c r="D5133" s="1">
        <v>44207</v>
      </c>
      <c r="E5133">
        <v>3620.62</v>
      </c>
    </row>
    <row r="5134" spans="1:5" x14ac:dyDescent="0.3">
      <c r="A5134" s="1">
        <v>44201</v>
      </c>
      <c r="B5134">
        <v>680.69</v>
      </c>
      <c r="D5134" s="1">
        <v>44208</v>
      </c>
      <c r="E5134">
        <v>3612.13</v>
      </c>
    </row>
    <row r="5135" spans="1:5" x14ac:dyDescent="0.3">
      <c r="A5135" s="1">
        <v>44202</v>
      </c>
      <c r="B5135">
        <v>693.25</v>
      </c>
      <c r="D5135" s="1">
        <v>44209</v>
      </c>
      <c r="E5135">
        <v>3616.51</v>
      </c>
    </row>
    <row r="5136" spans="1:5" x14ac:dyDescent="0.3">
      <c r="A5136" s="1">
        <v>44203</v>
      </c>
      <c r="B5136">
        <v>694.28</v>
      </c>
      <c r="D5136" s="1">
        <v>44210</v>
      </c>
      <c r="E5136">
        <v>3641.37</v>
      </c>
    </row>
    <row r="5137" spans="1:5" x14ac:dyDescent="0.3">
      <c r="A5137" s="1">
        <v>44204</v>
      </c>
      <c r="B5137">
        <v>696.74</v>
      </c>
      <c r="D5137" s="1">
        <v>44211</v>
      </c>
      <c r="E5137">
        <v>3599.55</v>
      </c>
    </row>
    <row r="5138" spans="1:5" x14ac:dyDescent="0.3">
      <c r="A5138" s="1">
        <v>44207</v>
      </c>
      <c r="B5138">
        <v>691</v>
      </c>
      <c r="D5138" s="1">
        <v>44214</v>
      </c>
      <c r="E5138">
        <v>3602.67</v>
      </c>
    </row>
    <row r="5139" spans="1:5" x14ac:dyDescent="0.3">
      <c r="A5139" s="1">
        <v>44208</v>
      </c>
      <c r="B5139">
        <v>690.46</v>
      </c>
      <c r="D5139" s="1">
        <v>44215</v>
      </c>
      <c r="E5139">
        <v>3595.42</v>
      </c>
    </row>
    <row r="5140" spans="1:5" x14ac:dyDescent="0.3">
      <c r="A5140" s="1">
        <v>44209</v>
      </c>
      <c r="B5140">
        <v>690.82</v>
      </c>
      <c r="D5140" s="1">
        <v>44216</v>
      </c>
      <c r="E5140">
        <v>3624.04</v>
      </c>
    </row>
    <row r="5141" spans="1:5" x14ac:dyDescent="0.3">
      <c r="A5141" s="1">
        <v>44210</v>
      </c>
      <c r="B5141">
        <v>694.74</v>
      </c>
      <c r="D5141" s="1">
        <v>44217</v>
      </c>
      <c r="E5141">
        <v>3618.35</v>
      </c>
    </row>
    <row r="5142" spans="1:5" x14ac:dyDescent="0.3">
      <c r="A5142" s="1">
        <v>44211</v>
      </c>
      <c r="B5142">
        <v>688.11</v>
      </c>
      <c r="D5142" s="1">
        <v>44218</v>
      </c>
      <c r="E5142">
        <v>3602.41</v>
      </c>
    </row>
    <row r="5143" spans="1:5" x14ac:dyDescent="0.3">
      <c r="A5143" s="1">
        <v>44214</v>
      </c>
      <c r="B5143">
        <v>688.19</v>
      </c>
      <c r="D5143" s="1">
        <v>44221</v>
      </c>
      <c r="E5143">
        <v>3553.14</v>
      </c>
    </row>
    <row r="5144" spans="1:5" x14ac:dyDescent="0.3">
      <c r="A5144" s="1">
        <v>44215</v>
      </c>
      <c r="B5144">
        <v>686.38</v>
      </c>
      <c r="D5144" s="1">
        <v>44222</v>
      </c>
      <c r="E5144">
        <v>3592.83</v>
      </c>
    </row>
    <row r="5145" spans="1:5" x14ac:dyDescent="0.3">
      <c r="A5145" s="1">
        <v>44216</v>
      </c>
      <c r="B5145">
        <v>691.09</v>
      </c>
      <c r="D5145" s="1">
        <v>44223</v>
      </c>
      <c r="E5145">
        <v>3536.38</v>
      </c>
    </row>
    <row r="5146" spans="1:5" x14ac:dyDescent="0.3">
      <c r="A5146" s="1">
        <v>44217</v>
      </c>
      <c r="B5146">
        <v>688.86</v>
      </c>
      <c r="D5146" s="1">
        <v>44224</v>
      </c>
      <c r="E5146">
        <v>3557.04</v>
      </c>
    </row>
    <row r="5147" spans="1:5" x14ac:dyDescent="0.3">
      <c r="A5147" s="1">
        <v>44218</v>
      </c>
      <c r="B5147">
        <v>684.6</v>
      </c>
      <c r="D5147" s="1">
        <v>44225</v>
      </c>
      <c r="E5147">
        <v>3481.44</v>
      </c>
    </row>
    <row r="5148" spans="1:5" x14ac:dyDescent="0.3">
      <c r="A5148" s="1">
        <v>44221</v>
      </c>
      <c r="B5148">
        <v>675.62</v>
      </c>
      <c r="D5148" s="1">
        <v>44228</v>
      </c>
      <c r="E5148">
        <v>3530.85</v>
      </c>
    </row>
    <row r="5149" spans="1:5" x14ac:dyDescent="0.3">
      <c r="A5149" s="1">
        <v>44222</v>
      </c>
      <c r="B5149">
        <v>682.84</v>
      </c>
      <c r="D5149" s="1">
        <v>44229</v>
      </c>
      <c r="E5149">
        <v>3590.46</v>
      </c>
    </row>
    <row r="5150" spans="1:5" x14ac:dyDescent="0.3">
      <c r="A5150" s="1">
        <v>44223</v>
      </c>
      <c r="B5150">
        <v>674.35</v>
      </c>
      <c r="D5150" s="1">
        <v>44230</v>
      </c>
      <c r="E5150">
        <v>3609.75</v>
      </c>
    </row>
    <row r="5151" spans="1:5" x14ac:dyDescent="0.3">
      <c r="A5151" s="1">
        <v>44224</v>
      </c>
      <c r="B5151">
        <v>676.56</v>
      </c>
      <c r="D5151" s="1">
        <v>44231</v>
      </c>
      <c r="E5151">
        <v>3642.12</v>
      </c>
    </row>
    <row r="5152" spans="1:5" x14ac:dyDescent="0.3">
      <c r="A5152" s="1">
        <v>44225</v>
      </c>
      <c r="B5152">
        <v>663.39</v>
      </c>
      <c r="D5152" s="1">
        <v>44232</v>
      </c>
      <c r="E5152">
        <v>3655.77</v>
      </c>
    </row>
    <row r="5153" spans="1:5" x14ac:dyDescent="0.3">
      <c r="A5153" s="1">
        <v>44228</v>
      </c>
      <c r="B5153">
        <v>671.19</v>
      </c>
      <c r="D5153" s="1">
        <v>44235</v>
      </c>
      <c r="E5153">
        <v>3665.51</v>
      </c>
    </row>
    <row r="5154" spans="1:5" x14ac:dyDescent="0.3">
      <c r="A5154" s="1">
        <v>44229</v>
      </c>
      <c r="B5154">
        <v>682.04</v>
      </c>
      <c r="D5154" s="1">
        <v>44236</v>
      </c>
      <c r="E5154">
        <v>3661.13</v>
      </c>
    </row>
    <row r="5155" spans="1:5" x14ac:dyDescent="0.3">
      <c r="A5155" s="1">
        <v>44230</v>
      </c>
      <c r="B5155">
        <v>686.06</v>
      </c>
      <c r="D5155" s="1">
        <v>44237</v>
      </c>
      <c r="E5155">
        <v>3648.37</v>
      </c>
    </row>
    <row r="5156" spans="1:5" x14ac:dyDescent="0.3">
      <c r="A5156" s="1">
        <v>44231</v>
      </c>
      <c r="B5156">
        <v>692.5</v>
      </c>
      <c r="D5156" s="1">
        <v>44238</v>
      </c>
      <c r="E5156">
        <v>3671.68</v>
      </c>
    </row>
    <row r="5157" spans="1:5" x14ac:dyDescent="0.3">
      <c r="A5157" s="1">
        <v>44232</v>
      </c>
      <c r="B5157">
        <v>694.79</v>
      </c>
      <c r="D5157" s="1">
        <v>44239</v>
      </c>
      <c r="E5157">
        <v>3695.61</v>
      </c>
    </row>
    <row r="5158" spans="1:5" x14ac:dyDescent="0.3">
      <c r="A5158" s="1">
        <v>44235</v>
      </c>
      <c r="B5158">
        <v>695.58</v>
      </c>
      <c r="D5158" s="1">
        <v>44242</v>
      </c>
      <c r="E5158">
        <v>3734.2</v>
      </c>
    </row>
    <row r="5159" spans="1:5" x14ac:dyDescent="0.3">
      <c r="A5159" s="1">
        <v>44236</v>
      </c>
      <c r="B5159">
        <v>694.8</v>
      </c>
      <c r="D5159" s="1">
        <v>44243</v>
      </c>
      <c r="E5159">
        <v>3726.4</v>
      </c>
    </row>
    <row r="5160" spans="1:5" x14ac:dyDescent="0.3">
      <c r="A5160" s="1">
        <v>44237</v>
      </c>
      <c r="B5160">
        <v>692.97</v>
      </c>
      <c r="D5160" s="1">
        <v>44244</v>
      </c>
      <c r="E5160">
        <v>3699.85</v>
      </c>
    </row>
    <row r="5161" spans="1:5" x14ac:dyDescent="0.3">
      <c r="A5161" s="1">
        <v>44238</v>
      </c>
      <c r="B5161">
        <v>696.21</v>
      </c>
      <c r="D5161" s="1">
        <v>44245</v>
      </c>
      <c r="E5161">
        <v>3681.04</v>
      </c>
    </row>
    <row r="5162" spans="1:5" x14ac:dyDescent="0.3">
      <c r="A5162" s="1">
        <v>44239</v>
      </c>
      <c r="B5162">
        <v>700.23</v>
      </c>
      <c r="D5162" s="1">
        <v>44246</v>
      </c>
      <c r="E5162">
        <v>3713.46</v>
      </c>
    </row>
    <row r="5163" spans="1:5" x14ac:dyDescent="0.3">
      <c r="A5163" s="1">
        <v>44242</v>
      </c>
      <c r="B5163">
        <v>709.62</v>
      </c>
      <c r="D5163" s="1">
        <v>44249</v>
      </c>
      <c r="E5163">
        <v>3699.85</v>
      </c>
    </row>
    <row r="5164" spans="1:5" x14ac:dyDescent="0.3">
      <c r="A5164" s="1">
        <v>44243</v>
      </c>
      <c r="B5164">
        <v>708.04</v>
      </c>
      <c r="D5164" s="1">
        <v>44250</v>
      </c>
      <c r="E5164">
        <v>3689.1</v>
      </c>
    </row>
    <row r="5165" spans="1:5" x14ac:dyDescent="0.3">
      <c r="A5165" s="1">
        <v>44244</v>
      </c>
      <c r="B5165">
        <v>703.45</v>
      </c>
      <c r="D5165" s="1">
        <v>44251</v>
      </c>
      <c r="E5165">
        <v>3705.99</v>
      </c>
    </row>
    <row r="5166" spans="1:5" x14ac:dyDescent="0.3">
      <c r="A5166" s="1">
        <v>44245</v>
      </c>
      <c r="B5166">
        <v>699.62</v>
      </c>
      <c r="D5166" s="1">
        <v>44252</v>
      </c>
      <c r="E5166">
        <v>3685.28</v>
      </c>
    </row>
    <row r="5167" spans="1:5" x14ac:dyDescent="0.3">
      <c r="A5167" s="1">
        <v>44246</v>
      </c>
      <c r="B5167">
        <v>705.37</v>
      </c>
      <c r="D5167" s="1">
        <v>44253</v>
      </c>
      <c r="E5167">
        <v>3636.44</v>
      </c>
    </row>
    <row r="5168" spans="1:5" x14ac:dyDescent="0.3">
      <c r="A5168" s="1">
        <v>44249</v>
      </c>
      <c r="B5168">
        <v>703.88</v>
      </c>
      <c r="D5168" s="1">
        <v>44256</v>
      </c>
      <c r="E5168">
        <v>3706.62</v>
      </c>
    </row>
    <row r="5169" spans="1:5" x14ac:dyDescent="0.3">
      <c r="A5169" s="1">
        <v>44250</v>
      </c>
      <c r="B5169">
        <v>702.25</v>
      </c>
      <c r="D5169" s="1">
        <v>44257</v>
      </c>
      <c r="E5169">
        <v>3707.72</v>
      </c>
    </row>
    <row r="5170" spans="1:5" x14ac:dyDescent="0.3">
      <c r="A5170" s="1">
        <v>44251</v>
      </c>
      <c r="B5170">
        <v>705.74</v>
      </c>
      <c r="D5170" s="1">
        <v>44258</v>
      </c>
      <c r="E5170">
        <v>3712.78</v>
      </c>
    </row>
    <row r="5171" spans="1:5" x14ac:dyDescent="0.3">
      <c r="A5171" s="1">
        <v>44252</v>
      </c>
      <c r="B5171">
        <v>702.63</v>
      </c>
      <c r="D5171" s="1">
        <v>44259</v>
      </c>
      <c r="E5171">
        <v>3704.85</v>
      </c>
    </row>
    <row r="5172" spans="1:5" x14ac:dyDescent="0.3">
      <c r="A5172" s="1">
        <v>44253</v>
      </c>
      <c r="B5172">
        <v>692.67</v>
      </c>
      <c r="D5172" s="1">
        <v>44260</v>
      </c>
      <c r="E5172">
        <v>3669.54</v>
      </c>
    </row>
    <row r="5173" spans="1:5" x14ac:dyDescent="0.3">
      <c r="A5173" s="1">
        <v>44256</v>
      </c>
      <c r="B5173">
        <v>705.28</v>
      </c>
      <c r="D5173" s="1">
        <v>44263</v>
      </c>
      <c r="E5173">
        <v>3763.24</v>
      </c>
    </row>
    <row r="5174" spans="1:5" x14ac:dyDescent="0.3">
      <c r="A5174" s="1">
        <v>44257</v>
      </c>
      <c r="B5174">
        <v>706.09</v>
      </c>
      <c r="D5174" s="1">
        <v>44264</v>
      </c>
      <c r="E5174">
        <v>3786.05</v>
      </c>
    </row>
    <row r="5175" spans="1:5" x14ac:dyDescent="0.3">
      <c r="A5175" s="1">
        <v>44258</v>
      </c>
      <c r="B5175">
        <v>709.07</v>
      </c>
      <c r="D5175" s="1">
        <v>44265</v>
      </c>
      <c r="E5175">
        <v>3819.92</v>
      </c>
    </row>
    <row r="5176" spans="1:5" x14ac:dyDescent="0.3">
      <c r="A5176" s="1">
        <v>44259</v>
      </c>
      <c r="B5176">
        <v>709.84</v>
      </c>
      <c r="D5176" s="1">
        <v>44266</v>
      </c>
      <c r="E5176">
        <v>3845.64</v>
      </c>
    </row>
    <row r="5177" spans="1:5" x14ac:dyDescent="0.3">
      <c r="A5177" s="1">
        <v>44260</v>
      </c>
      <c r="B5177">
        <v>703.58</v>
      </c>
      <c r="D5177" s="1">
        <v>44267</v>
      </c>
      <c r="E5177">
        <v>3833.36</v>
      </c>
    </row>
    <row r="5178" spans="1:5" x14ac:dyDescent="0.3">
      <c r="A5178" s="1">
        <v>44263</v>
      </c>
      <c r="B5178">
        <v>720.4</v>
      </c>
      <c r="D5178" s="1">
        <v>44270</v>
      </c>
      <c r="E5178">
        <v>3829.84</v>
      </c>
    </row>
    <row r="5179" spans="1:5" x14ac:dyDescent="0.3">
      <c r="A5179" s="1">
        <v>44264</v>
      </c>
      <c r="B5179">
        <v>723.79</v>
      </c>
      <c r="D5179" s="1">
        <v>44271</v>
      </c>
      <c r="E5179">
        <v>3850.96</v>
      </c>
    </row>
    <row r="5180" spans="1:5" x14ac:dyDescent="0.3">
      <c r="A5180" s="1">
        <v>44265</v>
      </c>
      <c r="B5180">
        <v>730.29</v>
      </c>
      <c r="D5180" s="1">
        <v>44272</v>
      </c>
      <c r="E5180">
        <v>3849.74</v>
      </c>
    </row>
    <row r="5181" spans="1:5" x14ac:dyDescent="0.3">
      <c r="A5181" s="1">
        <v>44266</v>
      </c>
      <c r="B5181">
        <v>734.14</v>
      </c>
      <c r="D5181" s="1">
        <v>44273</v>
      </c>
      <c r="E5181">
        <v>3867.54</v>
      </c>
    </row>
    <row r="5182" spans="1:5" x14ac:dyDescent="0.3">
      <c r="A5182" s="1">
        <v>44267</v>
      </c>
      <c r="B5182">
        <v>733.16</v>
      </c>
      <c r="D5182" s="1">
        <v>44274</v>
      </c>
      <c r="E5182">
        <v>3837.02</v>
      </c>
    </row>
    <row r="5183" spans="1:5" x14ac:dyDescent="0.3">
      <c r="A5183" s="1">
        <v>44270</v>
      </c>
      <c r="B5183">
        <v>732.89</v>
      </c>
      <c r="D5183" s="1">
        <v>44277</v>
      </c>
      <c r="E5183">
        <v>3833.84</v>
      </c>
    </row>
    <row r="5184" spans="1:5" x14ac:dyDescent="0.3">
      <c r="A5184" s="1">
        <v>44271</v>
      </c>
      <c r="B5184">
        <v>736.76</v>
      </c>
      <c r="D5184" s="1">
        <v>44278</v>
      </c>
      <c r="E5184">
        <v>3827.02</v>
      </c>
    </row>
    <row r="5185" spans="1:5" x14ac:dyDescent="0.3">
      <c r="A5185" s="1">
        <v>44272</v>
      </c>
      <c r="B5185">
        <v>737.34</v>
      </c>
      <c r="D5185" s="1">
        <v>44279</v>
      </c>
      <c r="E5185">
        <v>3832.55</v>
      </c>
    </row>
    <row r="5186" spans="1:5" x14ac:dyDescent="0.3">
      <c r="A5186" s="1">
        <v>44273</v>
      </c>
      <c r="B5186">
        <v>740.19</v>
      </c>
      <c r="D5186" s="1">
        <v>44280</v>
      </c>
      <c r="E5186">
        <v>3832.57</v>
      </c>
    </row>
    <row r="5187" spans="1:5" x14ac:dyDescent="0.3">
      <c r="A5187" s="1">
        <v>44274</v>
      </c>
      <c r="B5187">
        <v>733.04</v>
      </c>
      <c r="D5187" s="1">
        <v>44281</v>
      </c>
      <c r="E5187">
        <v>3866.68</v>
      </c>
    </row>
    <row r="5188" spans="1:5" x14ac:dyDescent="0.3">
      <c r="A5188" s="1">
        <v>44277</v>
      </c>
      <c r="B5188">
        <v>731.27</v>
      </c>
      <c r="D5188" s="1">
        <v>44284</v>
      </c>
      <c r="E5188">
        <v>3882.87</v>
      </c>
    </row>
    <row r="5189" spans="1:5" x14ac:dyDescent="0.3">
      <c r="A5189" s="1">
        <v>44278</v>
      </c>
      <c r="B5189">
        <v>730.18</v>
      </c>
      <c r="D5189" s="1">
        <v>44285</v>
      </c>
      <c r="E5189">
        <v>3926.2</v>
      </c>
    </row>
    <row r="5190" spans="1:5" x14ac:dyDescent="0.3">
      <c r="A5190" s="1">
        <v>44279</v>
      </c>
      <c r="B5190">
        <v>729.23</v>
      </c>
      <c r="D5190" s="1">
        <v>44286</v>
      </c>
      <c r="E5190">
        <v>3919.21</v>
      </c>
    </row>
    <row r="5191" spans="1:5" x14ac:dyDescent="0.3">
      <c r="A5191" s="1">
        <v>44280</v>
      </c>
      <c r="B5191">
        <v>729.95</v>
      </c>
      <c r="D5191" s="1">
        <v>44287</v>
      </c>
      <c r="E5191">
        <v>3945.96</v>
      </c>
    </row>
    <row r="5192" spans="1:5" x14ac:dyDescent="0.3">
      <c r="A5192" s="1">
        <v>44281</v>
      </c>
      <c r="B5192">
        <v>734.63</v>
      </c>
      <c r="D5192" s="1">
        <v>44292</v>
      </c>
      <c r="E5192">
        <v>3970.42</v>
      </c>
    </row>
    <row r="5193" spans="1:5" x14ac:dyDescent="0.3">
      <c r="A5193" s="1">
        <v>44284</v>
      </c>
      <c r="B5193">
        <v>737.09</v>
      </c>
      <c r="D5193" s="1">
        <v>44293</v>
      </c>
      <c r="E5193">
        <v>3956.77</v>
      </c>
    </row>
    <row r="5194" spans="1:5" x14ac:dyDescent="0.3">
      <c r="A5194" s="1">
        <v>44285</v>
      </c>
      <c r="B5194">
        <v>745.57</v>
      </c>
    </row>
    <row r="5195" spans="1:5" x14ac:dyDescent="0.3">
      <c r="A5195" s="1">
        <v>44286</v>
      </c>
      <c r="B5195">
        <v>744.12</v>
      </c>
    </row>
    <row r="5196" spans="1:5" x14ac:dyDescent="0.3">
      <c r="A5196" s="1">
        <v>44287</v>
      </c>
      <c r="B5196">
        <v>748.94</v>
      </c>
    </row>
    <row r="5197" spans="1:5" x14ac:dyDescent="0.3">
      <c r="A5197" s="1">
        <v>44292</v>
      </c>
      <c r="B5197">
        <v>753.23</v>
      </c>
    </row>
    <row r="5198" spans="1:5" x14ac:dyDescent="0.3">
      <c r="A5198" s="1">
        <v>44293</v>
      </c>
      <c r="B5198">
        <v>750.77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25"/>
  <sheetViews>
    <sheetView workbookViewId="0">
      <selection activeCell="L22" sqref="L22"/>
    </sheetView>
  </sheetViews>
  <sheetFormatPr baseColWidth="10" defaultRowHeight="14.4" x14ac:dyDescent="0.3"/>
  <cols>
    <col min="13" max="19" width="11" style="2"/>
  </cols>
  <sheetData>
    <row r="1" spans="1:19" x14ac:dyDescent="0.3">
      <c r="A1" t="s">
        <v>0</v>
      </c>
      <c r="B1" s="5" t="s">
        <v>7</v>
      </c>
      <c r="C1" s="6">
        <v>44365</v>
      </c>
      <c r="D1" s="6">
        <v>44547</v>
      </c>
      <c r="E1" s="7">
        <v>44729</v>
      </c>
      <c r="F1" s="7">
        <v>44911</v>
      </c>
      <c r="G1" s="7">
        <v>45275</v>
      </c>
      <c r="H1" s="7">
        <v>45646</v>
      </c>
      <c r="I1" s="7">
        <v>46010</v>
      </c>
      <c r="J1" s="7">
        <v>46374</v>
      </c>
    </row>
    <row r="2" spans="1:19" x14ac:dyDescent="0.3">
      <c r="B2" s="5">
        <v>4200</v>
      </c>
      <c r="C2" s="8">
        <v>2.1717171717171723E-3</v>
      </c>
      <c r="D2" s="8">
        <v>1.7159090909090905E-2</v>
      </c>
      <c r="E2" s="8">
        <v>2.7335858585858585E-2</v>
      </c>
      <c r="F2" s="8">
        <v>3.8535353535353541E-2</v>
      </c>
      <c r="G2" s="8">
        <v>5.0972222222222231E-2</v>
      </c>
      <c r="H2" s="8">
        <v>6.1250000000000006E-2</v>
      </c>
      <c r="I2" s="8">
        <v>7.0999999999999994E-2</v>
      </c>
      <c r="J2" s="8">
        <v>8.1500000000000003E-2</v>
      </c>
      <c r="M2" s="3"/>
      <c r="N2" s="3"/>
      <c r="O2" s="3"/>
      <c r="P2" s="3"/>
      <c r="Q2" s="3"/>
      <c r="R2" s="3"/>
      <c r="S2" s="3"/>
    </row>
    <row r="3" spans="1:19" x14ac:dyDescent="0.3">
      <c r="B3" s="5">
        <v>4000</v>
      </c>
      <c r="C3" s="8">
        <v>1.3270202020202021E-2</v>
      </c>
      <c r="D3" s="8">
        <v>3.7032828282828285E-2</v>
      </c>
      <c r="E3" s="8">
        <v>4.6338383838383838E-2</v>
      </c>
      <c r="F3" s="8">
        <v>5.8042929292929299E-2</v>
      </c>
      <c r="G3" s="8">
        <v>6.9191919191919193E-2</v>
      </c>
      <c r="H3" s="8">
        <v>7.842171717171717E-2</v>
      </c>
      <c r="I3" s="8">
        <v>8.7999999999999995E-2</v>
      </c>
      <c r="J3" s="8">
        <v>9.4E-2</v>
      </c>
    </row>
    <row r="4" spans="1:19" x14ac:dyDescent="0.3">
      <c r="B4" s="5">
        <v>3800</v>
      </c>
      <c r="C4" s="8">
        <v>4.4204545454545455E-2</v>
      </c>
      <c r="D4" s="8">
        <v>6.6098484848484851E-2</v>
      </c>
      <c r="E4" s="8">
        <v>7.2575757575757571E-2</v>
      </c>
      <c r="F4" s="8">
        <v>8.3409090909090919E-2</v>
      </c>
      <c r="G4" s="8">
        <v>9.1755050505050506E-2</v>
      </c>
      <c r="H4" s="8">
        <v>9.9229797979797973E-2</v>
      </c>
      <c r="I4" s="8">
        <v>0.10199999999999999</v>
      </c>
      <c r="J4" s="8">
        <v>0.105</v>
      </c>
    </row>
    <row r="5" spans="1:19" x14ac:dyDescent="0.3">
      <c r="B5" s="5">
        <v>3600</v>
      </c>
      <c r="C5" s="8">
        <v>8.6944444444444449E-2</v>
      </c>
      <c r="D5" s="8">
        <v>0.10237373737373738</v>
      </c>
      <c r="E5" s="8">
        <v>0.10474747474747476</v>
      </c>
      <c r="F5" s="8">
        <v>0.11373737373737373</v>
      </c>
      <c r="G5" s="8">
        <v>0.11871212121212121</v>
      </c>
      <c r="H5" s="8">
        <v>0.12453282828282829</v>
      </c>
      <c r="I5" s="8">
        <v>0.129</v>
      </c>
      <c r="J5" s="8">
        <v>0.13100000000000001</v>
      </c>
    </row>
    <row r="6" spans="1:19" x14ac:dyDescent="0.3">
      <c r="B6" s="5">
        <v>3400</v>
      </c>
      <c r="C6" s="8">
        <v>0.13421717171717171</v>
      </c>
      <c r="D6" s="8">
        <v>0.14343434343434344</v>
      </c>
      <c r="E6" s="8">
        <v>0.14170454545454544</v>
      </c>
      <c r="F6" s="8">
        <v>0.14830808080808081</v>
      </c>
      <c r="G6" s="8">
        <v>0.15049242424242426</v>
      </c>
      <c r="H6" s="8">
        <v>0.15289141414141416</v>
      </c>
      <c r="I6" s="8">
        <v>0.155</v>
      </c>
      <c r="J6" s="8">
        <v>0.157</v>
      </c>
    </row>
    <row r="7" spans="1:19" x14ac:dyDescent="0.3">
      <c r="B7" s="5">
        <v>3200</v>
      </c>
      <c r="C7" s="8">
        <v>0.1832828282828283</v>
      </c>
      <c r="D7" s="8">
        <v>0.18771464646464647</v>
      </c>
      <c r="E7" s="8">
        <v>0.18246212121212124</v>
      </c>
      <c r="F7" s="8">
        <v>0.1871338383838384</v>
      </c>
      <c r="G7" s="8">
        <v>0.18513888888888888</v>
      </c>
      <c r="H7" s="8">
        <v>0.18458333333333335</v>
      </c>
      <c r="I7" s="8">
        <v>0.18360000000000001</v>
      </c>
      <c r="J7" s="8">
        <v>0.18260000000000001</v>
      </c>
    </row>
    <row r="8" spans="1:19" x14ac:dyDescent="0.3">
      <c r="B8" s="5">
        <v>3000</v>
      </c>
      <c r="C8" s="8">
        <v>0.23303030303030303</v>
      </c>
      <c r="D8" s="8">
        <v>0.2338888888888889</v>
      </c>
      <c r="E8" s="8">
        <v>0.22531565656565655</v>
      </c>
      <c r="F8" s="8">
        <v>0.22838383838383841</v>
      </c>
      <c r="G8" s="8">
        <v>0.2219949494949495</v>
      </c>
      <c r="H8" s="8">
        <v>0.2194318181818182</v>
      </c>
      <c r="I8" s="8">
        <v>0.218</v>
      </c>
      <c r="J8" s="8">
        <v>2.5000000000000001E-2</v>
      </c>
    </row>
    <row r="9" spans="1:19" x14ac:dyDescent="0.3">
      <c r="B9" s="5">
        <v>2800</v>
      </c>
      <c r="C9" s="8">
        <v>0.28306818181818183</v>
      </c>
      <c r="D9" s="8">
        <v>0.28141414141414145</v>
      </c>
      <c r="E9" s="8">
        <v>0.27040404040404037</v>
      </c>
      <c r="F9" s="8">
        <v>0.27191919191919189</v>
      </c>
      <c r="G9" s="8">
        <v>0.27</v>
      </c>
      <c r="H9" s="8">
        <v>0.25579545454545455</v>
      </c>
      <c r="I9" s="8">
        <v>0.253</v>
      </c>
      <c r="J9" s="8">
        <v>0.251</v>
      </c>
    </row>
    <row r="10" spans="1:19" x14ac:dyDescent="0.3">
      <c r="B10" s="5">
        <v>2600</v>
      </c>
      <c r="C10" s="8">
        <v>0.32500000000000001</v>
      </c>
      <c r="D10" s="8">
        <v>0.32987373737373737</v>
      </c>
      <c r="E10" s="8">
        <v>0.315</v>
      </c>
      <c r="F10" s="8">
        <v>0.31705808080808084</v>
      </c>
      <c r="G10" s="8">
        <v>0.315</v>
      </c>
      <c r="H10" s="8">
        <v>0.30499999999999999</v>
      </c>
      <c r="I10" s="8">
        <v>0.30199999999999999</v>
      </c>
      <c r="J10" s="8">
        <v>0.3</v>
      </c>
    </row>
    <row r="16" spans="1:19" x14ac:dyDescent="0.3">
      <c r="A16" t="s">
        <v>6</v>
      </c>
      <c r="B16" s="5" t="s">
        <v>7</v>
      </c>
      <c r="C16" s="6">
        <v>44365</v>
      </c>
      <c r="D16" s="6">
        <v>44547</v>
      </c>
      <c r="E16" s="7">
        <v>44729</v>
      </c>
      <c r="F16" s="7">
        <v>44911</v>
      </c>
      <c r="G16" s="7">
        <v>45275</v>
      </c>
      <c r="H16" s="7">
        <v>45646</v>
      </c>
      <c r="I16" s="7">
        <v>46010</v>
      </c>
      <c r="J16" s="7">
        <v>46374</v>
      </c>
    </row>
    <row r="17" spans="2:10" x14ac:dyDescent="0.3">
      <c r="B17" s="5">
        <v>4200</v>
      </c>
      <c r="C17" s="8">
        <v>7.4103535353535366E-2</v>
      </c>
      <c r="D17" s="8">
        <v>9.8547979797979801E-2</v>
      </c>
      <c r="E17" s="8">
        <v>0.12</v>
      </c>
      <c r="F17" s="8">
        <v>0.14000000000000001</v>
      </c>
      <c r="G17" s="8">
        <v>0.18779040404040404</v>
      </c>
      <c r="H17" s="8">
        <v>0.21</v>
      </c>
      <c r="I17" s="8">
        <v>0.25</v>
      </c>
      <c r="J17" s="8">
        <v>0.27</v>
      </c>
    </row>
    <row r="18" spans="2:10" x14ac:dyDescent="0.3">
      <c r="B18" s="5">
        <v>4000</v>
      </c>
      <c r="C18" s="8">
        <v>3.4621212121212129E-2</v>
      </c>
      <c r="D18" s="8">
        <v>6.7500000000000004E-2</v>
      </c>
      <c r="E18" s="8">
        <v>9.8800505050505055E-2</v>
      </c>
      <c r="F18" s="8">
        <v>0.11808080808080809</v>
      </c>
      <c r="G18" s="8">
        <v>0.15491161616161617</v>
      </c>
      <c r="H18" s="8">
        <v>0.18837121212121213</v>
      </c>
      <c r="I18" s="8">
        <v>0.21</v>
      </c>
      <c r="J18" s="8">
        <v>0.24</v>
      </c>
    </row>
    <row r="19" spans="2:10" x14ac:dyDescent="0.3">
      <c r="B19" s="5">
        <v>3800</v>
      </c>
      <c r="C19" s="8">
        <v>1.5000000000000001E-2</v>
      </c>
      <c r="D19" s="8">
        <v>4.5959595959595957E-2</v>
      </c>
      <c r="E19" s="8">
        <v>7.4090909090909082E-2</v>
      </c>
      <c r="F19" s="8">
        <v>9.2310606060606065E-2</v>
      </c>
      <c r="G19" s="8">
        <v>0.12637626262626261</v>
      </c>
      <c r="H19" s="8">
        <v>0.1578661616161616</v>
      </c>
      <c r="I19" s="8">
        <v>0.185</v>
      </c>
      <c r="J19" s="8">
        <v>0.21</v>
      </c>
    </row>
    <row r="20" spans="2:10" x14ac:dyDescent="0.3">
      <c r="B20" s="5">
        <v>3600</v>
      </c>
      <c r="C20" s="8">
        <v>7.1464646464646465E-3</v>
      </c>
      <c r="D20" s="8">
        <v>3.1590909090909086E-2</v>
      </c>
      <c r="E20" s="8">
        <v>5.5404040404040407E-2</v>
      </c>
      <c r="F20" s="8">
        <v>7.1704545454545451E-2</v>
      </c>
      <c r="G20" s="8">
        <v>0.10226010101010101</v>
      </c>
      <c r="H20" s="8">
        <v>0.1311489898989899</v>
      </c>
      <c r="I20" s="8">
        <v>0.16</v>
      </c>
      <c r="J20" s="8">
        <v>0.17799999999999999</v>
      </c>
    </row>
    <row r="21" spans="2:10" x14ac:dyDescent="0.3">
      <c r="B21" s="5">
        <v>3400</v>
      </c>
      <c r="C21" s="8">
        <v>3.9520202020202023E-3</v>
      </c>
      <c r="D21" s="8">
        <v>2.1957070707070706E-2</v>
      </c>
      <c r="E21" s="8">
        <v>4.1540404040404037E-2</v>
      </c>
      <c r="F21" s="8">
        <v>5.5378787878787882E-2</v>
      </c>
      <c r="G21" s="8">
        <v>8.2108585858585867E-2</v>
      </c>
      <c r="H21" s="8">
        <v>0.10809343434343435</v>
      </c>
      <c r="I21" s="8">
        <v>0.125</v>
      </c>
      <c r="J21" s="8">
        <v>0.14000000000000001</v>
      </c>
    </row>
    <row r="22" spans="2:10" x14ac:dyDescent="0.3">
      <c r="B22" s="5">
        <v>3200</v>
      </c>
      <c r="C22" s="8">
        <v>2.4621212121212119E-3</v>
      </c>
      <c r="D22" s="8">
        <v>1.5404040404040404E-2</v>
      </c>
      <c r="E22" s="8">
        <v>3.1085858585858585E-2</v>
      </c>
      <c r="F22" s="8">
        <v>4.2752525252525257E-2</v>
      </c>
      <c r="G22" s="8">
        <v>6.5517676767676766E-2</v>
      </c>
      <c r="H22" s="8">
        <v>8.8396464646464654E-2</v>
      </c>
      <c r="I22" s="8">
        <v>0.109</v>
      </c>
      <c r="J22" s="8">
        <v>0.13</v>
      </c>
    </row>
    <row r="23" spans="2:10" x14ac:dyDescent="0.3">
      <c r="B23" s="5">
        <v>3000</v>
      </c>
      <c r="C23" s="8">
        <v>1.6666666666666666E-3</v>
      </c>
      <c r="D23" s="8">
        <v>1.090909090909091E-2</v>
      </c>
      <c r="E23" s="8">
        <v>2.3345959595959597E-2</v>
      </c>
      <c r="F23" s="8">
        <v>3.3030303030303035E-2</v>
      </c>
      <c r="G23" s="8">
        <v>5.2095959595959598E-2</v>
      </c>
      <c r="H23" s="8">
        <v>7.1856060606060604E-2</v>
      </c>
      <c r="I23" s="8">
        <v>9.1499999999999998E-2</v>
      </c>
      <c r="J23" s="8">
        <v>0.111</v>
      </c>
    </row>
    <row r="24" spans="2:10" x14ac:dyDescent="0.3">
      <c r="B24" s="5">
        <v>2800</v>
      </c>
      <c r="C24" s="8">
        <v>1.1237373737373738E-3</v>
      </c>
      <c r="D24" s="8">
        <v>7.7651515151515148E-3</v>
      </c>
      <c r="E24" s="8">
        <v>1.7550505050505049E-2</v>
      </c>
      <c r="F24" s="8">
        <v>2.570707070707071E-2</v>
      </c>
      <c r="G24" s="8">
        <v>4.1388888888888892E-2</v>
      </c>
      <c r="H24" s="8">
        <v>5.8585858585858588E-2</v>
      </c>
      <c r="I24" s="8">
        <v>7.1999999999999995E-2</v>
      </c>
      <c r="J24" s="8">
        <v>8.7999999999999995E-2</v>
      </c>
    </row>
    <row r="25" spans="2:10" x14ac:dyDescent="0.3">
      <c r="B25" s="5">
        <v>2600</v>
      </c>
      <c r="C25" s="8">
        <v>6.9999999999999999E-4</v>
      </c>
      <c r="D25" s="8">
        <v>5.5429292929292939E-3</v>
      </c>
      <c r="E25" s="8">
        <v>1.4999999999999999E-2</v>
      </c>
      <c r="F25" s="8">
        <v>0.02</v>
      </c>
      <c r="G25" s="8">
        <v>3.5000000000000003E-2</v>
      </c>
      <c r="H25" s="8">
        <v>4.4999999999999998E-2</v>
      </c>
      <c r="I25" s="8">
        <v>5.1999999999999998E-2</v>
      </c>
      <c r="J25" s="8">
        <v>5.6000000000000001E-2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2"/>
  <sheetViews>
    <sheetView workbookViewId="0">
      <selection activeCell="B4" sqref="B4"/>
    </sheetView>
  </sheetViews>
  <sheetFormatPr baseColWidth="10" defaultRowHeight="14.4" x14ac:dyDescent="0.3"/>
  <cols>
    <col min="2" max="2" width="20" customWidth="1"/>
  </cols>
  <sheetData>
    <row r="1" spans="1:2" x14ac:dyDescent="0.3">
      <c r="B1" t="s">
        <v>19</v>
      </c>
    </row>
    <row r="2" spans="1:2" x14ac:dyDescent="0.3">
      <c r="A2" t="s">
        <v>8</v>
      </c>
      <c r="B2" t="e">
        <f ca="1">_xll.RtGet("IDN","EURAB6E1Y=","PRIMACT_1")</f>
        <v>#NAME?</v>
      </c>
    </row>
    <row r="3" spans="1:2" x14ac:dyDescent="0.3">
      <c r="A3" t="s">
        <v>9</v>
      </c>
      <c r="B3" t="e">
        <f ca="1">_xll.RtGet("IDN","EURAB6E18M=","PRIMACT_1")</f>
        <v>#NAME?</v>
      </c>
    </row>
    <row r="4" spans="1:2" x14ac:dyDescent="0.3">
      <c r="A4" t="s">
        <v>10</v>
      </c>
      <c r="B4" t="e">
        <f ca="1">_xll.RtGet("IDN","EURAB6E2Y=","PRIMACT_1")</f>
        <v>#NAME?</v>
      </c>
    </row>
    <row r="5" spans="1:2" x14ac:dyDescent="0.3">
      <c r="A5" t="s">
        <v>11</v>
      </c>
      <c r="B5" t="e">
        <f ca="1">_xll.RtGet("IDN","EURAB6E3Y=","PRIMACT_1")</f>
        <v>#NAME?</v>
      </c>
    </row>
    <row r="6" spans="1:2" x14ac:dyDescent="0.3">
      <c r="A6" t="s">
        <v>12</v>
      </c>
      <c r="B6" t="e">
        <f ca="1">_xll.RtGet("IDN","EURAB6E4Y=","PRIMACT_1")</f>
        <v>#NAME?</v>
      </c>
    </row>
    <row r="7" spans="1:2" x14ac:dyDescent="0.3">
      <c r="A7" t="s">
        <v>13</v>
      </c>
      <c r="B7" t="e">
        <f ca="1">_xll.RtGet("IDN","EURAB6E5Y=","PRIMACT_1")</f>
        <v>#NAME?</v>
      </c>
    </row>
    <row r="8" spans="1:2" x14ac:dyDescent="0.3">
      <c r="A8" t="s">
        <v>14</v>
      </c>
      <c r="B8" t="e">
        <f ca="1">_xll.RtGet("IDN","EURAB6E6Y=","PRIMACT_1")</f>
        <v>#NAME?</v>
      </c>
    </row>
    <row r="9" spans="1:2" x14ac:dyDescent="0.3">
      <c r="A9" t="s">
        <v>15</v>
      </c>
      <c r="B9" t="e">
        <f ca="1">_xll.RtGet("IDN","EURAB6E7Y=","PRIMACT_1")</f>
        <v>#NAME?</v>
      </c>
    </row>
    <row r="10" spans="1:2" x14ac:dyDescent="0.3">
      <c r="A10" t="s">
        <v>16</v>
      </c>
      <c r="B10" t="e">
        <f ca="1">_xll.RtGet("IDN","EURAB6E8Y=","PRIMACT_1")</f>
        <v>#NAME?</v>
      </c>
    </row>
    <row r="11" spans="1:2" x14ac:dyDescent="0.3">
      <c r="A11" t="s">
        <v>17</v>
      </c>
      <c r="B11" t="e">
        <f ca="1">_xll.RtGet("IDN","EURAB6E9Y=","PRIMACT_1")</f>
        <v>#NAME?</v>
      </c>
    </row>
    <row r="12" spans="1:2" x14ac:dyDescent="0.3">
      <c r="A12" t="s">
        <v>18</v>
      </c>
      <c r="B12" t="e">
        <f ca="1">_xll.RtGet("IDN","EURAB6E10Y=","PRIMACT_1")</f>
        <v>#NAME?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6"/>
  <sheetViews>
    <sheetView workbookViewId="0">
      <selection activeCell="I30" sqref="I30"/>
    </sheetView>
  </sheetViews>
  <sheetFormatPr baseColWidth="10" defaultRowHeight="14.4" x14ac:dyDescent="0.3"/>
  <sheetData>
    <row r="1" spans="1:2" x14ac:dyDescent="0.3">
      <c r="B1" t="s">
        <v>20</v>
      </c>
    </row>
    <row r="2" spans="1:2" x14ac:dyDescent="0.3">
      <c r="A2" t="s">
        <v>8</v>
      </c>
      <c r="B2" s="4">
        <v>5.0000000000000001E-3</v>
      </c>
    </row>
    <row r="3" spans="1:2" x14ac:dyDescent="0.3">
      <c r="A3" t="s">
        <v>10</v>
      </c>
      <c r="B3" s="4">
        <v>6.0000000000000001E-3</v>
      </c>
    </row>
    <row r="4" spans="1:2" x14ac:dyDescent="0.3">
      <c r="A4" t="s">
        <v>11</v>
      </c>
      <c r="B4" s="4">
        <v>7.0000000000000001E-3</v>
      </c>
    </row>
    <row r="5" spans="1:2" x14ac:dyDescent="0.3">
      <c r="A5" t="s">
        <v>12</v>
      </c>
      <c r="B5" s="4">
        <v>8.0000000000000002E-3</v>
      </c>
    </row>
    <row r="6" spans="1:2" x14ac:dyDescent="0.3">
      <c r="A6" t="s">
        <v>13</v>
      </c>
      <c r="B6" s="4">
        <v>8.9999999999999993E-3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"/>
  <sheetViews>
    <sheetView workbookViewId="0">
      <selection activeCell="J27" sqref="J27"/>
    </sheetView>
  </sheetViews>
  <sheetFormatPr baseColWidth="10" defaultRowHeight="14.4" x14ac:dyDescent="0.3"/>
  <cols>
    <col min="1" max="1" width="31.21875" customWidth="1"/>
  </cols>
  <sheetData>
    <row r="1" spans="1:2" x14ac:dyDescent="0.3">
      <c r="A1" t="s">
        <v>21</v>
      </c>
      <c r="B1" s="4">
        <v>2.29E-2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ReadMe</vt:lpstr>
      <vt:lpstr>Histo underlying</vt:lpstr>
      <vt:lpstr>Call-Put Price</vt:lpstr>
      <vt:lpstr>EUR Swap Curve</vt:lpstr>
      <vt:lpstr>Credit Spread</vt:lpstr>
      <vt:lpstr>dividende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Elyès Chenik</cp:lastModifiedBy>
  <dcterms:created xsi:type="dcterms:W3CDTF">2021-04-12T15:19:53Z</dcterms:created>
  <dcterms:modified xsi:type="dcterms:W3CDTF">2021-05-04T09:41:48Z</dcterms:modified>
</cp:coreProperties>
</file>