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ris\Documents\Data_Boot_Camp\CryptoPortfolio-master\"/>
    </mc:Choice>
  </mc:AlternateContent>
  <bookViews>
    <workbookView xWindow="0" yWindow="0" windowWidth="15384" windowHeight="8388" firstSheet="2" activeTab="6" xr2:uid="{C7998C48-6C0C-477F-AC07-EB5DEA538DF5}"/>
  </bookViews>
  <sheets>
    <sheet name="LBMA-SILVER" sheetId="2" r:id="rId1"/>
    <sheet name="LBMA-GOLD" sheetId="1" r:id="rId2"/>
    <sheet name="USDvEuro" sheetId="3" r:id="rId3"/>
    <sheet name="USDvYen" sheetId="4" r:id="rId4"/>
    <sheet name="USDvCanD" sheetId="5" r:id="rId5"/>
    <sheet name="USDvUK" sheetId="6" r:id="rId6"/>
    <sheet name="Bitcoin Market Capitalization." sheetId="8" r:id="rId7"/>
    <sheet name="Currencies_v_USD" sheetId="7" r:id="rId8"/>
  </sheets>
  <definedNames>
    <definedName name="ExternalData_1" localSheetId="6">'Bitcoin Market Capitalization.'!$A$2:$B$3305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G2" i="7"/>
  <c r="H2" i="7"/>
  <c r="I2" i="7"/>
  <c r="F3" i="7"/>
  <c r="G3" i="7"/>
  <c r="H3" i="7"/>
  <c r="I3" i="7"/>
  <c r="F4" i="7"/>
  <c r="G4" i="7"/>
  <c r="H4" i="7"/>
  <c r="I4" i="7"/>
  <c r="F5" i="7"/>
  <c r="G5" i="7"/>
  <c r="H5" i="7"/>
  <c r="I5" i="7"/>
  <c r="F6" i="7"/>
  <c r="G6" i="7"/>
  <c r="H6" i="7"/>
  <c r="I6" i="7"/>
  <c r="F7" i="7"/>
  <c r="G7" i="7"/>
  <c r="H7" i="7"/>
  <c r="I7" i="7"/>
  <c r="F8" i="7"/>
  <c r="G8" i="7"/>
  <c r="H8" i="7"/>
  <c r="I8" i="7"/>
  <c r="F9" i="7"/>
  <c r="G9" i="7"/>
  <c r="H9" i="7"/>
  <c r="I9" i="7"/>
  <c r="F10" i="7"/>
  <c r="G10" i="7"/>
  <c r="H10" i="7"/>
  <c r="I10" i="7"/>
  <c r="F11" i="7"/>
  <c r="G11" i="7"/>
  <c r="H11" i="7"/>
  <c r="I11" i="7"/>
  <c r="F12" i="7"/>
  <c r="G12" i="7"/>
  <c r="H12" i="7"/>
  <c r="I12" i="7"/>
  <c r="F13" i="7"/>
  <c r="G13" i="7"/>
  <c r="H13" i="7"/>
  <c r="I13" i="7"/>
  <c r="F14" i="7"/>
  <c r="G14" i="7"/>
  <c r="H14" i="7"/>
  <c r="I14" i="7"/>
  <c r="F15" i="7"/>
  <c r="G15" i="7"/>
  <c r="H15" i="7"/>
  <c r="I15" i="7"/>
  <c r="F16" i="7"/>
  <c r="G16" i="7"/>
  <c r="H16" i="7"/>
  <c r="I16" i="7"/>
  <c r="F17" i="7"/>
  <c r="G17" i="7"/>
  <c r="H17" i="7"/>
  <c r="I17" i="7"/>
  <c r="F18" i="7"/>
  <c r="G18" i="7"/>
  <c r="H18" i="7"/>
  <c r="I18" i="7"/>
  <c r="F19" i="7"/>
  <c r="G19" i="7"/>
  <c r="H19" i="7"/>
  <c r="I19" i="7"/>
  <c r="F20" i="7"/>
  <c r="G20" i="7"/>
  <c r="H20" i="7"/>
  <c r="I20" i="7"/>
  <c r="F21" i="7"/>
  <c r="G21" i="7"/>
  <c r="H21" i="7"/>
  <c r="I21" i="7"/>
  <c r="F22" i="7"/>
  <c r="G22" i="7"/>
  <c r="H22" i="7"/>
  <c r="I22" i="7"/>
  <c r="F23" i="7"/>
  <c r="G23" i="7"/>
  <c r="H23" i="7"/>
  <c r="I23" i="7"/>
  <c r="F24" i="7"/>
  <c r="G24" i="7"/>
  <c r="H24" i="7"/>
  <c r="I24" i="7"/>
  <c r="F25" i="7"/>
  <c r="G25" i="7"/>
  <c r="H25" i="7"/>
  <c r="I25" i="7"/>
  <c r="F26" i="7"/>
  <c r="G26" i="7"/>
  <c r="H26" i="7"/>
  <c r="I26" i="7"/>
  <c r="F27" i="7"/>
  <c r="G27" i="7"/>
  <c r="H27" i="7"/>
  <c r="I27" i="7"/>
  <c r="F28" i="7"/>
  <c r="G28" i="7"/>
  <c r="H28" i="7"/>
  <c r="I28" i="7"/>
  <c r="F29" i="7"/>
  <c r="G29" i="7"/>
  <c r="H29" i="7"/>
  <c r="I29" i="7"/>
  <c r="F30" i="7"/>
  <c r="G30" i="7"/>
  <c r="H30" i="7"/>
  <c r="I30" i="7"/>
  <c r="F31" i="7"/>
  <c r="G31" i="7"/>
  <c r="H31" i="7"/>
  <c r="I31" i="7"/>
  <c r="F32" i="7"/>
  <c r="G32" i="7"/>
  <c r="H32" i="7"/>
  <c r="I32" i="7"/>
  <c r="F33" i="7"/>
  <c r="G33" i="7"/>
  <c r="H33" i="7"/>
  <c r="I33" i="7"/>
  <c r="F34" i="7"/>
  <c r="G34" i="7"/>
  <c r="H34" i="7"/>
  <c r="I34" i="7"/>
  <c r="F35" i="7"/>
  <c r="G35" i="7"/>
  <c r="H35" i="7"/>
  <c r="I35" i="7"/>
  <c r="F36" i="7"/>
  <c r="G36" i="7"/>
  <c r="H36" i="7"/>
  <c r="I36" i="7"/>
  <c r="F37" i="7"/>
  <c r="G37" i="7"/>
  <c r="H37" i="7"/>
  <c r="I37" i="7"/>
  <c r="F38" i="7"/>
  <c r="G38" i="7"/>
  <c r="H38" i="7"/>
  <c r="I38" i="7"/>
  <c r="F39" i="7"/>
  <c r="G39" i="7"/>
  <c r="H39" i="7"/>
  <c r="I39" i="7"/>
  <c r="F40" i="7"/>
  <c r="G40" i="7"/>
  <c r="H40" i="7"/>
  <c r="I40" i="7"/>
  <c r="F41" i="7"/>
  <c r="G41" i="7"/>
  <c r="H41" i="7"/>
  <c r="I41" i="7"/>
  <c r="F42" i="7"/>
  <c r="G42" i="7"/>
  <c r="H42" i="7"/>
  <c r="I42" i="7"/>
  <c r="F43" i="7"/>
  <c r="G43" i="7"/>
  <c r="H43" i="7"/>
  <c r="I43" i="7"/>
  <c r="F44" i="7"/>
  <c r="G44" i="7"/>
  <c r="H44" i="7"/>
  <c r="I44" i="7"/>
  <c r="F45" i="7"/>
  <c r="G45" i="7"/>
  <c r="H45" i="7"/>
  <c r="I45" i="7"/>
  <c r="F46" i="7"/>
  <c r="G46" i="7"/>
  <c r="H46" i="7"/>
  <c r="I46" i="7"/>
  <c r="F47" i="7"/>
  <c r="G47" i="7"/>
  <c r="H47" i="7"/>
  <c r="I47" i="7"/>
  <c r="F48" i="7"/>
  <c r="G48" i="7"/>
  <c r="H48" i="7"/>
  <c r="I48" i="7"/>
  <c r="F49" i="7"/>
  <c r="G49" i="7"/>
  <c r="H49" i="7"/>
  <c r="I49" i="7"/>
  <c r="F50" i="7"/>
  <c r="G50" i="7"/>
  <c r="H50" i="7"/>
  <c r="I50" i="7"/>
  <c r="F51" i="7"/>
  <c r="G51" i="7"/>
  <c r="H51" i="7"/>
  <c r="I51" i="7"/>
  <c r="F52" i="7"/>
  <c r="G52" i="7"/>
  <c r="H52" i="7"/>
  <c r="I52" i="7"/>
  <c r="F53" i="7"/>
  <c r="G53" i="7"/>
  <c r="H53" i="7"/>
  <c r="I53" i="7"/>
  <c r="F54" i="7"/>
  <c r="G54" i="7"/>
  <c r="H54" i="7"/>
  <c r="I54" i="7"/>
  <c r="F55" i="7"/>
  <c r="G55" i="7"/>
  <c r="H55" i="7"/>
  <c r="I55" i="7"/>
  <c r="F56" i="7"/>
  <c r="G56" i="7"/>
  <c r="H56" i="7"/>
  <c r="I56" i="7"/>
  <c r="F57" i="7"/>
  <c r="G57" i="7"/>
  <c r="H57" i="7"/>
  <c r="I57" i="7"/>
  <c r="F58" i="7"/>
  <c r="G58" i="7"/>
  <c r="H58" i="7"/>
  <c r="I58" i="7"/>
  <c r="F59" i="7"/>
  <c r="G59" i="7"/>
  <c r="H59" i="7"/>
  <c r="I59" i="7"/>
  <c r="F60" i="7"/>
  <c r="G60" i="7"/>
  <c r="H60" i="7"/>
  <c r="I60" i="7"/>
  <c r="F61" i="7"/>
  <c r="G61" i="7"/>
  <c r="H61" i="7"/>
  <c r="I61" i="7"/>
  <c r="F62" i="7"/>
  <c r="G62" i="7"/>
  <c r="H62" i="7"/>
  <c r="I62" i="7"/>
  <c r="F63" i="7"/>
  <c r="G63" i="7"/>
  <c r="H63" i="7"/>
  <c r="I63" i="7"/>
  <c r="F64" i="7"/>
  <c r="G64" i="7"/>
  <c r="H64" i="7"/>
  <c r="I64" i="7"/>
  <c r="F65" i="7"/>
  <c r="G65" i="7"/>
  <c r="H65" i="7"/>
  <c r="I65" i="7"/>
  <c r="F66" i="7"/>
  <c r="G66" i="7"/>
  <c r="H66" i="7"/>
  <c r="I66" i="7"/>
  <c r="F67" i="7"/>
  <c r="G67" i="7"/>
  <c r="H67" i="7"/>
  <c r="I67" i="7"/>
  <c r="F68" i="7"/>
  <c r="G68" i="7"/>
  <c r="H68" i="7"/>
  <c r="I68" i="7"/>
  <c r="F69" i="7"/>
  <c r="G69" i="7"/>
  <c r="H69" i="7"/>
  <c r="I69" i="7"/>
  <c r="F70" i="7"/>
  <c r="G70" i="7"/>
  <c r="H70" i="7"/>
  <c r="I70" i="7"/>
  <c r="F71" i="7"/>
  <c r="G71" i="7"/>
  <c r="H71" i="7"/>
  <c r="I71" i="7"/>
  <c r="F72" i="7"/>
  <c r="G72" i="7"/>
  <c r="H72" i="7"/>
  <c r="I72" i="7"/>
  <c r="F73" i="7"/>
  <c r="G73" i="7"/>
  <c r="H73" i="7"/>
  <c r="I73" i="7"/>
  <c r="F74" i="7"/>
  <c r="G74" i="7"/>
  <c r="H74" i="7"/>
  <c r="I74" i="7"/>
  <c r="F75" i="7"/>
  <c r="G75" i="7"/>
  <c r="H75" i="7"/>
  <c r="I75" i="7"/>
  <c r="F76" i="7"/>
  <c r="G76" i="7"/>
  <c r="H76" i="7"/>
  <c r="I76" i="7"/>
  <c r="F77" i="7"/>
  <c r="G77" i="7"/>
  <c r="H77" i="7"/>
  <c r="I77" i="7"/>
  <c r="F78" i="7"/>
  <c r="G78" i="7"/>
  <c r="H78" i="7"/>
  <c r="I78" i="7"/>
  <c r="F79" i="7"/>
  <c r="G79" i="7"/>
  <c r="H79" i="7"/>
  <c r="I79" i="7"/>
  <c r="F80" i="7"/>
  <c r="G80" i="7"/>
  <c r="H80" i="7"/>
  <c r="I80" i="7"/>
  <c r="F81" i="7"/>
  <c r="G81" i="7"/>
  <c r="H81" i="7"/>
  <c r="I81" i="7"/>
  <c r="F82" i="7"/>
  <c r="G82" i="7"/>
  <c r="H82" i="7"/>
  <c r="I82" i="7"/>
  <c r="F83" i="7"/>
  <c r="G83" i="7"/>
  <c r="H83" i="7"/>
  <c r="I83" i="7"/>
  <c r="F84" i="7"/>
  <c r="G84" i="7"/>
  <c r="H84" i="7"/>
  <c r="I84" i="7"/>
  <c r="F85" i="7"/>
  <c r="G85" i="7"/>
  <c r="H85" i="7"/>
  <c r="I85" i="7"/>
  <c r="F86" i="7"/>
  <c r="G86" i="7"/>
  <c r="H86" i="7"/>
  <c r="I86" i="7"/>
  <c r="F87" i="7"/>
  <c r="G87" i="7"/>
  <c r="H87" i="7"/>
  <c r="I87" i="7"/>
  <c r="F88" i="7"/>
  <c r="G88" i="7"/>
  <c r="H88" i="7"/>
  <c r="I88" i="7"/>
  <c r="F89" i="7"/>
  <c r="G89" i="7"/>
  <c r="H89" i="7"/>
  <c r="I89" i="7"/>
  <c r="F90" i="7"/>
  <c r="G90" i="7"/>
  <c r="H90" i="7"/>
  <c r="I90" i="7"/>
  <c r="F91" i="7"/>
  <c r="G91" i="7"/>
  <c r="H91" i="7"/>
  <c r="I91" i="7"/>
  <c r="F92" i="7"/>
  <c r="G92" i="7"/>
  <c r="H92" i="7"/>
  <c r="I92" i="7"/>
  <c r="F93" i="7"/>
  <c r="G93" i="7"/>
  <c r="H93" i="7"/>
  <c r="I93" i="7"/>
  <c r="F94" i="7"/>
  <c r="G94" i="7"/>
  <c r="H94" i="7"/>
  <c r="I94" i="7"/>
  <c r="F95" i="7"/>
  <c r="G95" i="7"/>
  <c r="H95" i="7"/>
  <c r="I95" i="7"/>
  <c r="F96" i="7"/>
  <c r="G96" i="7"/>
  <c r="H96" i="7"/>
  <c r="I96" i="7"/>
  <c r="F97" i="7"/>
  <c r="G97" i="7"/>
  <c r="H97" i="7"/>
  <c r="I97" i="7"/>
  <c r="F98" i="7"/>
  <c r="G98" i="7"/>
  <c r="H98" i="7"/>
  <c r="I98" i="7"/>
  <c r="F99" i="7"/>
  <c r="G99" i="7"/>
  <c r="H99" i="7"/>
  <c r="I99" i="7"/>
  <c r="F100" i="7"/>
  <c r="G100" i="7"/>
  <c r="H100" i="7"/>
  <c r="I100" i="7"/>
  <c r="F101" i="7"/>
  <c r="G101" i="7"/>
  <c r="H101" i="7"/>
  <c r="I101" i="7"/>
  <c r="F102" i="7"/>
  <c r="G102" i="7"/>
  <c r="H102" i="7"/>
  <c r="I102" i="7"/>
  <c r="F103" i="7"/>
  <c r="G103" i="7"/>
  <c r="H103" i="7"/>
  <c r="I103" i="7"/>
  <c r="F104" i="7"/>
  <c r="G104" i="7"/>
  <c r="H104" i="7"/>
  <c r="I104" i="7"/>
  <c r="F105" i="7"/>
  <c r="G105" i="7"/>
  <c r="H105" i="7"/>
  <c r="I105" i="7"/>
  <c r="F106" i="7"/>
  <c r="G106" i="7"/>
  <c r="H106" i="7"/>
  <c r="I106" i="7"/>
  <c r="F107" i="7"/>
  <c r="G107" i="7"/>
  <c r="H107" i="7"/>
  <c r="I107" i="7"/>
  <c r="F108" i="7"/>
  <c r="G108" i="7"/>
  <c r="H108" i="7"/>
  <c r="I108" i="7"/>
  <c r="F109" i="7"/>
  <c r="G109" i="7"/>
  <c r="H109" i="7"/>
  <c r="I109" i="7"/>
  <c r="F110" i="7"/>
  <c r="G110" i="7"/>
  <c r="H110" i="7"/>
  <c r="I110" i="7"/>
  <c r="F111" i="7"/>
  <c r="G111" i="7"/>
  <c r="H111" i="7"/>
  <c r="I111" i="7"/>
  <c r="F112" i="7"/>
  <c r="G112" i="7"/>
  <c r="H112" i="7"/>
  <c r="I112" i="7"/>
  <c r="F113" i="7"/>
  <c r="G113" i="7"/>
  <c r="H113" i="7"/>
  <c r="I113" i="7"/>
  <c r="F114" i="7"/>
  <c r="G114" i="7"/>
  <c r="H114" i="7"/>
  <c r="I114" i="7"/>
  <c r="F115" i="7"/>
  <c r="G115" i="7"/>
  <c r="H115" i="7"/>
  <c r="I115" i="7"/>
  <c r="F116" i="7"/>
  <c r="G116" i="7"/>
  <c r="H116" i="7"/>
  <c r="I116" i="7"/>
  <c r="F117" i="7"/>
  <c r="G117" i="7"/>
  <c r="H117" i="7"/>
  <c r="I117" i="7"/>
  <c r="F118" i="7"/>
  <c r="G118" i="7"/>
  <c r="H118" i="7"/>
  <c r="I118" i="7"/>
  <c r="F119" i="7"/>
  <c r="G119" i="7"/>
  <c r="H119" i="7"/>
  <c r="I119" i="7"/>
  <c r="F120" i="7"/>
  <c r="G120" i="7"/>
  <c r="H120" i="7"/>
  <c r="I120" i="7"/>
  <c r="F121" i="7"/>
  <c r="G121" i="7"/>
  <c r="H121" i="7"/>
  <c r="I121" i="7"/>
  <c r="G122" i="7"/>
  <c r="H122" i="7"/>
  <c r="I122" i="7"/>
  <c r="F12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C8D7CE-94D2-40AC-958C-570671DBAEBC}" name="SS_Dump" type="6" refreshedVersion="6" background="1" saveData="1">
    <textPr prompt="0" sourceFile="C:\Users\chris\Documents\SS_Dump.dat" comma="1">
      <textFields>
        <textField/>
      </textFields>
    </textPr>
  </connection>
</connections>
</file>

<file path=xl/sharedStrings.xml><?xml version="1.0" encoding="utf-8"?>
<sst xmlns="http://schemas.openxmlformats.org/spreadsheetml/2006/main" count="31" uniqueCount="16">
  <si>
    <t>EURO</t>
  </si>
  <si>
    <t>GBP</t>
  </si>
  <si>
    <t>USD</t>
  </si>
  <si>
    <t>Date</t>
  </si>
  <si>
    <t>USD (AM)</t>
  </si>
  <si>
    <t>USD (PM)</t>
  </si>
  <si>
    <t>GBP (AM)</t>
  </si>
  <si>
    <t>GBP (PM)</t>
  </si>
  <si>
    <t>EURO (AM)</t>
  </si>
  <si>
    <t>EURO (PM)</t>
  </si>
  <si>
    <t>Value</t>
  </si>
  <si>
    <t>Euro</t>
  </si>
  <si>
    <t>Japan Yen</t>
  </si>
  <si>
    <t>UK Pound</t>
  </si>
  <si>
    <t>Canada Dollar</t>
  </si>
  <si>
    <t>/Blockchain/Currency_Statistics/Bitcoin%20Market%20Capitalization.csv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</si>
</sst>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Change in Value - Other Currencies Relative to the Dollar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Currencies_v_USD!$F$1</c:f>
              <c:strCache>
                <c:ptCount val="1"/>
                <c:pt idx="0">
                  <c:v>Euro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Currencies_v_USD!$A$2:$A$122</c:f>
              <c:numCache>
                <c:formatCode>m/d/yyyy</c:formatCode>
                <c:ptCount val="121"/>
                <c:pt idx="0">
                  <c:v>43131</c:v>
                </c:pt>
                <c:pt idx="1">
                  <c:v>43100</c:v>
                </c:pt>
                <c:pt idx="2">
                  <c:v>43069</c:v>
                </c:pt>
                <c:pt idx="3">
                  <c:v>43039</c:v>
                </c:pt>
                <c:pt idx="4">
                  <c:v>43008</c:v>
                </c:pt>
                <c:pt idx="5">
                  <c:v>42978</c:v>
                </c:pt>
                <c:pt idx="6">
                  <c:v>42947</c:v>
                </c:pt>
                <c:pt idx="7">
                  <c:v>42916</c:v>
                </c:pt>
                <c:pt idx="8">
                  <c:v>42886</c:v>
                </c:pt>
                <c:pt idx="9">
                  <c:v>42855</c:v>
                </c:pt>
                <c:pt idx="10">
                  <c:v>42825</c:v>
                </c:pt>
                <c:pt idx="11">
                  <c:v>42794</c:v>
                </c:pt>
                <c:pt idx="12">
                  <c:v>42766</c:v>
                </c:pt>
                <c:pt idx="13">
                  <c:v>42735</c:v>
                </c:pt>
                <c:pt idx="14">
                  <c:v>42704</c:v>
                </c:pt>
                <c:pt idx="15">
                  <c:v>42674</c:v>
                </c:pt>
                <c:pt idx="16">
                  <c:v>42643</c:v>
                </c:pt>
                <c:pt idx="17">
                  <c:v>42613</c:v>
                </c:pt>
                <c:pt idx="18">
                  <c:v>42582</c:v>
                </c:pt>
                <c:pt idx="19">
                  <c:v>42551</c:v>
                </c:pt>
                <c:pt idx="20">
                  <c:v>42521</c:v>
                </c:pt>
                <c:pt idx="21">
                  <c:v>42490</c:v>
                </c:pt>
                <c:pt idx="22">
                  <c:v>42460</c:v>
                </c:pt>
                <c:pt idx="23">
                  <c:v>42429</c:v>
                </c:pt>
                <c:pt idx="24">
                  <c:v>42400</c:v>
                </c:pt>
                <c:pt idx="25">
                  <c:v>42369</c:v>
                </c:pt>
                <c:pt idx="26">
                  <c:v>42338</c:v>
                </c:pt>
                <c:pt idx="27">
                  <c:v>42308</c:v>
                </c:pt>
                <c:pt idx="28">
                  <c:v>42277</c:v>
                </c:pt>
                <c:pt idx="29">
                  <c:v>42247</c:v>
                </c:pt>
                <c:pt idx="30">
                  <c:v>42216</c:v>
                </c:pt>
                <c:pt idx="31">
                  <c:v>42185</c:v>
                </c:pt>
                <c:pt idx="32">
                  <c:v>42155</c:v>
                </c:pt>
                <c:pt idx="33">
                  <c:v>42124</c:v>
                </c:pt>
                <c:pt idx="34">
                  <c:v>42094</c:v>
                </c:pt>
                <c:pt idx="35">
                  <c:v>42063</c:v>
                </c:pt>
                <c:pt idx="36">
                  <c:v>42035</c:v>
                </c:pt>
                <c:pt idx="37">
                  <c:v>42004</c:v>
                </c:pt>
                <c:pt idx="38">
                  <c:v>41973</c:v>
                </c:pt>
                <c:pt idx="39">
                  <c:v>41943</c:v>
                </c:pt>
                <c:pt idx="40">
                  <c:v>41912</c:v>
                </c:pt>
                <c:pt idx="41">
                  <c:v>41882</c:v>
                </c:pt>
                <c:pt idx="42">
                  <c:v>41851</c:v>
                </c:pt>
                <c:pt idx="43">
                  <c:v>41820</c:v>
                </c:pt>
                <c:pt idx="44">
                  <c:v>41790</c:v>
                </c:pt>
                <c:pt idx="45">
                  <c:v>41759</c:v>
                </c:pt>
                <c:pt idx="46">
                  <c:v>41729</c:v>
                </c:pt>
                <c:pt idx="47">
                  <c:v>41698</c:v>
                </c:pt>
                <c:pt idx="48">
                  <c:v>41670</c:v>
                </c:pt>
                <c:pt idx="49">
                  <c:v>41639</c:v>
                </c:pt>
                <c:pt idx="50">
                  <c:v>41608</c:v>
                </c:pt>
                <c:pt idx="51">
                  <c:v>41578</c:v>
                </c:pt>
                <c:pt idx="52">
                  <c:v>41547</c:v>
                </c:pt>
                <c:pt idx="53">
                  <c:v>41517</c:v>
                </c:pt>
                <c:pt idx="54">
                  <c:v>41486</c:v>
                </c:pt>
                <c:pt idx="55">
                  <c:v>41455</c:v>
                </c:pt>
                <c:pt idx="56">
                  <c:v>41425</c:v>
                </c:pt>
                <c:pt idx="57">
                  <c:v>41394</c:v>
                </c:pt>
                <c:pt idx="58">
                  <c:v>41364</c:v>
                </c:pt>
                <c:pt idx="59">
                  <c:v>41333</c:v>
                </c:pt>
                <c:pt idx="60">
                  <c:v>41305</c:v>
                </c:pt>
                <c:pt idx="61">
                  <c:v>41274</c:v>
                </c:pt>
                <c:pt idx="62">
                  <c:v>41243</c:v>
                </c:pt>
                <c:pt idx="63">
                  <c:v>41213</c:v>
                </c:pt>
                <c:pt idx="64">
                  <c:v>41182</c:v>
                </c:pt>
                <c:pt idx="65">
                  <c:v>41152</c:v>
                </c:pt>
                <c:pt idx="66">
                  <c:v>41121</c:v>
                </c:pt>
                <c:pt idx="67">
                  <c:v>41090</c:v>
                </c:pt>
                <c:pt idx="68">
                  <c:v>41060</c:v>
                </c:pt>
                <c:pt idx="69">
                  <c:v>41029</c:v>
                </c:pt>
                <c:pt idx="70">
                  <c:v>40999</c:v>
                </c:pt>
                <c:pt idx="71">
                  <c:v>40968</c:v>
                </c:pt>
                <c:pt idx="72">
                  <c:v>40939</c:v>
                </c:pt>
                <c:pt idx="73">
                  <c:v>40908</c:v>
                </c:pt>
                <c:pt idx="74">
                  <c:v>40877</c:v>
                </c:pt>
                <c:pt idx="75">
                  <c:v>40847</c:v>
                </c:pt>
                <c:pt idx="76">
                  <c:v>40816</c:v>
                </c:pt>
                <c:pt idx="77">
                  <c:v>40786</c:v>
                </c:pt>
                <c:pt idx="78">
                  <c:v>40755</c:v>
                </c:pt>
                <c:pt idx="79">
                  <c:v>40724</c:v>
                </c:pt>
                <c:pt idx="80">
                  <c:v>40694</c:v>
                </c:pt>
                <c:pt idx="81">
                  <c:v>40663</c:v>
                </c:pt>
                <c:pt idx="82">
                  <c:v>40633</c:v>
                </c:pt>
                <c:pt idx="83">
                  <c:v>40602</c:v>
                </c:pt>
                <c:pt idx="84">
                  <c:v>40574</c:v>
                </c:pt>
                <c:pt idx="85">
                  <c:v>40543</c:v>
                </c:pt>
                <c:pt idx="86">
                  <c:v>40512</c:v>
                </c:pt>
                <c:pt idx="87">
                  <c:v>40482</c:v>
                </c:pt>
                <c:pt idx="88">
                  <c:v>40451</c:v>
                </c:pt>
                <c:pt idx="89">
                  <c:v>40421</c:v>
                </c:pt>
                <c:pt idx="90">
                  <c:v>40390</c:v>
                </c:pt>
                <c:pt idx="91">
                  <c:v>40359</c:v>
                </c:pt>
                <c:pt idx="92">
                  <c:v>40329</c:v>
                </c:pt>
                <c:pt idx="93">
                  <c:v>40298</c:v>
                </c:pt>
                <c:pt idx="94">
                  <c:v>40268</c:v>
                </c:pt>
                <c:pt idx="95">
                  <c:v>40237</c:v>
                </c:pt>
                <c:pt idx="96">
                  <c:v>40209</c:v>
                </c:pt>
                <c:pt idx="97">
                  <c:v>40178</c:v>
                </c:pt>
                <c:pt idx="98">
                  <c:v>40147</c:v>
                </c:pt>
                <c:pt idx="99">
                  <c:v>40117</c:v>
                </c:pt>
                <c:pt idx="100">
                  <c:v>40086</c:v>
                </c:pt>
                <c:pt idx="101">
                  <c:v>40056</c:v>
                </c:pt>
                <c:pt idx="102">
                  <c:v>40025</c:v>
                </c:pt>
                <c:pt idx="103">
                  <c:v>39994</c:v>
                </c:pt>
                <c:pt idx="104">
                  <c:v>39964</c:v>
                </c:pt>
                <c:pt idx="105">
                  <c:v>39933</c:v>
                </c:pt>
                <c:pt idx="106">
                  <c:v>39903</c:v>
                </c:pt>
                <c:pt idx="107">
                  <c:v>39872</c:v>
                </c:pt>
                <c:pt idx="108">
                  <c:v>39844</c:v>
                </c:pt>
                <c:pt idx="109">
                  <c:v>39813</c:v>
                </c:pt>
                <c:pt idx="110">
                  <c:v>39782</c:v>
                </c:pt>
                <c:pt idx="111">
                  <c:v>39752</c:v>
                </c:pt>
                <c:pt idx="112">
                  <c:v>39721</c:v>
                </c:pt>
                <c:pt idx="113">
                  <c:v>39691</c:v>
                </c:pt>
                <c:pt idx="114">
                  <c:v>39660</c:v>
                </c:pt>
                <c:pt idx="115">
                  <c:v>39629</c:v>
                </c:pt>
                <c:pt idx="116">
                  <c:v>39599</c:v>
                </c:pt>
                <c:pt idx="117">
                  <c:v>39568</c:v>
                </c:pt>
                <c:pt idx="118">
                  <c:v>39538</c:v>
                </c:pt>
                <c:pt idx="119">
                  <c:v>39507</c:v>
                </c:pt>
                <c:pt idx="120">
                  <c:v>39478</c:v>
                </c:pt>
              </c:numCache>
            </c:numRef>
          </c:cat>
          <c:val>
            <c:numRef>
              <c:f>Currencies_v_USD!$F$2:$F$122</c:f>
              <c:numCache>
                <c:formatCode>General</c:formatCode>
                <c:ptCount val="121"/>
                <c:pt idx="0">
                  <c:v>1.571476850287255E-2</c:v>
                </c:pt>
                <c:pt idx="1">
                  <c:v>7.9196116835562342E-3</c:v>
                </c:pt>
                <c:pt idx="2">
                  <c:v>-1.0208421948107954E-3</c:v>
                </c:pt>
                <c:pt idx="3">
                  <c:v>-1.3262822127088085E-2</c:v>
                </c:pt>
                <c:pt idx="4">
                  <c:v>8.4652501481418847E-3</c:v>
                </c:pt>
                <c:pt idx="5">
                  <c:v>2.4544666088464867E-2</c:v>
                </c:pt>
                <c:pt idx="6">
                  <c:v>2.643995370782521E-2</c:v>
                </c:pt>
                <c:pt idx="7">
                  <c:v>1.6561085972850664E-2</c:v>
                </c:pt>
                <c:pt idx="8">
                  <c:v>3.1360836288967776E-2</c:v>
                </c:pt>
                <c:pt idx="9">
                  <c:v>2.1513422504910382E-3</c:v>
                </c:pt>
                <c:pt idx="10">
                  <c:v>3.8497652582159558E-3</c:v>
                </c:pt>
                <c:pt idx="11">
                  <c:v>1.4104372355430719E-3</c:v>
                </c:pt>
                <c:pt idx="12">
                  <c:v>8.5348506401137E-3</c:v>
                </c:pt>
                <c:pt idx="13">
                  <c:v>-2.2887323943661921E-2</c:v>
                </c:pt>
                <c:pt idx="14">
                  <c:v>-2.0156164881060468E-2</c:v>
                </c:pt>
                <c:pt idx="15">
                  <c:v>-1.8185059725441235E-2</c:v>
                </c:pt>
                <c:pt idx="16">
                  <c:v>9.8152940126695703E-4</c:v>
                </c:pt>
                <c:pt idx="17">
                  <c:v>1.3749434644957127E-2</c:v>
                </c:pt>
                <c:pt idx="18">
                  <c:v>-1.5758547008547053E-2</c:v>
                </c:pt>
                <c:pt idx="19">
                  <c:v>-7.0721357850070787E-3</c:v>
                </c:pt>
                <c:pt idx="20">
                  <c:v>-2.9966508020448346E-3</c:v>
                </c:pt>
                <c:pt idx="21">
                  <c:v>1.9040776001437137E-2</c:v>
                </c:pt>
                <c:pt idx="22">
                  <c:v>3.786512802019457E-3</c:v>
                </c:pt>
                <c:pt idx="23">
                  <c:v>2.1833256563795537E-2</c:v>
                </c:pt>
                <c:pt idx="24">
                  <c:v>-3.1224171181927357E-3</c:v>
                </c:pt>
                <c:pt idx="25">
                  <c:v>1.5102078866411852E-2</c:v>
                </c:pt>
                <c:pt idx="26">
                  <c:v>-4.4620591378696145E-2</c:v>
                </c:pt>
                <c:pt idx="27">
                  <c:v>-8.9055125122440993E-5</c:v>
                </c:pt>
                <c:pt idx="28">
                  <c:v>8.3512931034483533E-3</c:v>
                </c:pt>
                <c:pt idx="29">
                  <c:v>1.2639810857506616E-2</c:v>
                </c:pt>
                <c:pt idx="30">
                  <c:v>-2.0399073579191289E-2</c:v>
                </c:pt>
                <c:pt idx="31">
                  <c:v>5.2834243753917941E-3</c:v>
                </c:pt>
                <c:pt idx="32">
                  <c:v>3.1879504712622408E-2</c:v>
                </c:pt>
                <c:pt idx="33">
                  <c:v>2.7728995286067747E-4</c:v>
                </c:pt>
                <c:pt idx="34">
                  <c:v>-4.6784140969162932E-2</c:v>
                </c:pt>
                <c:pt idx="35">
                  <c:v>-2.281532501076192E-2</c:v>
                </c:pt>
                <c:pt idx="36">
                  <c:v>-5.7912239435477429E-2</c:v>
                </c:pt>
                <c:pt idx="37">
                  <c:v>-1.154493706405834E-2</c:v>
                </c:pt>
                <c:pt idx="38">
                  <c:v>-1.6092135363256269E-2</c:v>
                </c:pt>
                <c:pt idx="39">
                  <c:v>-1.6448134067809671E-2</c:v>
                </c:pt>
                <c:pt idx="40">
                  <c:v>-3.1993991738640613E-2</c:v>
                </c:pt>
                <c:pt idx="41">
                  <c:v>-1.6108771151998848E-2</c:v>
                </c:pt>
                <c:pt idx="42">
                  <c:v>-4.560500183891124E-3</c:v>
                </c:pt>
                <c:pt idx="43">
                  <c:v>-1.0481112162457217E-2</c:v>
                </c:pt>
                <c:pt idx="44">
                  <c:v>-5.1412020275163695E-3</c:v>
                </c:pt>
                <c:pt idx="45">
                  <c:v>-1.3017066820943187E-3</c:v>
                </c:pt>
                <c:pt idx="46">
                  <c:v>1.1928283937065482E-2</c:v>
                </c:pt>
                <c:pt idx="47">
                  <c:v>3.4513144367749661E-3</c:v>
                </c:pt>
                <c:pt idx="48">
                  <c:v>-6.5655091917129552E-3</c:v>
                </c:pt>
                <c:pt idx="49">
                  <c:v>1.6084797272255619E-2</c:v>
                </c:pt>
                <c:pt idx="50">
                  <c:v>-1.1358639894474621E-2</c:v>
                </c:pt>
                <c:pt idx="51">
                  <c:v>2.1101466626758457E-2</c:v>
                </c:pt>
                <c:pt idx="52">
                  <c:v>3.7554453958240316E-3</c:v>
                </c:pt>
                <c:pt idx="53">
                  <c:v>1.7267726161369158E-2</c:v>
                </c:pt>
                <c:pt idx="54">
                  <c:v>-8.2594529059635755E-3</c:v>
                </c:pt>
                <c:pt idx="55">
                  <c:v>1.6483093275822296E-2</c:v>
                </c:pt>
                <c:pt idx="56">
                  <c:v>-3.2245681381957631E-3</c:v>
                </c:pt>
                <c:pt idx="57">
                  <c:v>5.5585578630433846E-3</c:v>
                </c:pt>
                <c:pt idx="58">
                  <c:v>-2.9519742264179291E-2</c:v>
                </c:pt>
                <c:pt idx="59">
                  <c:v>3.2321106434154917E-3</c:v>
                </c:pt>
                <c:pt idx="60">
                  <c:v>1.4101684579617319E-2</c:v>
                </c:pt>
                <c:pt idx="61">
                  <c:v>2.196774947417621E-2</c:v>
                </c:pt>
                <c:pt idx="62">
                  <c:v>-1.0559580699861295E-2</c:v>
                </c:pt>
                <c:pt idx="63">
                  <c:v>6.9072564998060772E-3</c:v>
                </c:pt>
                <c:pt idx="64">
                  <c:v>3.8610349830727114E-2</c:v>
                </c:pt>
                <c:pt idx="65">
                  <c:v>1.0425150676005801E-2</c:v>
                </c:pt>
                <c:pt idx="66">
                  <c:v>-2.0971214416713173E-2</c:v>
                </c:pt>
                <c:pt idx="67">
                  <c:v>-2.0693424957051357E-2</c:v>
                </c:pt>
                <c:pt idx="68">
                  <c:v>-2.6899696048632293E-2</c:v>
                </c:pt>
                <c:pt idx="69">
                  <c:v>-3.634161114476011E-3</c:v>
                </c:pt>
                <c:pt idx="70">
                  <c:v>-2.2662033539810498E-3</c:v>
                </c:pt>
                <c:pt idx="71">
                  <c:v>2.5406661502711203E-2</c:v>
                </c:pt>
                <c:pt idx="72">
                  <c:v>-1.8624097301406285E-2</c:v>
                </c:pt>
                <c:pt idx="73">
                  <c:v>-2.9724148104440188E-2</c:v>
                </c:pt>
                <c:pt idx="74">
                  <c:v>-1.267113311972042E-2</c:v>
                </c:pt>
                <c:pt idx="75">
                  <c:v>-1.0911471593802698E-3</c:v>
                </c:pt>
                <c:pt idx="76">
                  <c:v>-4.0884671736552004E-2</c:v>
                </c:pt>
                <c:pt idx="77">
                  <c:v>4.0630472854641169E-3</c:v>
                </c:pt>
                <c:pt idx="78">
                  <c:v>-8.8870374227590938E-3</c:v>
                </c:pt>
                <c:pt idx="79">
                  <c:v>4.7436344611091153E-3</c:v>
                </c:pt>
                <c:pt idx="80">
                  <c:v>-8.6445366528353773E-3</c:v>
                </c:pt>
                <c:pt idx="81">
                  <c:v>3.1383737517831696E-2</c:v>
                </c:pt>
                <c:pt idx="82">
                  <c:v>2.665495020503807E-2</c:v>
                </c:pt>
                <c:pt idx="83">
                  <c:v>2.1314785730311848E-2</c:v>
                </c:pt>
                <c:pt idx="84">
                  <c:v>1.134558656682543E-2</c:v>
                </c:pt>
                <c:pt idx="85">
                  <c:v>-3.1712318734436716E-2</c:v>
                </c:pt>
                <c:pt idx="86">
                  <c:v>-1.7768505862887522E-2</c:v>
                </c:pt>
                <c:pt idx="87">
                  <c:v>6.0902083492329902E-2</c:v>
                </c:pt>
                <c:pt idx="88">
                  <c:v>1.5500271254746971E-2</c:v>
                </c:pt>
                <c:pt idx="89">
                  <c:v>7.1813285457810461E-3</c:v>
                </c:pt>
                <c:pt idx="90">
                  <c:v>4.8106029616297119E-2</c:v>
                </c:pt>
                <c:pt idx="91">
                  <c:v>-2.7063599458728035E-2</c:v>
                </c:pt>
                <c:pt idx="92">
                  <c:v>-6.3650592531862504E-2</c:v>
                </c:pt>
                <c:pt idx="93">
                  <c:v>-1.127487103905681E-2</c:v>
                </c:pt>
                <c:pt idx="94">
                  <c:v>-8.0409356725147079E-3</c:v>
                </c:pt>
                <c:pt idx="95">
                  <c:v>-4.1076685826440473E-2</c:v>
                </c:pt>
                <c:pt idx="96">
                  <c:v>-2.1469236573153087E-2</c:v>
                </c:pt>
                <c:pt idx="97">
                  <c:v>-2.2068687952776986E-2</c:v>
                </c:pt>
                <c:pt idx="98">
                  <c:v>5.870049254436226E-3</c:v>
                </c:pt>
                <c:pt idx="99">
                  <c:v>1.6878216123499112E-2</c:v>
                </c:pt>
                <c:pt idx="100">
                  <c:v>2.1659890649095698E-2</c:v>
                </c:pt>
                <c:pt idx="101">
                  <c:v>1.2347431166619417E-2</c:v>
                </c:pt>
                <c:pt idx="102">
                  <c:v>5.5658627087198723E-3</c:v>
                </c:pt>
                <c:pt idx="103">
                  <c:v>2.696760955591378E-2</c:v>
                </c:pt>
                <c:pt idx="104">
                  <c:v>3.3866201984998831E-2</c:v>
                </c:pt>
                <c:pt idx="105">
                  <c:v>1.1417624521072901E-2</c:v>
                </c:pt>
                <c:pt idx="106">
                  <c:v>1.9770258654372021E-2</c:v>
                </c:pt>
                <c:pt idx="107">
                  <c:v>-3.3751132588341864E-2</c:v>
                </c:pt>
                <c:pt idx="108">
                  <c:v>-1.9761675671674892E-2</c:v>
                </c:pt>
                <c:pt idx="109">
                  <c:v>6.0185185185185182E-2</c:v>
                </c:pt>
                <c:pt idx="110">
                  <c:v>-3.934871099050205E-2</c:v>
                </c:pt>
                <c:pt idx="111">
                  <c:v>-7.5024403848835533E-2</c:v>
                </c:pt>
                <c:pt idx="112">
                  <c:v>-4.0989635573386911E-2</c:v>
                </c:pt>
                <c:pt idx="113">
                  <c:v>-5.1018465638682675E-2</c:v>
                </c:pt>
                <c:pt idx="114">
                  <c:v>1.2659041254337521E-2</c:v>
                </c:pt>
                <c:pt idx="115">
                  <c:v>5.1433714800060051E-4</c:v>
                </c:pt>
                <c:pt idx="116">
                  <c:v>-1.2695188523549587E-2</c:v>
                </c:pt>
                <c:pt idx="117">
                  <c:v>1.5077319587628779E-2</c:v>
                </c:pt>
                <c:pt idx="118">
                  <c:v>5.1561758926756594E-2</c:v>
                </c:pt>
                <c:pt idx="119">
                  <c:v>2.1048343291688487E-3</c:v>
                </c:pt>
                <c:pt idx="120">
                  <c:v>1.1607940105776589E-2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D-41E3-BCA5-9D014785D832}"/>
            </c:ext>
          </c:extLst>
        </c:ser>
        <c:ser>
          <c:idx val="1"/>
          <c:order val="1"/>
          <c:tx>
            <c:strRef>
              <c:f>Currencies_v_USD!$G$1</c:f>
              <c:strCache>
                <c:ptCount val="1"/>
                <c:pt idx="0">
                  <c:v>UK Pound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Currencies_v_USD!$A$2:$A$122</c:f>
              <c:numCache>
                <c:formatCode>m/d/yyyy</c:formatCode>
                <c:ptCount val="121"/>
                <c:pt idx="0">
                  <c:v>43131</c:v>
                </c:pt>
                <c:pt idx="1">
                  <c:v>43100</c:v>
                </c:pt>
                <c:pt idx="2">
                  <c:v>43069</c:v>
                </c:pt>
                <c:pt idx="3">
                  <c:v>43039</c:v>
                </c:pt>
                <c:pt idx="4">
                  <c:v>43008</c:v>
                </c:pt>
                <c:pt idx="5">
                  <c:v>42978</c:v>
                </c:pt>
                <c:pt idx="6">
                  <c:v>42947</c:v>
                </c:pt>
                <c:pt idx="7">
                  <c:v>42916</c:v>
                </c:pt>
                <c:pt idx="8">
                  <c:v>42886</c:v>
                </c:pt>
                <c:pt idx="9">
                  <c:v>42855</c:v>
                </c:pt>
                <c:pt idx="10">
                  <c:v>42825</c:v>
                </c:pt>
                <c:pt idx="11">
                  <c:v>42794</c:v>
                </c:pt>
                <c:pt idx="12">
                  <c:v>42766</c:v>
                </c:pt>
                <c:pt idx="13">
                  <c:v>42735</c:v>
                </c:pt>
                <c:pt idx="14">
                  <c:v>42704</c:v>
                </c:pt>
                <c:pt idx="15">
                  <c:v>42674</c:v>
                </c:pt>
                <c:pt idx="16">
                  <c:v>42643</c:v>
                </c:pt>
                <c:pt idx="17">
                  <c:v>42613</c:v>
                </c:pt>
                <c:pt idx="18">
                  <c:v>42582</c:v>
                </c:pt>
                <c:pt idx="19">
                  <c:v>42551</c:v>
                </c:pt>
                <c:pt idx="20">
                  <c:v>42521</c:v>
                </c:pt>
                <c:pt idx="21">
                  <c:v>42490</c:v>
                </c:pt>
                <c:pt idx="22">
                  <c:v>42460</c:v>
                </c:pt>
                <c:pt idx="23">
                  <c:v>42429</c:v>
                </c:pt>
                <c:pt idx="24">
                  <c:v>42400</c:v>
                </c:pt>
                <c:pt idx="25">
                  <c:v>42369</c:v>
                </c:pt>
                <c:pt idx="26">
                  <c:v>42338</c:v>
                </c:pt>
                <c:pt idx="27">
                  <c:v>42308</c:v>
                </c:pt>
                <c:pt idx="28">
                  <c:v>42277</c:v>
                </c:pt>
                <c:pt idx="29">
                  <c:v>42247</c:v>
                </c:pt>
                <c:pt idx="30">
                  <c:v>42216</c:v>
                </c:pt>
                <c:pt idx="31">
                  <c:v>42185</c:v>
                </c:pt>
                <c:pt idx="32">
                  <c:v>42155</c:v>
                </c:pt>
                <c:pt idx="33">
                  <c:v>42124</c:v>
                </c:pt>
                <c:pt idx="34">
                  <c:v>42094</c:v>
                </c:pt>
                <c:pt idx="35">
                  <c:v>42063</c:v>
                </c:pt>
                <c:pt idx="36">
                  <c:v>42035</c:v>
                </c:pt>
                <c:pt idx="37">
                  <c:v>42004</c:v>
                </c:pt>
                <c:pt idx="38">
                  <c:v>41973</c:v>
                </c:pt>
                <c:pt idx="39">
                  <c:v>41943</c:v>
                </c:pt>
                <c:pt idx="40">
                  <c:v>41912</c:v>
                </c:pt>
                <c:pt idx="41">
                  <c:v>41882</c:v>
                </c:pt>
                <c:pt idx="42">
                  <c:v>41851</c:v>
                </c:pt>
                <c:pt idx="43">
                  <c:v>41820</c:v>
                </c:pt>
                <c:pt idx="44">
                  <c:v>41790</c:v>
                </c:pt>
                <c:pt idx="45">
                  <c:v>41759</c:v>
                </c:pt>
                <c:pt idx="46">
                  <c:v>41729</c:v>
                </c:pt>
                <c:pt idx="47">
                  <c:v>41698</c:v>
                </c:pt>
                <c:pt idx="48">
                  <c:v>41670</c:v>
                </c:pt>
                <c:pt idx="49">
                  <c:v>41639</c:v>
                </c:pt>
                <c:pt idx="50">
                  <c:v>41608</c:v>
                </c:pt>
                <c:pt idx="51">
                  <c:v>41578</c:v>
                </c:pt>
                <c:pt idx="52">
                  <c:v>41547</c:v>
                </c:pt>
                <c:pt idx="53">
                  <c:v>41517</c:v>
                </c:pt>
                <c:pt idx="54">
                  <c:v>41486</c:v>
                </c:pt>
                <c:pt idx="55">
                  <c:v>41455</c:v>
                </c:pt>
                <c:pt idx="56">
                  <c:v>41425</c:v>
                </c:pt>
                <c:pt idx="57">
                  <c:v>41394</c:v>
                </c:pt>
                <c:pt idx="58">
                  <c:v>41364</c:v>
                </c:pt>
                <c:pt idx="59">
                  <c:v>41333</c:v>
                </c:pt>
                <c:pt idx="60">
                  <c:v>41305</c:v>
                </c:pt>
                <c:pt idx="61">
                  <c:v>41274</c:v>
                </c:pt>
                <c:pt idx="62">
                  <c:v>41243</c:v>
                </c:pt>
                <c:pt idx="63">
                  <c:v>41213</c:v>
                </c:pt>
                <c:pt idx="64">
                  <c:v>41182</c:v>
                </c:pt>
                <c:pt idx="65">
                  <c:v>41152</c:v>
                </c:pt>
                <c:pt idx="66">
                  <c:v>41121</c:v>
                </c:pt>
                <c:pt idx="67">
                  <c:v>41090</c:v>
                </c:pt>
                <c:pt idx="68">
                  <c:v>41060</c:v>
                </c:pt>
                <c:pt idx="69">
                  <c:v>41029</c:v>
                </c:pt>
                <c:pt idx="70">
                  <c:v>40999</c:v>
                </c:pt>
                <c:pt idx="71">
                  <c:v>40968</c:v>
                </c:pt>
                <c:pt idx="72">
                  <c:v>40939</c:v>
                </c:pt>
                <c:pt idx="73">
                  <c:v>40908</c:v>
                </c:pt>
                <c:pt idx="74">
                  <c:v>40877</c:v>
                </c:pt>
                <c:pt idx="75">
                  <c:v>40847</c:v>
                </c:pt>
                <c:pt idx="76">
                  <c:v>40816</c:v>
                </c:pt>
                <c:pt idx="77">
                  <c:v>40786</c:v>
                </c:pt>
                <c:pt idx="78">
                  <c:v>40755</c:v>
                </c:pt>
                <c:pt idx="79">
                  <c:v>40724</c:v>
                </c:pt>
                <c:pt idx="80">
                  <c:v>40694</c:v>
                </c:pt>
                <c:pt idx="81">
                  <c:v>40663</c:v>
                </c:pt>
                <c:pt idx="82">
                  <c:v>40633</c:v>
                </c:pt>
                <c:pt idx="83">
                  <c:v>40602</c:v>
                </c:pt>
                <c:pt idx="84">
                  <c:v>40574</c:v>
                </c:pt>
                <c:pt idx="85">
                  <c:v>40543</c:v>
                </c:pt>
                <c:pt idx="86">
                  <c:v>40512</c:v>
                </c:pt>
                <c:pt idx="87">
                  <c:v>40482</c:v>
                </c:pt>
                <c:pt idx="88">
                  <c:v>40451</c:v>
                </c:pt>
                <c:pt idx="89">
                  <c:v>40421</c:v>
                </c:pt>
                <c:pt idx="90">
                  <c:v>40390</c:v>
                </c:pt>
                <c:pt idx="91">
                  <c:v>40359</c:v>
                </c:pt>
                <c:pt idx="92">
                  <c:v>40329</c:v>
                </c:pt>
                <c:pt idx="93">
                  <c:v>40298</c:v>
                </c:pt>
                <c:pt idx="94">
                  <c:v>40268</c:v>
                </c:pt>
                <c:pt idx="95">
                  <c:v>40237</c:v>
                </c:pt>
                <c:pt idx="96">
                  <c:v>40209</c:v>
                </c:pt>
                <c:pt idx="97">
                  <c:v>40178</c:v>
                </c:pt>
                <c:pt idx="98">
                  <c:v>40147</c:v>
                </c:pt>
                <c:pt idx="99">
                  <c:v>40117</c:v>
                </c:pt>
                <c:pt idx="100">
                  <c:v>40086</c:v>
                </c:pt>
                <c:pt idx="101">
                  <c:v>40056</c:v>
                </c:pt>
                <c:pt idx="102">
                  <c:v>40025</c:v>
                </c:pt>
                <c:pt idx="103">
                  <c:v>39994</c:v>
                </c:pt>
                <c:pt idx="104">
                  <c:v>39964</c:v>
                </c:pt>
                <c:pt idx="105">
                  <c:v>39933</c:v>
                </c:pt>
                <c:pt idx="106">
                  <c:v>39903</c:v>
                </c:pt>
                <c:pt idx="107">
                  <c:v>39872</c:v>
                </c:pt>
                <c:pt idx="108">
                  <c:v>39844</c:v>
                </c:pt>
                <c:pt idx="109">
                  <c:v>39813</c:v>
                </c:pt>
                <c:pt idx="110">
                  <c:v>39782</c:v>
                </c:pt>
                <c:pt idx="111">
                  <c:v>39752</c:v>
                </c:pt>
                <c:pt idx="112">
                  <c:v>39721</c:v>
                </c:pt>
                <c:pt idx="113">
                  <c:v>39691</c:v>
                </c:pt>
                <c:pt idx="114">
                  <c:v>39660</c:v>
                </c:pt>
                <c:pt idx="115">
                  <c:v>39629</c:v>
                </c:pt>
                <c:pt idx="116">
                  <c:v>39599</c:v>
                </c:pt>
                <c:pt idx="117">
                  <c:v>39568</c:v>
                </c:pt>
                <c:pt idx="118">
                  <c:v>39538</c:v>
                </c:pt>
                <c:pt idx="119">
                  <c:v>39507</c:v>
                </c:pt>
                <c:pt idx="120">
                  <c:v>39478</c:v>
                </c:pt>
              </c:numCache>
            </c:numRef>
          </c:cat>
          <c:val>
            <c:numRef>
              <c:f>Currencies_v_USD!$G$2:$G$122</c:f>
              <c:numCache>
                <c:formatCode>General</c:formatCode>
                <c:ptCount val="121"/>
                <c:pt idx="0">
                  <c:v>1.1712921515965419E-2</c:v>
                </c:pt>
                <c:pt idx="1">
                  <c:v>1.414844518423238E-2</c:v>
                </c:pt>
                <c:pt idx="2">
                  <c:v>1.136191486138507E-3</c:v>
                </c:pt>
                <c:pt idx="3">
                  <c:v>-1.0344827586206922E-2</c:v>
                </c:pt>
                <c:pt idx="4">
                  <c:v>2.9956763434218787E-2</c:v>
                </c:pt>
                <c:pt idx="5">
                  <c:v>-3.385657125269453E-3</c:v>
                </c:pt>
                <c:pt idx="6">
                  <c:v>1.4519906323185146E-2</c:v>
                </c:pt>
                <c:pt idx="7">
                  <c:v>-9.2041147807255183E-3</c:v>
                </c:pt>
                <c:pt idx="8">
                  <c:v>2.2944853232059432E-2</c:v>
                </c:pt>
                <c:pt idx="9">
                  <c:v>2.3649469506762871E-2</c:v>
                </c:pt>
                <c:pt idx="10">
                  <c:v>-1.1844737895158179E-2</c:v>
                </c:pt>
                <c:pt idx="11">
                  <c:v>1.0350125333549079E-2</c:v>
                </c:pt>
                <c:pt idx="12">
                  <c:v>-9.2926379876632666E-3</c:v>
                </c:pt>
                <c:pt idx="13">
                  <c:v>4.1023166023165074E-3</c:v>
                </c:pt>
                <c:pt idx="14">
                  <c:v>8.2725060827250497E-3</c:v>
                </c:pt>
                <c:pt idx="15">
                  <c:v>-6.1643835616438325E-2</c:v>
                </c:pt>
                <c:pt idx="16">
                  <c:v>2.9768719945042475E-3</c:v>
                </c:pt>
                <c:pt idx="17">
                  <c:v>-2.5125628140702442E-3</c:v>
                </c:pt>
                <c:pt idx="18">
                  <c:v>-7.487497358596891E-2</c:v>
                </c:pt>
                <c:pt idx="19">
                  <c:v>-2.2514458826769453E-2</c:v>
                </c:pt>
                <c:pt idx="20">
                  <c:v>1.4316642223618942E-2</c:v>
                </c:pt>
                <c:pt idx="21">
                  <c:v>4.9126254473997434E-3</c:v>
                </c:pt>
                <c:pt idx="22">
                  <c:v>-2.8691392582225277E-3</c:v>
                </c:pt>
                <c:pt idx="23">
                  <c:v>-7.0872707059477392E-3</c:v>
                </c:pt>
                <c:pt idx="24">
                  <c:v>-3.9316467525532313E-2</c:v>
                </c:pt>
                <c:pt idx="25">
                  <c:v>-1.4018691588785109E-2</c:v>
                </c:pt>
                <c:pt idx="26">
                  <c:v>-9.7112689825978715E-3</c:v>
                </c:pt>
                <c:pt idx="27">
                  <c:v>3.2598774286083249E-4</c:v>
                </c:pt>
                <c:pt idx="28">
                  <c:v>-1.5406342277570947E-2</c:v>
                </c:pt>
                <c:pt idx="29">
                  <c:v>1.1568123393316347E-3</c:v>
                </c:pt>
                <c:pt idx="30">
                  <c:v>-1.0272213662044464E-3</c:v>
                </c:pt>
                <c:pt idx="31">
                  <c:v>7.76397515527951E-3</c:v>
                </c:pt>
                <c:pt idx="32">
                  <c:v>3.2602886157135344E-2</c:v>
                </c:pt>
                <c:pt idx="33">
                  <c:v>6.6853857467568517E-4</c:v>
                </c:pt>
                <c:pt idx="34">
                  <c:v>-2.4202492008611073E-2</c:v>
                </c:pt>
                <c:pt idx="35">
                  <c:v>1.2349755646545991E-2</c:v>
                </c:pt>
                <c:pt idx="36">
                  <c:v>-3.208897980056253E-2</c:v>
                </c:pt>
                <c:pt idx="37">
                  <c:v>-8.0527550567496883E-3</c:v>
                </c:pt>
                <c:pt idx="38">
                  <c:v>-1.885031728256812E-2</c:v>
                </c:pt>
                <c:pt idx="39">
                  <c:v>-1.3259668508287331E-2</c:v>
                </c:pt>
                <c:pt idx="40">
                  <c:v>-2.4550898203592769E-2</c:v>
                </c:pt>
                <c:pt idx="41">
                  <c:v>-2.1446150240243742E-2</c:v>
                </c:pt>
                <c:pt idx="42">
                  <c:v>9.3446889046604059E-3</c:v>
                </c:pt>
                <c:pt idx="43">
                  <c:v>3.9187744923406733E-3</c:v>
                </c:pt>
                <c:pt idx="44">
                  <c:v>5.6126104609504736E-3</c:v>
                </c:pt>
                <c:pt idx="45">
                  <c:v>7.4590952839268324E-3</c:v>
                </c:pt>
                <c:pt idx="46">
                  <c:v>3.9859886459718335E-3</c:v>
                </c:pt>
                <c:pt idx="47">
                  <c:v>5.3430479659987368E-3</c:v>
                </c:pt>
                <c:pt idx="48">
                  <c:v>5.3103827137886399E-3</c:v>
                </c:pt>
                <c:pt idx="49">
                  <c:v>1.7577639751552788E-2</c:v>
                </c:pt>
                <c:pt idx="50">
                  <c:v>1.2423903590520562E-4</c:v>
                </c:pt>
                <c:pt idx="51">
                  <c:v>1.3408876298394632E-2</c:v>
                </c:pt>
                <c:pt idx="52">
                  <c:v>2.4508223153821371E-2</c:v>
                </c:pt>
                <c:pt idx="53">
                  <c:v>2.1477040648264025E-2</c:v>
                </c:pt>
                <c:pt idx="54">
                  <c:v>-2.0267217453043228E-2</c:v>
                </c:pt>
                <c:pt idx="55">
                  <c:v>1.2812969863371798E-2</c:v>
                </c:pt>
                <c:pt idx="56">
                  <c:v>-9.1437528574217616E-4</c:v>
                </c:pt>
                <c:pt idx="57">
                  <c:v>1.5318302387267837E-2</c:v>
                </c:pt>
                <c:pt idx="58">
                  <c:v>-2.5462065400025914E-2</c:v>
                </c:pt>
                <c:pt idx="59">
                  <c:v>-3.075477607265889E-2</c:v>
                </c:pt>
                <c:pt idx="60">
                  <c:v>-1.1148962527098183E-2</c:v>
                </c:pt>
                <c:pt idx="61">
                  <c:v>1.1084669338677385E-2</c:v>
                </c:pt>
                <c:pt idx="62">
                  <c:v>-6.9651741293532948E-3</c:v>
                </c:pt>
                <c:pt idx="63">
                  <c:v>-2.8525362768200033E-3</c:v>
                </c:pt>
                <c:pt idx="64">
                  <c:v>2.5696476275283035E-2</c:v>
                </c:pt>
                <c:pt idx="65">
                  <c:v>8.2729429872379495E-3</c:v>
                </c:pt>
                <c:pt idx="66">
                  <c:v>2.3785034713292713E-3</c:v>
                </c:pt>
                <c:pt idx="67">
                  <c:v>-2.3109771414217498E-2</c:v>
                </c:pt>
                <c:pt idx="68">
                  <c:v>-4.750000000000032E-3</c:v>
                </c:pt>
                <c:pt idx="69">
                  <c:v>1.1122345803842302E-2</c:v>
                </c:pt>
                <c:pt idx="70">
                  <c:v>1.2655024044545696E-3</c:v>
                </c:pt>
                <c:pt idx="71">
                  <c:v>1.8036588508116482E-2</c:v>
                </c:pt>
                <c:pt idx="72">
                  <c:v>-4.041829729903107E-3</c:v>
                </c:pt>
                <c:pt idx="73">
                  <c:v>-1.3855497912185266E-2</c:v>
                </c:pt>
                <c:pt idx="74">
                  <c:v>2.4099441907661249E-3</c:v>
                </c:pt>
                <c:pt idx="75">
                  <c:v>-1.9022256039564198E-4</c:v>
                </c:pt>
                <c:pt idx="76">
                  <c:v>-3.5766691122523842E-2</c:v>
                </c:pt>
                <c:pt idx="77">
                  <c:v>1.2253991830672138E-2</c:v>
                </c:pt>
                <c:pt idx="78">
                  <c:v>-3.7610210247240859E-3</c:v>
                </c:pt>
                <c:pt idx="79">
                  <c:v>-6.918932157727215E-3</c:v>
                </c:pt>
                <c:pt idx="80">
                  <c:v>-2.8695280542157192E-3</c:v>
                </c:pt>
                <c:pt idx="81">
                  <c:v>1.3614703880190619E-2</c:v>
                </c:pt>
                <c:pt idx="82">
                  <c:v>2.1706772513023051E-3</c:v>
                </c:pt>
                <c:pt idx="83">
                  <c:v>2.1670257255100751E-2</c:v>
                </c:pt>
                <c:pt idx="84">
                  <c:v>1.1991022763706276E-2</c:v>
                </c:pt>
                <c:pt idx="85">
                  <c:v>-2.2930894054257231E-2</c:v>
                </c:pt>
                <c:pt idx="86">
                  <c:v>5.9242452889645648E-3</c:v>
                </c:pt>
                <c:pt idx="87">
                  <c:v>1.7702520685010627E-2</c:v>
                </c:pt>
                <c:pt idx="88">
                  <c:v>-4.4697018070366627E-3</c:v>
                </c:pt>
                <c:pt idx="89">
                  <c:v>2.3327234709879813E-2</c:v>
                </c:pt>
                <c:pt idx="90">
                  <c:v>3.6294691224268753E-2</c:v>
                </c:pt>
                <c:pt idx="91">
                  <c:v>6.7489263071782652E-3</c:v>
                </c:pt>
                <c:pt idx="92">
                  <c:v>-4.3242890686146493E-2</c:v>
                </c:pt>
                <c:pt idx="93">
                  <c:v>1.8196307610572365E-2</c:v>
                </c:pt>
                <c:pt idx="94">
                  <c:v>-3.58560635164554E-2</c:v>
                </c:pt>
                <c:pt idx="95">
                  <c:v>-3.3419977720014746E-2</c:v>
                </c:pt>
                <c:pt idx="96">
                  <c:v>-4.1908048810551822E-3</c:v>
                </c:pt>
                <c:pt idx="97">
                  <c:v>-2.2471233206819621E-2</c:v>
                </c:pt>
                <c:pt idx="98">
                  <c:v>2.3871206513693535E-2</c:v>
                </c:pt>
                <c:pt idx="99">
                  <c:v>-6.8002205476935052E-3</c:v>
                </c:pt>
                <c:pt idx="100">
                  <c:v>-1.2642148560367722E-2</c:v>
                </c:pt>
                <c:pt idx="101">
                  <c:v>9.4028574917572848E-3</c:v>
                </c:pt>
                <c:pt idx="102">
                  <c:v>5.4981978129384863E-4</c:v>
                </c:pt>
                <c:pt idx="103">
                  <c:v>6.1681151900376159E-2</c:v>
                </c:pt>
                <c:pt idx="104">
                  <c:v>4.7988036976617722E-2</c:v>
                </c:pt>
                <c:pt idx="105">
                  <c:v>3.8249823570924504E-2</c:v>
                </c:pt>
                <c:pt idx="106">
                  <c:v>-1.7473304673415541E-2</c:v>
                </c:pt>
                <c:pt idx="107">
                  <c:v>-2.7658691743880541E-3</c:v>
                </c:pt>
                <c:pt idx="108">
                  <c:v>-2.6390197926484532E-2</c:v>
                </c:pt>
                <c:pt idx="109">
                  <c:v>-3.0860572845305603E-2</c:v>
                </c:pt>
                <c:pt idx="110">
                  <c:v>-9.1033092159886114E-2</c:v>
                </c:pt>
                <c:pt idx="111">
                  <c:v>-6.1814944639180983E-2</c:v>
                </c:pt>
                <c:pt idx="112">
                  <c:v>-4.7283328915982067E-2</c:v>
                </c:pt>
                <c:pt idx="113">
                  <c:v>-5.1438053097345053E-2</c:v>
                </c:pt>
                <c:pt idx="114">
                  <c:v>1.1391375101708694E-2</c:v>
                </c:pt>
                <c:pt idx="115">
                  <c:v>7.1246819338414546E-4</c:v>
                </c:pt>
                <c:pt idx="116">
                  <c:v>-8.3770690351231067E-3</c:v>
                </c:pt>
                <c:pt idx="117">
                  <c:v>-9.9425430926805038E-3</c:v>
                </c:pt>
                <c:pt idx="118">
                  <c:v>1.8782449353558058E-2</c:v>
                </c:pt>
                <c:pt idx="119">
                  <c:v>-2.8423510303522736E-3</c:v>
                </c:pt>
                <c:pt idx="120">
                  <c:v>-2.2766727840880827E-2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D-41E3-BCA5-9D014785D832}"/>
            </c:ext>
          </c:extLst>
        </c:ser>
        <c:ser>
          <c:idx val="2"/>
          <c:order val="2"/>
          <c:tx>
            <c:strRef>
              <c:f>Currencies_v_USD!$H$1</c:f>
              <c:strCache>
                <c:ptCount val="1"/>
                <c:pt idx="0">
                  <c:v>Japan Yen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Currencies_v_USD!$A$2:$A$122</c:f>
              <c:numCache>
                <c:formatCode>m/d/yyyy</c:formatCode>
                <c:ptCount val="121"/>
                <c:pt idx="0">
                  <c:v>43131</c:v>
                </c:pt>
                <c:pt idx="1">
                  <c:v>43100</c:v>
                </c:pt>
                <c:pt idx="2">
                  <c:v>43069</c:v>
                </c:pt>
                <c:pt idx="3">
                  <c:v>43039</c:v>
                </c:pt>
                <c:pt idx="4">
                  <c:v>43008</c:v>
                </c:pt>
                <c:pt idx="5">
                  <c:v>42978</c:v>
                </c:pt>
                <c:pt idx="6">
                  <c:v>42947</c:v>
                </c:pt>
                <c:pt idx="7">
                  <c:v>42916</c:v>
                </c:pt>
                <c:pt idx="8">
                  <c:v>42886</c:v>
                </c:pt>
                <c:pt idx="9">
                  <c:v>42855</c:v>
                </c:pt>
                <c:pt idx="10">
                  <c:v>42825</c:v>
                </c:pt>
                <c:pt idx="11">
                  <c:v>42794</c:v>
                </c:pt>
                <c:pt idx="12">
                  <c:v>42766</c:v>
                </c:pt>
                <c:pt idx="13">
                  <c:v>42735</c:v>
                </c:pt>
                <c:pt idx="14">
                  <c:v>42704</c:v>
                </c:pt>
                <c:pt idx="15">
                  <c:v>42674</c:v>
                </c:pt>
                <c:pt idx="16">
                  <c:v>42643</c:v>
                </c:pt>
                <c:pt idx="17">
                  <c:v>42613</c:v>
                </c:pt>
                <c:pt idx="18">
                  <c:v>42582</c:v>
                </c:pt>
                <c:pt idx="19">
                  <c:v>42551</c:v>
                </c:pt>
                <c:pt idx="20">
                  <c:v>42521</c:v>
                </c:pt>
                <c:pt idx="21">
                  <c:v>42490</c:v>
                </c:pt>
                <c:pt idx="22">
                  <c:v>42460</c:v>
                </c:pt>
                <c:pt idx="23">
                  <c:v>42429</c:v>
                </c:pt>
                <c:pt idx="24">
                  <c:v>42400</c:v>
                </c:pt>
                <c:pt idx="25">
                  <c:v>42369</c:v>
                </c:pt>
                <c:pt idx="26">
                  <c:v>42338</c:v>
                </c:pt>
                <c:pt idx="27">
                  <c:v>42308</c:v>
                </c:pt>
                <c:pt idx="28">
                  <c:v>42277</c:v>
                </c:pt>
                <c:pt idx="29">
                  <c:v>42247</c:v>
                </c:pt>
                <c:pt idx="30">
                  <c:v>42216</c:v>
                </c:pt>
                <c:pt idx="31">
                  <c:v>42185</c:v>
                </c:pt>
                <c:pt idx="32">
                  <c:v>42155</c:v>
                </c:pt>
                <c:pt idx="33">
                  <c:v>42124</c:v>
                </c:pt>
                <c:pt idx="34">
                  <c:v>42094</c:v>
                </c:pt>
                <c:pt idx="35">
                  <c:v>42063</c:v>
                </c:pt>
                <c:pt idx="36">
                  <c:v>42035</c:v>
                </c:pt>
                <c:pt idx="37">
                  <c:v>42004</c:v>
                </c:pt>
                <c:pt idx="38">
                  <c:v>41973</c:v>
                </c:pt>
                <c:pt idx="39">
                  <c:v>41943</c:v>
                </c:pt>
                <c:pt idx="40">
                  <c:v>41912</c:v>
                </c:pt>
                <c:pt idx="41">
                  <c:v>41882</c:v>
                </c:pt>
                <c:pt idx="42">
                  <c:v>41851</c:v>
                </c:pt>
                <c:pt idx="43">
                  <c:v>41820</c:v>
                </c:pt>
                <c:pt idx="44">
                  <c:v>41790</c:v>
                </c:pt>
                <c:pt idx="45">
                  <c:v>41759</c:v>
                </c:pt>
                <c:pt idx="46">
                  <c:v>41729</c:v>
                </c:pt>
                <c:pt idx="47">
                  <c:v>41698</c:v>
                </c:pt>
                <c:pt idx="48">
                  <c:v>41670</c:v>
                </c:pt>
                <c:pt idx="49">
                  <c:v>41639</c:v>
                </c:pt>
                <c:pt idx="50">
                  <c:v>41608</c:v>
                </c:pt>
                <c:pt idx="51">
                  <c:v>41578</c:v>
                </c:pt>
                <c:pt idx="52">
                  <c:v>41547</c:v>
                </c:pt>
                <c:pt idx="53">
                  <c:v>41517</c:v>
                </c:pt>
                <c:pt idx="54">
                  <c:v>41486</c:v>
                </c:pt>
                <c:pt idx="55">
                  <c:v>41455</c:v>
                </c:pt>
                <c:pt idx="56">
                  <c:v>41425</c:v>
                </c:pt>
                <c:pt idx="57">
                  <c:v>41394</c:v>
                </c:pt>
                <c:pt idx="58">
                  <c:v>41364</c:v>
                </c:pt>
                <c:pt idx="59">
                  <c:v>41333</c:v>
                </c:pt>
                <c:pt idx="60">
                  <c:v>41305</c:v>
                </c:pt>
                <c:pt idx="61">
                  <c:v>41274</c:v>
                </c:pt>
                <c:pt idx="62">
                  <c:v>41243</c:v>
                </c:pt>
                <c:pt idx="63">
                  <c:v>41213</c:v>
                </c:pt>
                <c:pt idx="64">
                  <c:v>41182</c:v>
                </c:pt>
                <c:pt idx="65">
                  <c:v>41152</c:v>
                </c:pt>
                <c:pt idx="66">
                  <c:v>41121</c:v>
                </c:pt>
                <c:pt idx="67">
                  <c:v>41090</c:v>
                </c:pt>
                <c:pt idx="68">
                  <c:v>41060</c:v>
                </c:pt>
                <c:pt idx="69">
                  <c:v>41029</c:v>
                </c:pt>
                <c:pt idx="70">
                  <c:v>40999</c:v>
                </c:pt>
                <c:pt idx="71">
                  <c:v>40968</c:v>
                </c:pt>
                <c:pt idx="72">
                  <c:v>40939</c:v>
                </c:pt>
                <c:pt idx="73">
                  <c:v>40908</c:v>
                </c:pt>
                <c:pt idx="74">
                  <c:v>40877</c:v>
                </c:pt>
                <c:pt idx="75">
                  <c:v>40847</c:v>
                </c:pt>
                <c:pt idx="76">
                  <c:v>40816</c:v>
                </c:pt>
                <c:pt idx="77">
                  <c:v>40786</c:v>
                </c:pt>
                <c:pt idx="78">
                  <c:v>40755</c:v>
                </c:pt>
                <c:pt idx="79">
                  <c:v>40724</c:v>
                </c:pt>
                <c:pt idx="80">
                  <c:v>40694</c:v>
                </c:pt>
                <c:pt idx="81">
                  <c:v>40663</c:v>
                </c:pt>
                <c:pt idx="82">
                  <c:v>40633</c:v>
                </c:pt>
                <c:pt idx="83">
                  <c:v>40602</c:v>
                </c:pt>
                <c:pt idx="84">
                  <c:v>40574</c:v>
                </c:pt>
                <c:pt idx="85">
                  <c:v>40543</c:v>
                </c:pt>
                <c:pt idx="86">
                  <c:v>40512</c:v>
                </c:pt>
                <c:pt idx="87">
                  <c:v>40482</c:v>
                </c:pt>
                <c:pt idx="88">
                  <c:v>40451</c:v>
                </c:pt>
                <c:pt idx="89">
                  <c:v>40421</c:v>
                </c:pt>
                <c:pt idx="90">
                  <c:v>40390</c:v>
                </c:pt>
                <c:pt idx="91">
                  <c:v>40359</c:v>
                </c:pt>
                <c:pt idx="92">
                  <c:v>40329</c:v>
                </c:pt>
                <c:pt idx="93">
                  <c:v>40298</c:v>
                </c:pt>
                <c:pt idx="94">
                  <c:v>40268</c:v>
                </c:pt>
                <c:pt idx="95">
                  <c:v>40237</c:v>
                </c:pt>
                <c:pt idx="96">
                  <c:v>40209</c:v>
                </c:pt>
                <c:pt idx="97">
                  <c:v>40178</c:v>
                </c:pt>
                <c:pt idx="98">
                  <c:v>40147</c:v>
                </c:pt>
                <c:pt idx="99">
                  <c:v>40117</c:v>
                </c:pt>
                <c:pt idx="100">
                  <c:v>40086</c:v>
                </c:pt>
                <c:pt idx="101">
                  <c:v>40056</c:v>
                </c:pt>
                <c:pt idx="102">
                  <c:v>40025</c:v>
                </c:pt>
                <c:pt idx="103">
                  <c:v>39994</c:v>
                </c:pt>
                <c:pt idx="104">
                  <c:v>39964</c:v>
                </c:pt>
                <c:pt idx="105">
                  <c:v>39933</c:v>
                </c:pt>
                <c:pt idx="106">
                  <c:v>39903</c:v>
                </c:pt>
                <c:pt idx="107">
                  <c:v>39872</c:v>
                </c:pt>
                <c:pt idx="108">
                  <c:v>39844</c:v>
                </c:pt>
                <c:pt idx="109">
                  <c:v>39813</c:v>
                </c:pt>
                <c:pt idx="110">
                  <c:v>39782</c:v>
                </c:pt>
                <c:pt idx="111">
                  <c:v>39752</c:v>
                </c:pt>
                <c:pt idx="112">
                  <c:v>39721</c:v>
                </c:pt>
                <c:pt idx="113">
                  <c:v>39691</c:v>
                </c:pt>
                <c:pt idx="114">
                  <c:v>39660</c:v>
                </c:pt>
                <c:pt idx="115">
                  <c:v>39629</c:v>
                </c:pt>
                <c:pt idx="116">
                  <c:v>39599</c:v>
                </c:pt>
                <c:pt idx="117">
                  <c:v>39568</c:v>
                </c:pt>
                <c:pt idx="118">
                  <c:v>39538</c:v>
                </c:pt>
                <c:pt idx="119">
                  <c:v>39507</c:v>
                </c:pt>
                <c:pt idx="120">
                  <c:v>39478</c:v>
                </c:pt>
              </c:numCache>
            </c:numRef>
          </c:cat>
          <c:val>
            <c:numRef>
              <c:f>Currencies_v_USD!$H$2:$H$122</c:f>
              <c:numCache>
                <c:formatCode>General</c:formatCode>
                <c:ptCount val="121"/>
                <c:pt idx="0">
                  <c:v>-6.2315998246864597E-3</c:v>
                </c:pt>
                <c:pt idx="1">
                  <c:v>1.0769462590520878E-3</c:v>
                </c:pt>
                <c:pt idx="2">
                  <c:v>-8.48427309794615E-4</c:v>
                </c:pt>
                <c:pt idx="3">
                  <c:v>1.9307431212537043E-2</c:v>
                </c:pt>
                <c:pt idx="4">
                  <c:v>8.6408624473034695E-3</c:v>
                </c:pt>
                <c:pt idx="5">
                  <c:v>-2.3039220046790106E-2</c:v>
                </c:pt>
                <c:pt idx="6">
                  <c:v>1.355012572792816E-2</c:v>
                </c:pt>
                <c:pt idx="7">
                  <c:v>-1.1844773332287952E-2</c:v>
                </c:pt>
                <c:pt idx="8">
                  <c:v>1.9552915315511774E-2</c:v>
                </c:pt>
                <c:pt idx="9">
                  <c:v>-2.5022915162974457E-2</c:v>
                </c:pt>
                <c:pt idx="10">
                  <c:v>4.3396781198673406E-5</c:v>
                </c:pt>
                <c:pt idx="11">
                  <c:v>-1.7066807344864383E-2</c:v>
                </c:pt>
                <c:pt idx="12">
                  <c:v>-9.7070555465993899E-3</c:v>
                </c:pt>
                <c:pt idx="13">
                  <c:v>6.9668858294219052E-2</c:v>
                </c:pt>
                <c:pt idx="14">
                  <c:v>4.3649399706469687E-2</c:v>
                </c:pt>
                <c:pt idx="15">
                  <c:v>2.0859798613342109E-2</c:v>
                </c:pt>
                <c:pt idx="16">
                  <c:v>5.3932158086416552E-3</c:v>
                </c:pt>
                <c:pt idx="17">
                  <c:v>-2.8339299939534192E-2</c:v>
                </c:pt>
                <c:pt idx="18">
                  <c:v>-1.1009872720593686E-2</c:v>
                </c:pt>
                <c:pt idx="19">
                  <c:v>-3.2129178185012014E-2</c:v>
                </c:pt>
                <c:pt idx="20">
                  <c:v>-6.4243522932966113E-3</c:v>
                </c:pt>
                <c:pt idx="21">
                  <c:v>-2.9927823631451602E-2</c:v>
                </c:pt>
                <c:pt idx="22">
                  <c:v>-1.4690857693767344E-2</c:v>
                </c:pt>
                <c:pt idx="23">
                  <c:v>-3.053732772372874E-2</c:v>
                </c:pt>
                <c:pt idx="24">
                  <c:v>-2.8028116907140202E-2</c:v>
                </c:pt>
                <c:pt idx="25">
                  <c:v>-8.220594374575908E-3</c:v>
                </c:pt>
                <c:pt idx="26">
                  <c:v>2.1617168451645533E-2</c:v>
                </c:pt>
                <c:pt idx="27">
                  <c:v>-8.2814804457177619E-4</c:v>
                </c:pt>
                <c:pt idx="28">
                  <c:v>-2.3220420832527136E-2</c:v>
                </c:pt>
                <c:pt idx="29">
                  <c:v>-2.4904529932066465E-3</c:v>
                </c:pt>
                <c:pt idx="30">
                  <c:v>-3.2953816160220962E-3</c:v>
                </c:pt>
                <c:pt idx="31">
                  <c:v>2.4177552608486839E-2</c:v>
                </c:pt>
                <c:pt idx="32">
                  <c:v>1.0781569666009808E-2</c:v>
                </c:pt>
                <c:pt idx="33">
                  <c:v>-7.3508341327883824E-3</c:v>
                </c:pt>
                <c:pt idx="34">
                  <c:v>1.3763051532502429E-2</c:v>
                </c:pt>
                <c:pt idx="35">
                  <c:v>4.3128964059197051E-3</c:v>
                </c:pt>
                <c:pt idx="36">
                  <c:v>-8.9948903525129062E-3</c:v>
                </c:pt>
                <c:pt idx="37">
                  <c:v>2.6000993986211429E-2</c:v>
                </c:pt>
                <c:pt idx="38">
                  <c:v>7.6583131530811088E-2</c:v>
                </c:pt>
                <c:pt idx="39">
                  <c:v>5.5917718013472487E-3</c:v>
                </c:pt>
                <c:pt idx="40">
                  <c:v>4.3537347562456509E-2</c:v>
                </c:pt>
                <c:pt idx="41">
                  <c:v>1.1832121092982123E-2</c:v>
                </c:pt>
                <c:pt idx="42">
                  <c:v>-3.1637353044054618E-3</c:v>
                </c:pt>
                <c:pt idx="43">
                  <c:v>2.8406132030051427E-3</c:v>
                </c:pt>
                <c:pt idx="44">
                  <c:v>-6.6797972246243906E-3</c:v>
                </c:pt>
                <c:pt idx="45">
                  <c:v>1.1598649592777376E-3</c:v>
                </c:pt>
                <c:pt idx="46">
                  <c:v>2.0974234592212242E-3</c:v>
                </c:pt>
                <c:pt idx="47">
                  <c:v>-1.5767905984306295E-2</c:v>
                </c:pt>
                <c:pt idx="48">
                  <c:v>2.913203170307375E-3</c:v>
                </c:pt>
                <c:pt idx="49">
                  <c:v>3.3838061348785857E-2</c:v>
                </c:pt>
                <c:pt idx="50">
                  <c:v>2.3562442467014486E-2</c:v>
                </c:pt>
                <c:pt idx="51">
                  <c:v>-1.451466586029632E-2</c:v>
                </c:pt>
                <c:pt idx="52">
                  <c:v>1.4289613882916571E-2</c:v>
                </c:pt>
                <c:pt idx="53">
                  <c:v>-1.8665090842327061E-2</c:v>
                </c:pt>
                <c:pt idx="54">
                  <c:v>2.5070190774926792E-2</c:v>
                </c:pt>
                <c:pt idx="55">
                  <c:v>-3.6500704528203906E-2</c:v>
                </c:pt>
                <c:pt idx="56">
                  <c:v>3.2328745823879693E-2</c:v>
                </c:pt>
                <c:pt idx="57">
                  <c:v>3.1531075234779007E-2</c:v>
                </c:pt>
                <c:pt idx="58">
                  <c:v>1.9014726628359079E-2</c:v>
                </c:pt>
                <c:pt idx="59">
                  <c:v>4.4280082328277834E-2</c:v>
                </c:pt>
                <c:pt idx="60">
                  <c:v>6.2866315393749914E-2</c:v>
                </c:pt>
                <c:pt idx="61">
                  <c:v>3.4061248542215469E-2</c:v>
                </c:pt>
                <c:pt idx="62">
                  <c:v>2.5531177069148016E-2</c:v>
                </c:pt>
                <c:pt idx="63">
                  <c:v>1.1235638693394622E-2</c:v>
                </c:pt>
                <c:pt idx="64">
                  <c:v>-7.0605368600435165E-3</c:v>
                </c:pt>
                <c:pt idx="65">
                  <c:v>-3.0898919107921535E-3</c:v>
                </c:pt>
                <c:pt idx="66">
                  <c:v>-4.7960542241589094E-3</c:v>
                </c:pt>
                <c:pt idx="67">
                  <c:v>-4.4133817349258486E-3</c:v>
                </c:pt>
                <c:pt idx="68">
                  <c:v>-1.9514500494754609E-2</c:v>
                </c:pt>
                <c:pt idx="69">
                  <c:v>-1.471517318067238E-2</c:v>
                </c:pt>
                <c:pt idx="70">
                  <c:v>5.0922645597043535E-2</c:v>
                </c:pt>
                <c:pt idx="71">
                  <c:v>1.9567590042097606E-2</c:v>
                </c:pt>
                <c:pt idx="72">
                  <c:v>-1.0703538839051048E-2</c:v>
                </c:pt>
                <c:pt idx="73">
                  <c:v>3.0582971782953912E-3</c:v>
                </c:pt>
                <c:pt idx="74">
                  <c:v>1.1958039220802933E-2</c:v>
                </c:pt>
                <c:pt idx="75">
                  <c:v>-1.9883925792719623E-3</c:v>
                </c:pt>
                <c:pt idx="76">
                  <c:v>-2.2087761171535073E-3</c:v>
                </c:pt>
                <c:pt idx="77">
                  <c:v>-2.8732056661513815E-2</c:v>
                </c:pt>
                <c:pt idx="78">
                  <c:v>-1.4714165461623579E-2</c:v>
                </c:pt>
                <c:pt idx="79">
                  <c:v>-8.6261197129885621E-3</c:v>
                </c:pt>
                <c:pt idx="80">
                  <c:v>-2.466303826413762E-2</c:v>
                </c:pt>
                <c:pt idx="81">
                  <c:v>1.8740431369186746E-2</c:v>
                </c:pt>
                <c:pt idx="82">
                  <c:v>-1.078064572408906E-2</c:v>
                </c:pt>
                <c:pt idx="83">
                  <c:v>-1.0674735249621846E-3</c:v>
                </c:pt>
                <c:pt idx="84">
                  <c:v>-8.5507622009752485E-3</c:v>
                </c:pt>
                <c:pt idx="85">
                  <c:v>9.9323783901693469E-3</c:v>
                </c:pt>
                <c:pt idx="86">
                  <c:v>9.660032913855067E-3</c:v>
                </c:pt>
                <c:pt idx="87">
                  <c:v>-3.1160388396471735E-2</c:v>
                </c:pt>
                <c:pt idx="88">
                  <c:v>-1.1896074506253077E-2</c:v>
                </c:pt>
                <c:pt idx="89">
                  <c:v>-2.4317575328141071E-2</c:v>
                </c:pt>
                <c:pt idx="90">
                  <c:v>-3.6400718455518767E-2</c:v>
                </c:pt>
                <c:pt idx="91">
                  <c:v>-1.2689593685103291E-2</c:v>
                </c:pt>
                <c:pt idx="92">
                  <c:v>-1.5833678427696514E-2</c:v>
                </c:pt>
                <c:pt idx="93">
                  <c:v>3.016664076167291E-2</c:v>
                </c:pt>
                <c:pt idx="94">
                  <c:v>6.3967517015292869E-3</c:v>
                </c:pt>
                <c:pt idx="95">
                  <c:v>-1.0555306137906175E-2</c:v>
                </c:pt>
                <c:pt idx="96">
                  <c:v>1.2786976005798697E-2</c:v>
                </c:pt>
                <c:pt idx="97">
                  <c:v>7.6567705567767109E-3</c:v>
                </c:pt>
                <c:pt idx="98">
                  <c:v>-1.2169251862680098E-2</c:v>
                </c:pt>
                <c:pt idx="99">
                  <c:v>-9.9446944830337124E-3</c:v>
                </c:pt>
                <c:pt idx="100">
                  <c:v>-3.8170818707842454E-2</c:v>
                </c:pt>
                <c:pt idx="101">
                  <c:v>5.6174298218655905E-3</c:v>
                </c:pt>
                <c:pt idx="102">
                  <c:v>-2.3262553757458788E-2</c:v>
                </c:pt>
                <c:pt idx="103">
                  <c:v>-3.1041600918817864E-4</c:v>
                </c:pt>
                <c:pt idx="104">
                  <c:v>-2.3003437120905863E-2</c:v>
                </c:pt>
                <c:pt idx="105">
                  <c:v>1.0883450002554777E-2</c:v>
                </c:pt>
                <c:pt idx="106">
                  <c:v>5.3157805238721503E-2</c:v>
                </c:pt>
                <c:pt idx="107">
                  <c:v>3.1017360090101555E-2</c:v>
                </c:pt>
                <c:pt idx="108">
                  <c:v>-1.2648589427554081E-2</c:v>
                </c:pt>
                <c:pt idx="109">
                  <c:v>-5.8686792016962606E-2</c:v>
                </c:pt>
                <c:pt idx="110">
                  <c:v>-3.0013234512969021E-2</c:v>
                </c:pt>
                <c:pt idx="111">
                  <c:v>-6.201184520167987E-2</c:v>
                </c:pt>
                <c:pt idx="112">
                  <c:v>-2.5489564969313015E-2</c:v>
                </c:pt>
                <c:pt idx="113">
                  <c:v>2.3496094590825765E-2</c:v>
                </c:pt>
                <c:pt idx="114">
                  <c:v>-5.9299332555147867E-4</c:v>
                </c:pt>
                <c:pt idx="115">
                  <c:v>2.448938525002517E-2</c:v>
                </c:pt>
                <c:pt idx="116">
                  <c:v>1.6379408576545788E-2</c:v>
                </c:pt>
                <c:pt idx="117">
                  <c:v>1.9070786710892178E-2</c:v>
                </c:pt>
                <c:pt idx="118">
                  <c:v>-5.8617210128001439E-2</c:v>
                </c:pt>
                <c:pt idx="119">
                  <c:v>-7.3095333714840085E-3</c:v>
                </c:pt>
                <c:pt idx="120">
                  <c:v>-4.1182224830812166E-2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D-41E3-BCA5-9D014785D832}"/>
            </c:ext>
          </c:extLst>
        </c:ser>
        <c:ser>
          <c:idx val="3"/>
          <c:order val="3"/>
          <c:tx>
            <c:strRef>
              <c:f>Currencies_v_USD!$I$1</c:f>
              <c:strCache>
                <c:ptCount val="1"/>
                <c:pt idx="0">
                  <c:v>Canada Dollar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Currencies_v_USD!$A$2:$A$122</c:f>
              <c:numCache>
                <c:formatCode>m/d/yyyy</c:formatCode>
                <c:ptCount val="121"/>
                <c:pt idx="0">
                  <c:v>43131</c:v>
                </c:pt>
                <c:pt idx="1">
                  <c:v>43100</c:v>
                </c:pt>
                <c:pt idx="2">
                  <c:v>43069</c:v>
                </c:pt>
                <c:pt idx="3">
                  <c:v>43039</c:v>
                </c:pt>
                <c:pt idx="4">
                  <c:v>43008</c:v>
                </c:pt>
                <c:pt idx="5">
                  <c:v>42978</c:v>
                </c:pt>
                <c:pt idx="6">
                  <c:v>42947</c:v>
                </c:pt>
                <c:pt idx="7">
                  <c:v>42916</c:v>
                </c:pt>
                <c:pt idx="8">
                  <c:v>42886</c:v>
                </c:pt>
                <c:pt idx="9">
                  <c:v>42855</c:v>
                </c:pt>
                <c:pt idx="10">
                  <c:v>42825</c:v>
                </c:pt>
                <c:pt idx="11">
                  <c:v>42794</c:v>
                </c:pt>
                <c:pt idx="12">
                  <c:v>42766</c:v>
                </c:pt>
                <c:pt idx="13">
                  <c:v>42735</c:v>
                </c:pt>
                <c:pt idx="14">
                  <c:v>42704</c:v>
                </c:pt>
                <c:pt idx="15">
                  <c:v>42674</c:v>
                </c:pt>
                <c:pt idx="16">
                  <c:v>42643</c:v>
                </c:pt>
                <c:pt idx="17">
                  <c:v>42613</c:v>
                </c:pt>
                <c:pt idx="18">
                  <c:v>42582</c:v>
                </c:pt>
                <c:pt idx="19">
                  <c:v>42551</c:v>
                </c:pt>
                <c:pt idx="20">
                  <c:v>42521</c:v>
                </c:pt>
                <c:pt idx="21">
                  <c:v>42490</c:v>
                </c:pt>
                <c:pt idx="22">
                  <c:v>42460</c:v>
                </c:pt>
                <c:pt idx="23">
                  <c:v>42429</c:v>
                </c:pt>
                <c:pt idx="24">
                  <c:v>42400</c:v>
                </c:pt>
                <c:pt idx="25">
                  <c:v>42369</c:v>
                </c:pt>
                <c:pt idx="26">
                  <c:v>42338</c:v>
                </c:pt>
                <c:pt idx="27">
                  <c:v>42308</c:v>
                </c:pt>
                <c:pt idx="28">
                  <c:v>42277</c:v>
                </c:pt>
                <c:pt idx="29">
                  <c:v>42247</c:v>
                </c:pt>
                <c:pt idx="30">
                  <c:v>42216</c:v>
                </c:pt>
                <c:pt idx="31">
                  <c:v>42185</c:v>
                </c:pt>
                <c:pt idx="32">
                  <c:v>42155</c:v>
                </c:pt>
                <c:pt idx="33">
                  <c:v>42124</c:v>
                </c:pt>
                <c:pt idx="34">
                  <c:v>42094</c:v>
                </c:pt>
                <c:pt idx="35">
                  <c:v>42063</c:v>
                </c:pt>
                <c:pt idx="36">
                  <c:v>42035</c:v>
                </c:pt>
                <c:pt idx="37">
                  <c:v>42004</c:v>
                </c:pt>
                <c:pt idx="38">
                  <c:v>41973</c:v>
                </c:pt>
                <c:pt idx="39">
                  <c:v>41943</c:v>
                </c:pt>
                <c:pt idx="40">
                  <c:v>41912</c:v>
                </c:pt>
                <c:pt idx="41">
                  <c:v>41882</c:v>
                </c:pt>
                <c:pt idx="42">
                  <c:v>41851</c:v>
                </c:pt>
                <c:pt idx="43">
                  <c:v>41820</c:v>
                </c:pt>
                <c:pt idx="44">
                  <c:v>41790</c:v>
                </c:pt>
                <c:pt idx="45">
                  <c:v>41759</c:v>
                </c:pt>
                <c:pt idx="46">
                  <c:v>41729</c:v>
                </c:pt>
                <c:pt idx="47">
                  <c:v>41698</c:v>
                </c:pt>
                <c:pt idx="48">
                  <c:v>41670</c:v>
                </c:pt>
                <c:pt idx="49">
                  <c:v>41639</c:v>
                </c:pt>
                <c:pt idx="50">
                  <c:v>41608</c:v>
                </c:pt>
                <c:pt idx="51">
                  <c:v>41578</c:v>
                </c:pt>
                <c:pt idx="52">
                  <c:v>41547</c:v>
                </c:pt>
                <c:pt idx="53">
                  <c:v>41517</c:v>
                </c:pt>
                <c:pt idx="54">
                  <c:v>41486</c:v>
                </c:pt>
                <c:pt idx="55">
                  <c:v>41455</c:v>
                </c:pt>
                <c:pt idx="56">
                  <c:v>41425</c:v>
                </c:pt>
                <c:pt idx="57">
                  <c:v>41394</c:v>
                </c:pt>
                <c:pt idx="58">
                  <c:v>41364</c:v>
                </c:pt>
                <c:pt idx="59">
                  <c:v>41333</c:v>
                </c:pt>
                <c:pt idx="60">
                  <c:v>41305</c:v>
                </c:pt>
                <c:pt idx="61">
                  <c:v>41274</c:v>
                </c:pt>
                <c:pt idx="62">
                  <c:v>41243</c:v>
                </c:pt>
                <c:pt idx="63">
                  <c:v>41213</c:v>
                </c:pt>
                <c:pt idx="64">
                  <c:v>41182</c:v>
                </c:pt>
                <c:pt idx="65">
                  <c:v>41152</c:v>
                </c:pt>
                <c:pt idx="66">
                  <c:v>41121</c:v>
                </c:pt>
                <c:pt idx="67">
                  <c:v>41090</c:v>
                </c:pt>
                <c:pt idx="68">
                  <c:v>41060</c:v>
                </c:pt>
                <c:pt idx="69">
                  <c:v>41029</c:v>
                </c:pt>
                <c:pt idx="70">
                  <c:v>40999</c:v>
                </c:pt>
                <c:pt idx="71">
                  <c:v>40968</c:v>
                </c:pt>
                <c:pt idx="72">
                  <c:v>40939</c:v>
                </c:pt>
                <c:pt idx="73">
                  <c:v>40908</c:v>
                </c:pt>
                <c:pt idx="74">
                  <c:v>40877</c:v>
                </c:pt>
                <c:pt idx="75">
                  <c:v>40847</c:v>
                </c:pt>
                <c:pt idx="76">
                  <c:v>40816</c:v>
                </c:pt>
                <c:pt idx="77">
                  <c:v>40786</c:v>
                </c:pt>
                <c:pt idx="78">
                  <c:v>40755</c:v>
                </c:pt>
                <c:pt idx="79">
                  <c:v>40724</c:v>
                </c:pt>
                <c:pt idx="80">
                  <c:v>40694</c:v>
                </c:pt>
                <c:pt idx="81">
                  <c:v>40663</c:v>
                </c:pt>
                <c:pt idx="82">
                  <c:v>40633</c:v>
                </c:pt>
                <c:pt idx="83">
                  <c:v>40602</c:v>
                </c:pt>
                <c:pt idx="84">
                  <c:v>40574</c:v>
                </c:pt>
                <c:pt idx="85">
                  <c:v>40543</c:v>
                </c:pt>
                <c:pt idx="86">
                  <c:v>40512</c:v>
                </c:pt>
                <c:pt idx="87">
                  <c:v>40482</c:v>
                </c:pt>
                <c:pt idx="88">
                  <c:v>40451</c:v>
                </c:pt>
                <c:pt idx="89">
                  <c:v>40421</c:v>
                </c:pt>
                <c:pt idx="90">
                  <c:v>40390</c:v>
                </c:pt>
                <c:pt idx="91">
                  <c:v>40359</c:v>
                </c:pt>
                <c:pt idx="92">
                  <c:v>40329</c:v>
                </c:pt>
                <c:pt idx="93">
                  <c:v>40298</c:v>
                </c:pt>
                <c:pt idx="94">
                  <c:v>40268</c:v>
                </c:pt>
                <c:pt idx="95">
                  <c:v>40237</c:v>
                </c:pt>
                <c:pt idx="96">
                  <c:v>40209</c:v>
                </c:pt>
                <c:pt idx="97">
                  <c:v>40178</c:v>
                </c:pt>
                <c:pt idx="98">
                  <c:v>40147</c:v>
                </c:pt>
                <c:pt idx="99">
                  <c:v>40117</c:v>
                </c:pt>
                <c:pt idx="100">
                  <c:v>40086</c:v>
                </c:pt>
                <c:pt idx="101">
                  <c:v>40056</c:v>
                </c:pt>
                <c:pt idx="102">
                  <c:v>40025</c:v>
                </c:pt>
                <c:pt idx="103">
                  <c:v>39994</c:v>
                </c:pt>
                <c:pt idx="104">
                  <c:v>39964</c:v>
                </c:pt>
                <c:pt idx="105">
                  <c:v>39933</c:v>
                </c:pt>
                <c:pt idx="106">
                  <c:v>39903</c:v>
                </c:pt>
                <c:pt idx="107">
                  <c:v>39872</c:v>
                </c:pt>
                <c:pt idx="108">
                  <c:v>39844</c:v>
                </c:pt>
                <c:pt idx="109">
                  <c:v>39813</c:v>
                </c:pt>
                <c:pt idx="110">
                  <c:v>39782</c:v>
                </c:pt>
                <c:pt idx="111">
                  <c:v>39752</c:v>
                </c:pt>
                <c:pt idx="112">
                  <c:v>39721</c:v>
                </c:pt>
                <c:pt idx="113">
                  <c:v>39691</c:v>
                </c:pt>
                <c:pt idx="114">
                  <c:v>39660</c:v>
                </c:pt>
                <c:pt idx="115">
                  <c:v>39629</c:v>
                </c:pt>
                <c:pt idx="116">
                  <c:v>39599</c:v>
                </c:pt>
                <c:pt idx="117">
                  <c:v>39568</c:v>
                </c:pt>
                <c:pt idx="118">
                  <c:v>39538</c:v>
                </c:pt>
                <c:pt idx="119">
                  <c:v>39507</c:v>
                </c:pt>
                <c:pt idx="120">
                  <c:v>39478</c:v>
                </c:pt>
              </c:numCache>
            </c:numRef>
          </c:cat>
          <c:val>
            <c:numRef>
              <c:f>Currencies_v_USD!$I$2:$I$122</c:f>
              <c:numCache>
                <c:formatCode>General</c:formatCode>
                <c:ptCount val="121"/>
                <c:pt idx="0">
                  <c:v>-2.2241365807815789E-2</c:v>
                </c:pt>
                <c:pt idx="1">
                  <c:v>-3.1316057308398808E-4</c:v>
                </c:pt>
                <c:pt idx="2">
                  <c:v>1.3167288014595203E-2</c:v>
                </c:pt>
                <c:pt idx="3">
                  <c:v>2.6712272986399496E-2</c:v>
                </c:pt>
                <c:pt idx="4">
                  <c:v>-2.6094543147208066E-2</c:v>
                </c:pt>
                <c:pt idx="5">
                  <c:v>-6.4617809298660248E-3</c:v>
                </c:pt>
                <c:pt idx="6">
                  <c:v>-4.5505829259119973E-2</c:v>
                </c:pt>
                <c:pt idx="7">
                  <c:v>-2.2857562839923656E-2</c:v>
                </c:pt>
                <c:pt idx="8">
                  <c:v>1.257721217533686E-2</c:v>
                </c:pt>
                <c:pt idx="9">
                  <c:v>3.7349667587957673E-3</c:v>
                </c:pt>
                <c:pt idx="10">
                  <c:v>2.1206804485468037E-2</c:v>
                </c:pt>
                <c:pt idx="11">
                  <c:v>-5.6132898429796501E-3</c:v>
                </c:pt>
                <c:pt idx="12">
                  <c:v>-1.1695029612414767E-2</c:v>
                </c:pt>
                <c:pt idx="13">
                  <c:v>-7.0716093494118228E-3</c:v>
                </c:pt>
                <c:pt idx="14">
                  <c:v>1.3810278469549455E-2</c:v>
                </c:pt>
                <c:pt idx="15">
                  <c:v>1.0909368324687198E-2</c:v>
                </c:pt>
                <c:pt idx="16">
                  <c:v>8.462840436990228E-3</c:v>
                </c:pt>
                <c:pt idx="17">
                  <c:v>-4.1372969659821098E-3</c:v>
                </c:pt>
                <c:pt idx="18">
                  <c:v>1.2253761439429047E-2</c:v>
                </c:pt>
                <c:pt idx="19">
                  <c:v>-3.9397450753185653E-3</c:v>
                </c:pt>
                <c:pt idx="20">
                  <c:v>9.9079419566234454E-3</c:v>
                </c:pt>
                <c:pt idx="21">
                  <c:v>-3.0848329048843149E-2</c:v>
                </c:pt>
                <c:pt idx="22">
                  <c:v>-4.1385808509096129E-2</c:v>
                </c:pt>
                <c:pt idx="23">
                  <c:v>-2.8927364864864958E-2</c:v>
                </c:pt>
                <c:pt idx="24">
                  <c:v>3.6097134106322544E-2</c:v>
                </c:pt>
                <c:pt idx="25">
                  <c:v>3.26831839746968E-2</c:v>
                </c:pt>
                <c:pt idx="26">
                  <c:v>1.5835373317013589E-2</c:v>
                </c:pt>
                <c:pt idx="27">
                  <c:v>-1.4623850444746031E-2</c:v>
                </c:pt>
                <c:pt idx="28">
                  <c:v>9.0514946375599165E-3</c:v>
                </c:pt>
                <c:pt idx="29">
                  <c:v>2.2078830754878317E-2</c:v>
                </c:pt>
                <c:pt idx="30">
                  <c:v>4.0274969672462649E-2</c:v>
                </c:pt>
                <c:pt idx="31">
                  <c:v>1.5522339027595202E-2</c:v>
                </c:pt>
                <c:pt idx="32">
                  <c:v>-1.3050174272513579E-2</c:v>
                </c:pt>
                <c:pt idx="33">
                  <c:v>-2.2269773339673494E-2</c:v>
                </c:pt>
                <c:pt idx="34">
                  <c:v>9.5207616609328926E-3</c:v>
                </c:pt>
                <c:pt idx="35">
                  <c:v>3.110047846889958E-2</c:v>
                </c:pt>
                <c:pt idx="36">
                  <c:v>5.1161984044398146E-2</c:v>
                </c:pt>
                <c:pt idx="37">
                  <c:v>1.8278145695364185E-2</c:v>
                </c:pt>
                <c:pt idx="38">
                  <c:v>1.0078487334998295E-2</c:v>
                </c:pt>
                <c:pt idx="39">
                  <c:v>1.8254472799927351E-2</c:v>
                </c:pt>
                <c:pt idx="40">
                  <c:v>7.7796082738421672E-3</c:v>
                </c:pt>
                <c:pt idx="41">
                  <c:v>1.7413166961541986E-2</c:v>
                </c:pt>
                <c:pt idx="42">
                  <c:v>-8.402585410895556E-3</c:v>
                </c:pt>
                <c:pt idx="43">
                  <c:v>-5.8747934642922354E-3</c:v>
                </c:pt>
                <c:pt idx="44">
                  <c:v>-8.915574963609927E-3</c:v>
                </c:pt>
                <c:pt idx="45">
                  <c:v>-1.0353830917439511E-2</c:v>
                </c:pt>
                <c:pt idx="46">
                  <c:v>4.7946444725891829E-3</c:v>
                </c:pt>
                <c:pt idx="47">
                  <c:v>1.042047531992674E-2</c:v>
                </c:pt>
                <c:pt idx="48">
                  <c:v>2.8292132719240543E-2</c:v>
                </c:pt>
                <c:pt idx="49">
                  <c:v>1.4590883082204933E-2</c:v>
                </c:pt>
                <c:pt idx="50">
                  <c:v>1.1869149860079106E-2</c:v>
                </c:pt>
                <c:pt idx="51">
                  <c:v>2.0305550183716795E-3</c:v>
                </c:pt>
                <c:pt idx="52">
                  <c:v>-6.2457960987796204E-3</c:v>
                </c:pt>
                <c:pt idx="53">
                  <c:v>4.8067679292438466E-4</c:v>
                </c:pt>
                <c:pt idx="54">
                  <c:v>8.532092301725731E-3</c:v>
                </c:pt>
                <c:pt idx="55">
                  <c:v>1.1573165947430396E-2</c:v>
                </c:pt>
                <c:pt idx="56">
                  <c:v>8.8347894375196128E-4</c:v>
                </c:pt>
                <c:pt idx="57">
                  <c:v>-5.5642327215931651E-3</c:v>
                </c:pt>
                <c:pt idx="58">
                  <c:v>1.4458308575955581E-2</c:v>
                </c:pt>
                <c:pt idx="59">
                  <c:v>1.784094345328097E-2</c:v>
                </c:pt>
                <c:pt idx="60">
                  <c:v>2.3237017579308635E-3</c:v>
                </c:pt>
                <c:pt idx="61">
                  <c:v>-7.2216649949849391E-3</c:v>
                </c:pt>
                <c:pt idx="62">
                  <c:v>9.9270664505672918E-3</c:v>
                </c:pt>
                <c:pt idx="63">
                  <c:v>9.0974138812225484E-3</c:v>
                </c:pt>
                <c:pt idx="64">
                  <c:v>-1.4207980652962518E-2</c:v>
                </c:pt>
                <c:pt idx="65">
                  <c:v>-2.1494774206270995E-2</c:v>
                </c:pt>
                <c:pt idx="66">
                  <c:v>-1.3424124513618711E-2</c:v>
                </c:pt>
                <c:pt idx="67">
                  <c:v>1.8124195305536279E-2</c:v>
                </c:pt>
                <c:pt idx="68">
                  <c:v>1.7022562449637416E-2</c:v>
                </c:pt>
                <c:pt idx="69">
                  <c:v>-1.0062386798148529E-3</c:v>
                </c:pt>
                <c:pt idx="70">
                  <c:v>-2.9096016855623694E-3</c:v>
                </c:pt>
                <c:pt idx="71">
                  <c:v>-1.6090819348469766E-2</c:v>
                </c:pt>
                <c:pt idx="72">
                  <c:v>-1.0258915486077358E-2</c:v>
                </c:pt>
                <c:pt idx="73">
                  <c:v>-1.2685402029662929E-3</c:v>
                </c:pt>
                <c:pt idx="74">
                  <c:v>4.9029221415962864E-3</c:v>
                </c:pt>
                <c:pt idx="75">
                  <c:v>1.7256857855361688E-2</c:v>
                </c:pt>
                <c:pt idx="76">
                  <c:v>2.118773556076187E-2</c:v>
                </c:pt>
                <c:pt idx="77">
                  <c:v>2.7635297812205566E-2</c:v>
                </c:pt>
                <c:pt idx="78">
                  <c:v>-2.1810362482080674E-2</c:v>
                </c:pt>
                <c:pt idx="79">
                  <c:v>8.8842975206612114E-3</c:v>
                </c:pt>
                <c:pt idx="80">
                  <c:v>1.0438413361169113E-2</c:v>
                </c:pt>
                <c:pt idx="81">
                  <c:v>-1.9045668646324045E-2</c:v>
                </c:pt>
                <c:pt idx="82">
                  <c:v>-1.11381125961928E-2</c:v>
                </c:pt>
                <c:pt idx="83">
                  <c:v>-6.338665861756688E-3</c:v>
                </c:pt>
                <c:pt idx="84">
                  <c:v>-1.4085904176172989E-2</c:v>
                </c:pt>
                <c:pt idx="85">
                  <c:v>-4.7388685951228315E-3</c:v>
                </c:pt>
                <c:pt idx="86">
                  <c:v>-4.9120738775912326E-3</c:v>
                </c:pt>
                <c:pt idx="87">
                  <c:v>-1.4617618586640747E-2</c:v>
                </c:pt>
                <c:pt idx="88">
                  <c:v>-7.1126489811611619E-3</c:v>
                </c:pt>
                <c:pt idx="89">
                  <c:v>-1.7271157167530454E-3</c:v>
                </c:pt>
                <c:pt idx="90">
                  <c:v>4.4333076329991688E-3</c:v>
                </c:pt>
                <c:pt idx="91">
                  <c:v>-2.5954051715850472E-3</c:v>
                </c:pt>
                <c:pt idx="92">
                  <c:v>3.4918424194190119E-2</c:v>
                </c:pt>
                <c:pt idx="93">
                  <c:v>-1.7303744256525398E-2</c:v>
                </c:pt>
                <c:pt idx="94">
                  <c:v>-3.2444192205826713E-2</c:v>
                </c:pt>
                <c:pt idx="95">
                  <c:v>1.2837708373251442E-2</c:v>
                </c:pt>
                <c:pt idx="96">
                  <c:v>-9.3954636044415105E-3</c:v>
                </c:pt>
                <c:pt idx="97">
                  <c:v>-5.2865099594069931E-3</c:v>
                </c:pt>
                <c:pt idx="98">
                  <c:v>4.3614297904616831E-3</c:v>
                </c:pt>
                <c:pt idx="99">
                  <c:v>-2.4870562130177448E-2</c:v>
                </c:pt>
                <c:pt idx="100">
                  <c:v>-5.1508462104489054E-3</c:v>
                </c:pt>
                <c:pt idx="101">
                  <c:v>-3.179267966871499E-2</c:v>
                </c:pt>
                <c:pt idx="102">
                  <c:v>-3.1072443181818701E-3</c:v>
                </c:pt>
                <c:pt idx="103">
                  <c:v>-2.2900763358778605E-2</c:v>
                </c:pt>
                <c:pt idx="104">
                  <c:v>-5.8323803300114288E-2</c:v>
                </c:pt>
                <c:pt idx="105">
                  <c:v>-3.1870304468169242E-2</c:v>
                </c:pt>
                <c:pt idx="106">
                  <c:v>1.5499518149694726E-2</c:v>
                </c:pt>
                <c:pt idx="107">
                  <c:v>1.6655780535597627E-2</c:v>
                </c:pt>
                <c:pt idx="108">
                  <c:v>-7.2140714922589834E-3</c:v>
                </c:pt>
                <c:pt idx="109">
                  <c:v>1.3638977898282761E-2</c:v>
                </c:pt>
                <c:pt idx="110">
                  <c:v>2.7348695872372736E-2</c:v>
                </c:pt>
                <c:pt idx="111">
                  <c:v>0.11954261954261959</c:v>
                </c:pt>
                <c:pt idx="112">
                  <c:v>4.4613194114854543E-3</c:v>
                </c:pt>
                <c:pt idx="113">
                  <c:v>3.9980256663376311E-2</c:v>
                </c:pt>
                <c:pt idx="114">
                  <c:v>-3.5412158174306981E-3</c:v>
                </c:pt>
                <c:pt idx="115">
                  <c:v>1.7312118482938038E-2</c:v>
                </c:pt>
                <c:pt idx="116">
                  <c:v>-1.4205386208937633E-2</c:v>
                </c:pt>
                <c:pt idx="117">
                  <c:v>1.0768770565360597E-2</c:v>
                </c:pt>
                <c:pt idx="118">
                  <c:v>4.3060284398156014E-3</c:v>
                </c:pt>
                <c:pt idx="119">
                  <c:v>-1.1189226656104542E-2</c:v>
                </c:pt>
                <c:pt idx="120">
                  <c:v>7.7836543259156062E-3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0D-41E3-BCA5-9D014785D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071856"/>
        <c:axId val="737077104"/>
      </c:lineChart>
      <c:dateAx>
        <c:axId val="737071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77104"/>
        <c:crossesAt val="-0.15000000000000002"/>
        <c:auto val="1"/>
        <c:lblOffset val="100"/>
        <c:baseTimeUnit val="months"/>
      </c:dateAx>
      <c:valAx>
        <c:axId val="7370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7185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91</xdr:row>
      <xdr:rowOff>160020</xdr:rowOff>
    </xdr:from>
    <xdr:to>
      <xdr:col>21</xdr:col>
      <xdr:colOff>22860</xdr:colOff>
      <xdr:row>114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C8F6A9-265E-4111-8B6B-8D2556EB5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overwriteClear" connectionId="1" xr16:uid="{7768D5B2-5689-4D3C-93A8-0E4848C562F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341A-8E98-4180-ADEF-8C3BE578492A}">
  <dimension ref="A1:D2540"/>
  <sheetViews>
    <sheetView workbookViewId="0"/>
  </sheetViews>
  <sheetFormatPr defaultRowHeight="14.4" x14ac:dyDescent="0.55000000000000004"/>
  <cols>
    <col min="1" max="1" width="10.15625" bestFit="1" customWidth="1"/>
  </cols>
  <sheetData>
    <row r="1" spans="1:4" x14ac:dyDescent="0.55000000000000004">
      <c r="A1" t="s">
        <v>3</v>
      </c>
      <c r="B1" t="s">
        <v>2</v>
      </c>
      <c r="C1" t="s">
        <v>1</v>
      </c>
      <c r="D1" t="s">
        <v>0</v>
      </c>
    </row>
    <row r="2" spans="1:4" x14ac:dyDescent="0.55000000000000004">
      <c r="A2" s="1">
        <v>43117</v>
      </c>
      <c r="B2">
        <v>17.21</v>
      </c>
      <c r="C2">
        <v>12.49</v>
      </c>
      <c r="D2">
        <v>14.1</v>
      </c>
    </row>
    <row r="3" spans="1:4" x14ac:dyDescent="0.55000000000000004">
      <c r="A3" s="1">
        <v>43116</v>
      </c>
      <c r="B3">
        <v>17.094999999999999</v>
      </c>
      <c r="C3">
        <v>12.43</v>
      </c>
      <c r="D3">
        <v>13.99</v>
      </c>
    </row>
    <row r="4" spans="1:4" x14ac:dyDescent="0.55000000000000004">
      <c r="A4" s="1">
        <v>43115</v>
      </c>
      <c r="B4">
        <v>17.324999999999999</v>
      </c>
      <c r="C4">
        <v>12.58</v>
      </c>
      <c r="D4">
        <v>14.14</v>
      </c>
    </row>
    <row r="5" spans="1:4" x14ac:dyDescent="0.55000000000000004">
      <c r="A5" s="1">
        <v>43112</v>
      </c>
      <c r="B5">
        <v>17.12</v>
      </c>
      <c r="C5">
        <v>12.56</v>
      </c>
      <c r="D5">
        <v>14.12</v>
      </c>
    </row>
    <row r="6" spans="1:4" x14ac:dyDescent="0.55000000000000004">
      <c r="A6" s="1">
        <v>43111</v>
      </c>
      <c r="B6">
        <v>17.010000000000002</v>
      </c>
      <c r="C6">
        <v>12.64</v>
      </c>
      <c r="D6">
        <v>14.24</v>
      </c>
    </row>
    <row r="7" spans="1:4" x14ac:dyDescent="0.55000000000000004">
      <c r="A7" s="1">
        <v>43110</v>
      </c>
      <c r="B7">
        <v>17.135000000000002</v>
      </c>
      <c r="C7">
        <v>12.64</v>
      </c>
      <c r="D7">
        <v>14.27</v>
      </c>
    </row>
    <row r="8" spans="1:4" x14ac:dyDescent="0.55000000000000004">
      <c r="A8" s="1">
        <v>43109</v>
      </c>
      <c r="B8">
        <v>17.055</v>
      </c>
      <c r="C8">
        <v>12.6</v>
      </c>
      <c r="D8">
        <v>14.3</v>
      </c>
    </row>
    <row r="9" spans="1:4" x14ac:dyDescent="0.55000000000000004">
      <c r="A9" s="1">
        <v>43108</v>
      </c>
      <c r="B9">
        <v>17.170000000000002</v>
      </c>
      <c r="C9">
        <v>12.68</v>
      </c>
      <c r="D9">
        <v>14.33</v>
      </c>
    </row>
    <row r="10" spans="1:4" x14ac:dyDescent="0.55000000000000004">
      <c r="A10" s="1">
        <v>43105</v>
      </c>
      <c r="B10">
        <v>17.155000000000001</v>
      </c>
      <c r="C10">
        <v>12.66</v>
      </c>
      <c r="D10">
        <v>14.24</v>
      </c>
    </row>
    <row r="11" spans="1:4" x14ac:dyDescent="0.55000000000000004">
      <c r="A11" s="1">
        <v>43104</v>
      </c>
      <c r="B11">
        <v>17.13</v>
      </c>
      <c r="C11">
        <v>12.64</v>
      </c>
      <c r="D11">
        <v>14.2</v>
      </c>
    </row>
    <row r="12" spans="1:4" x14ac:dyDescent="0.55000000000000004">
      <c r="A12" s="1">
        <v>43103</v>
      </c>
      <c r="B12">
        <v>17.125</v>
      </c>
      <c r="C12">
        <v>12.63</v>
      </c>
      <c r="D12">
        <v>14.25</v>
      </c>
    </row>
    <row r="13" spans="1:4" x14ac:dyDescent="0.55000000000000004">
      <c r="A13" s="1">
        <v>43102</v>
      </c>
      <c r="B13">
        <v>17.059999999999999</v>
      </c>
      <c r="C13">
        <v>12.59</v>
      </c>
      <c r="D13">
        <v>14.15</v>
      </c>
    </row>
    <row r="14" spans="1:4" x14ac:dyDescent="0.55000000000000004">
      <c r="A14" s="1">
        <v>43098</v>
      </c>
      <c r="B14">
        <v>16.864999999999998</v>
      </c>
      <c r="C14">
        <v>12.48</v>
      </c>
      <c r="D14">
        <v>14.07</v>
      </c>
    </row>
    <row r="15" spans="1:4" x14ac:dyDescent="0.55000000000000004">
      <c r="A15" s="1">
        <v>43097</v>
      </c>
      <c r="B15">
        <v>16.739999999999998</v>
      </c>
      <c r="C15">
        <v>12.46</v>
      </c>
      <c r="D15">
        <v>14.02</v>
      </c>
    </row>
    <row r="16" spans="1:4" x14ac:dyDescent="0.55000000000000004">
      <c r="A16" s="1">
        <v>43096</v>
      </c>
      <c r="B16">
        <v>16.5</v>
      </c>
      <c r="C16">
        <v>12.3</v>
      </c>
      <c r="D16">
        <v>13.87</v>
      </c>
    </row>
    <row r="17" spans="1:4" x14ac:dyDescent="0.55000000000000004">
      <c r="A17" s="1">
        <v>43091</v>
      </c>
      <c r="B17">
        <v>16.175000000000001</v>
      </c>
      <c r="C17">
        <v>12.08</v>
      </c>
      <c r="D17">
        <v>13.65</v>
      </c>
    </row>
    <row r="18" spans="1:4" x14ac:dyDescent="0.55000000000000004">
      <c r="A18" s="1">
        <v>43090</v>
      </c>
      <c r="B18">
        <v>16.145</v>
      </c>
      <c r="C18">
        <v>12.08</v>
      </c>
      <c r="D18">
        <v>13.61</v>
      </c>
    </row>
    <row r="19" spans="1:4" x14ac:dyDescent="0.55000000000000004">
      <c r="A19" s="1">
        <v>43089</v>
      </c>
      <c r="B19">
        <v>16.184999999999999</v>
      </c>
      <c r="C19">
        <v>12.09</v>
      </c>
      <c r="D19">
        <v>13.67</v>
      </c>
    </row>
    <row r="20" spans="1:4" x14ac:dyDescent="0.55000000000000004">
      <c r="A20" s="1">
        <v>43088</v>
      </c>
      <c r="B20">
        <v>16.155000000000001</v>
      </c>
      <c r="C20">
        <v>12.08</v>
      </c>
      <c r="D20">
        <v>13.68</v>
      </c>
    </row>
    <row r="21" spans="1:4" x14ac:dyDescent="0.55000000000000004">
      <c r="A21" s="1">
        <v>43087</v>
      </c>
      <c r="B21">
        <v>16.09</v>
      </c>
      <c r="C21">
        <v>12.04</v>
      </c>
      <c r="D21">
        <v>13.64</v>
      </c>
    </row>
    <row r="22" spans="1:4" x14ac:dyDescent="0.55000000000000004">
      <c r="A22" s="1">
        <v>43084</v>
      </c>
      <c r="B22">
        <v>15.984999999999999</v>
      </c>
      <c r="C22">
        <v>11.93</v>
      </c>
      <c r="D22">
        <v>13.55</v>
      </c>
    </row>
    <row r="23" spans="1:4" x14ac:dyDescent="0.55000000000000004">
      <c r="A23" s="1">
        <v>43083</v>
      </c>
      <c r="B23">
        <v>16.010000000000002</v>
      </c>
      <c r="C23">
        <v>11.92</v>
      </c>
      <c r="D23">
        <v>13.54</v>
      </c>
    </row>
    <row r="24" spans="1:4" x14ac:dyDescent="0.55000000000000004">
      <c r="A24" s="1">
        <v>43082</v>
      </c>
      <c r="B24">
        <v>15.705</v>
      </c>
      <c r="C24">
        <v>11.76</v>
      </c>
      <c r="D24">
        <v>13.38</v>
      </c>
    </row>
    <row r="25" spans="1:4" x14ac:dyDescent="0.55000000000000004">
      <c r="A25" s="1">
        <v>43081</v>
      </c>
      <c r="B25">
        <v>15.78</v>
      </c>
      <c r="C25">
        <v>11.82</v>
      </c>
      <c r="D25">
        <v>13.4</v>
      </c>
    </row>
    <row r="26" spans="1:4" x14ac:dyDescent="0.55000000000000004">
      <c r="A26" s="1">
        <v>43080</v>
      </c>
      <c r="B26">
        <v>15.835000000000001</v>
      </c>
      <c r="C26">
        <v>11.84</v>
      </c>
      <c r="D26">
        <v>13.43</v>
      </c>
    </row>
    <row r="27" spans="1:4" x14ac:dyDescent="0.55000000000000004">
      <c r="A27" s="1">
        <v>43077</v>
      </c>
      <c r="B27">
        <v>15.824999999999999</v>
      </c>
      <c r="C27">
        <v>11.76</v>
      </c>
      <c r="D27">
        <v>13.48</v>
      </c>
    </row>
    <row r="28" spans="1:4" x14ac:dyDescent="0.55000000000000004">
      <c r="A28" s="1">
        <v>43076</v>
      </c>
      <c r="B28">
        <v>15.91</v>
      </c>
      <c r="C28">
        <v>11.94</v>
      </c>
      <c r="D28">
        <v>13.49</v>
      </c>
    </row>
    <row r="29" spans="1:4" x14ac:dyDescent="0.55000000000000004">
      <c r="A29" s="1">
        <v>43075</v>
      </c>
      <c r="B29">
        <v>16.114999999999998</v>
      </c>
      <c r="C29">
        <v>12.06</v>
      </c>
      <c r="D29">
        <v>13.64</v>
      </c>
    </row>
    <row r="30" spans="1:4" x14ac:dyDescent="0.55000000000000004">
      <c r="A30" s="1">
        <v>43074</v>
      </c>
      <c r="B30">
        <v>16.285</v>
      </c>
      <c r="C30">
        <v>12.14</v>
      </c>
      <c r="D30">
        <v>13.72</v>
      </c>
    </row>
    <row r="31" spans="1:4" x14ac:dyDescent="0.55000000000000004">
      <c r="A31" s="1">
        <v>43073</v>
      </c>
      <c r="B31">
        <v>16.329999999999998</v>
      </c>
      <c r="C31">
        <v>12.09</v>
      </c>
      <c r="D31">
        <v>13.77</v>
      </c>
    </row>
    <row r="32" spans="1:4" x14ac:dyDescent="0.55000000000000004">
      <c r="A32" s="1">
        <v>43070</v>
      </c>
      <c r="B32">
        <v>16.420000000000002</v>
      </c>
      <c r="C32">
        <v>12.16</v>
      </c>
      <c r="D32">
        <v>13.8</v>
      </c>
    </row>
    <row r="33" spans="1:4" x14ac:dyDescent="0.55000000000000004">
      <c r="A33" s="1">
        <v>43069</v>
      </c>
      <c r="B33">
        <v>16.57</v>
      </c>
      <c r="C33">
        <v>12.32</v>
      </c>
      <c r="D33">
        <v>14</v>
      </c>
    </row>
    <row r="34" spans="1:4" x14ac:dyDescent="0.55000000000000004">
      <c r="A34" s="1">
        <v>43068</v>
      </c>
      <c r="B34">
        <v>16.895</v>
      </c>
      <c r="C34">
        <v>12.6</v>
      </c>
      <c r="D34">
        <v>14.26</v>
      </c>
    </row>
    <row r="35" spans="1:4" x14ac:dyDescent="0.55000000000000004">
      <c r="A35" s="1">
        <v>43067</v>
      </c>
      <c r="B35">
        <v>17.07</v>
      </c>
      <c r="C35">
        <v>12.84</v>
      </c>
      <c r="D35">
        <v>14.36</v>
      </c>
    </row>
    <row r="36" spans="1:4" x14ac:dyDescent="0.55000000000000004">
      <c r="A36" s="1">
        <v>43066</v>
      </c>
      <c r="B36">
        <v>17.100000000000001</v>
      </c>
      <c r="C36">
        <v>12.81</v>
      </c>
      <c r="D36">
        <v>14.32</v>
      </c>
    </row>
    <row r="37" spans="1:4" x14ac:dyDescent="0.55000000000000004">
      <c r="A37" s="1">
        <v>43063</v>
      </c>
      <c r="B37">
        <v>17.05</v>
      </c>
      <c r="C37">
        <v>12.8</v>
      </c>
      <c r="D37">
        <v>14.38</v>
      </c>
    </row>
    <row r="38" spans="1:4" x14ac:dyDescent="0.55000000000000004">
      <c r="A38" s="1">
        <v>43062</v>
      </c>
      <c r="B38">
        <v>17.094999999999999</v>
      </c>
      <c r="C38">
        <v>12.84</v>
      </c>
      <c r="D38">
        <v>14.43</v>
      </c>
    </row>
    <row r="39" spans="1:4" x14ac:dyDescent="0.55000000000000004">
      <c r="A39" s="1">
        <v>43061</v>
      </c>
      <c r="B39">
        <v>16.965</v>
      </c>
      <c r="C39">
        <v>12.81</v>
      </c>
      <c r="D39">
        <v>14.44</v>
      </c>
    </row>
    <row r="40" spans="1:4" x14ac:dyDescent="0.55000000000000004">
      <c r="A40" s="1">
        <v>43060</v>
      </c>
      <c r="B40">
        <v>17</v>
      </c>
      <c r="C40">
        <v>12.85</v>
      </c>
      <c r="D40">
        <v>14.5</v>
      </c>
    </row>
    <row r="41" spans="1:4" x14ac:dyDescent="0.55000000000000004">
      <c r="A41" s="1">
        <v>43059</v>
      </c>
      <c r="B41">
        <v>17.145</v>
      </c>
      <c r="C41">
        <v>12.94</v>
      </c>
      <c r="D41">
        <v>14.56</v>
      </c>
    </row>
    <row r="42" spans="1:4" x14ac:dyDescent="0.55000000000000004">
      <c r="A42" s="1">
        <v>43056</v>
      </c>
      <c r="B42">
        <v>17.085000000000001</v>
      </c>
      <c r="C42">
        <v>12.95</v>
      </c>
      <c r="D42">
        <v>14.49</v>
      </c>
    </row>
    <row r="43" spans="1:4" x14ac:dyDescent="0.55000000000000004">
      <c r="A43" s="1">
        <v>43055</v>
      </c>
      <c r="B43">
        <v>17.04</v>
      </c>
      <c r="C43">
        <v>12.92</v>
      </c>
      <c r="D43">
        <v>14.48</v>
      </c>
    </row>
    <row r="44" spans="1:4" x14ac:dyDescent="0.55000000000000004">
      <c r="A44" s="1">
        <v>43054</v>
      </c>
      <c r="B44">
        <v>17.114999999999998</v>
      </c>
      <c r="C44">
        <v>13</v>
      </c>
      <c r="D44">
        <v>14.45</v>
      </c>
    </row>
    <row r="45" spans="1:4" x14ac:dyDescent="0.55000000000000004">
      <c r="A45" s="1">
        <v>43053</v>
      </c>
      <c r="B45">
        <v>16.934999999999999</v>
      </c>
      <c r="C45">
        <v>12.92</v>
      </c>
      <c r="D45">
        <v>14.45</v>
      </c>
    </row>
    <row r="46" spans="1:4" x14ac:dyDescent="0.55000000000000004">
      <c r="A46" s="1">
        <v>43052</v>
      </c>
      <c r="B46">
        <v>16.925000000000001</v>
      </c>
      <c r="C46">
        <v>12.93</v>
      </c>
      <c r="D46">
        <v>14.53</v>
      </c>
    </row>
    <row r="47" spans="1:4" x14ac:dyDescent="0.55000000000000004">
      <c r="A47" s="1">
        <v>43049</v>
      </c>
      <c r="B47">
        <v>17</v>
      </c>
      <c r="C47">
        <v>12.92</v>
      </c>
      <c r="D47">
        <v>14.6</v>
      </c>
    </row>
    <row r="48" spans="1:4" x14ac:dyDescent="0.55000000000000004">
      <c r="A48" s="1">
        <v>43048</v>
      </c>
      <c r="B48">
        <v>17.100000000000001</v>
      </c>
      <c r="C48">
        <v>13.03</v>
      </c>
      <c r="D48">
        <v>14.69</v>
      </c>
    </row>
    <row r="49" spans="1:4" x14ac:dyDescent="0.55000000000000004">
      <c r="A49" s="1">
        <v>43047</v>
      </c>
      <c r="B49">
        <v>16.995000000000001</v>
      </c>
      <c r="C49">
        <v>12.96</v>
      </c>
      <c r="D49">
        <v>14.65</v>
      </c>
    </row>
    <row r="50" spans="1:4" x14ac:dyDescent="0.55000000000000004">
      <c r="A50" s="1">
        <v>43046</v>
      </c>
      <c r="B50">
        <v>17.004999999999999</v>
      </c>
      <c r="C50">
        <v>12.95</v>
      </c>
      <c r="D50">
        <v>14.7</v>
      </c>
    </row>
    <row r="51" spans="1:4" x14ac:dyDescent="0.55000000000000004">
      <c r="A51" s="1">
        <v>43045</v>
      </c>
      <c r="B51">
        <v>16.914999999999999</v>
      </c>
      <c r="C51">
        <v>12.9</v>
      </c>
      <c r="D51">
        <v>14.59</v>
      </c>
    </row>
    <row r="52" spans="1:4" x14ac:dyDescent="0.55000000000000004">
      <c r="A52" s="1">
        <v>43042</v>
      </c>
      <c r="B52">
        <v>17.085000000000001</v>
      </c>
      <c r="C52">
        <v>13.05</v>
      </c>
      <c r="D52">
        <v>14.67</v>
      </c>
    </row>
    <row r="53" spans="1:4" x14ac:dyDescent="0.55000000000000004">
      <c r="A53" s="1">
        <v>43041</v>
      </c>
      <c r="B53">
        <v>17.079999999999998</v>
      </c>
      <c r="C53">
        <v>12.98</v>
      </c>
      <c r="D53">
        <v>14.66</v>
      </c>
    </row>
    <row r="54" spans="1:4" x14ac:dyDescent="0.55000000000000004">
      <c r="A54" s="1">
        <v>43040</v>
      </c>
      <c r="B54">
        <v>16.940000000000001</v>
      </c>
      <c r="C54">
        <v>12.74</v>
      </c>
      <c r="D54">
        <v>14.55</v>
      </c>
    </row>
    <row r="55" spans="1:4" x14ac:dyDescent="0.55000000000000004">
      <c r="A55" s="1">
        <v>43039</v>
      </c>
      <c r="B55">
        <v>16.82</v>
      </c>
      <c r="C55">
        <v>12.72</v>
      </c>
      <c r="D55">
        <v>14.45</v>
      </c>
    </row>
    <row r="56" spans="1:4" x14ac:dyDescent="0.55000000000000004">
      <c r="A56" s="1">
        <v>43038</v>
      </c>
      <c r="B56">
        <v>16.734999999999999</v>
      </c>
      <c r="C56">
        <v>12.69</v>
      </c>
      <c r="D56">
        <v>14.39</v>
      </c>
    </row>
    <row r="57" spans="1:4" x14ac:dyDescent="0.55000000000000004">
      <c r="A57" s="1">
        <v>43035</v>
      </c>
      <c r="B57">
        <v>16.72</v>
      </c>
      <c r="C57">
        <v>12.76</v>
      </c>
      <c r="D57">
        <v>14.38</v>
      </c>
    </row>
    <row r="58" spans="1:4" x14ac:dyDescent="0.55000000000000004">
      <c r="A58" s="1">
        <v>43034</v>
      </c>
      <c r="B58">
        <v>16.97</v>
      </c>
      <c r="C58">
        <v>12.84</v>
      </c>
      <c r="D58">
        <v>14.37</v>
      </c>
    </row>
    <row r="59" spans="1:4" x14ac:dyDescent="0.55000000000000004">
      <c r="A59" s="1">
        <v>43033</v>
      </c>
      <c r="B59">
        <v>16.89</v>
      </c>
      <c r="C59">
        <v>12.75</v>
      </c>
      <c r="D59">
        <v>14.34</v>
      </c>
    </row>
    <row r="60" spans="1:4" x14ac:dyDescent="0.55000000000000004">
      <c r="A60" s="1">
        <v>43032</v>
      </c>
      <c r="B60">
        <v>17.035</v>
      </c>
      <c r="C60">
        <v>12.92</v>
      </c>
      <c r="D60">
        <v>14.49</v>
      </c>
    </row>
    <row r="61" spans="1:4" x14ac:dyDescent="0.55000000000000004">
      <c r="A61" s="1">
        <v>43031</v>
      </c>
      <c r="B61">
        <v>16.995000000000001</v>
      </c>
      <c r="C61">
        <v>12.9</v>
      </c>
      <c r="D61">
        <v>14.47</v>
      </c>
    </row>
    <row r="62" spans="1:4" x14ac:dyDescent="0.55000000000000004">
      <c r="A62" s="1">
        <v>43028</v>
      </c>
      <c r="B62">
        <v>17.074999999999999</v>
      </c>
      <c r="C62">
        <v>12.96</v>
      </c>
      <c r="D62">
        <v>14.46</v>
      </c>
    </row>
    <row r="63" spans="1:4" x14ac:dyDescent="0.55000000000000004">
      <c r="A63" s="1">
        <v>43027</v>
      </c>
      <c r="B63">
        <v>17.024999999999999</v>
      </c>
      <c r="C63">
        <v>12.93</v>
      </c>
      <c r="D63">
        <v>14.4</v>
      </c>
    </row>
    <row r="64" spans="1:4" x14ac:dyDescent="0.55000000000000004">
      <c r="A64" s="1">
        <v>43026</v>
      </c>
      <c r="B64">
        <v>16.95</v>
      </c>
      <c r="C64">
        <v>12.86</v>
      </c>
      <c r="D64">
        <v>14.42</v>
      </c>
    </row>
    <row r="65" spans="1:4" x14ac:dyDescent="0.55000000000000004">
      <c r="A65" s="1">
        <v>43025</v>
      </c>
      <c r="B65">
        <v>17.11</v>
      </c>
      <c r="C65">
        <v>12.96</v>
      </c>
      <c r="D65">
        <v>14.55</v>
      </c>
    </row>
    <row r="66" spans="1:4" x14ac:dyDescent="0.55000000000000004">
      <c r="A66" s="1">
        <v>43024</v>
      </c>
      <c r="B66">
        <v>17.41</v>
      </c>
      <c r="C66">
        <v>13.09</v>
      </c>
      <c r="D66">
        <v>14.75</v>
      </c>
    </row>
    <row r="67" spans="1:4" x14ac:dyDescent="0.55000000000000004">
      <c r="A67" s="1">
        <v>43021</v>
      </c>
      <c r="B67">
        <v>17.2</v>
      </c>
      <c r="C67">
        <v>12.94</v>
      </c>
      <c r="D67">
        <v>14.55</v>
      </c>
    </row>
    <row r="68" spans="1:4" x14ac:dyDescent="0.55000000000000004">
      <c r="A68" s="1">
        <v>43020</v>
      </c>
      <c r="B68">
        <v>17.195</v>
      </c>
      <c r="C68">
        <v>13.06</v>
      </c>
      <c r="D68">
        <v>14.5</v>
      </c>
    </row>
    <row r="69" spans="1:4" x14ac:dyDescent="0.55000000000000004">
      <c r="A69" s="1">
        <v>43019</v>
      </c>
      <c r="B69">
        <v>17.149999999999999</v>
      </c>
      <c r="C69">
        <v>13</v>
      </c>
      <c r="D69">
        <v>14.51</v>
      </c>
    </row>
    <row r="70" spans="1:4" x14ac:dyDescent="0.55000000000000004">
      <c r="A70" s="1">
        <v>43018</v>
      </c>
      <c r="B70">
        <v>17.12</v>
      </c>
      <c r="C70">
        <v>12.98</v>
      </c>
      <c r="D70">
        <v>14.53</v>
      </c>
    </row>
    <row r="71" spans="1:4" x14ac:dyDescent="0.55000000000000004">
      <c r="A71" s="1">
        <v>43017</v>
      </c>
      <c r="B71">
        <v>16.920000000000002</v>
      </c>
      <c r="C71">
        <v>12.86</v>
      </c>
      <c r="D71">
        <v>14.41</v>
      </c>
    </row>
    <row r="72" spans="1:4" x14ac:dyDescent="0.55000000000000004">
      <c r="A72" s="1">
        <v>43014</v>
      </c>
      <c r="B72">
        <v>16.625</v>
      </c>
      <c r="C72">
        <v>12.73</v>
      </c>
      <c r="D72">
        <v>14.2</v>
      </c>
    </row>
    <row r="73" spans="1:4" x14ac:dyDescent="0.55000000000000004">
      <c r="A73" s="1">
        <v>43013</v>
      </c>
      <c r="B73">
        <v>16.66</v>
      </c>
      <c r="C73">
        <v>12.64</v>
      </c>
      <c r="D73">
        <v>14.19</v>
      </c>
    </row>
    <row r="74" spans="1:4" x14ac:dyDescent="0.55000000000000004">
      <c r="A74" s="1">
        <v>43012</v>
      </c>
      <c r="B74">
        <v>16.824999999999999</v>
      </c>
      <c r="C74">
        <v>12.67</v>
      </c>
      <c r="D74">
        <v>14.29</v>
      </c>
    </row>
    <row r="75" spans="1:4" x14ac:dyDescent="0.55000000000000004">
      <c r="A75" s="1">
        <v>43011</v>
      </c>
      <c r="B75">
        <v>16.61</v>
      </c>
      <c r="C75">
        <v>12.53</v>
      </c>
      <c r="D75">
        <v>14.13</v>
      </c>
    </row>
    <row r="76" spans="1:4" x14ac:dyDescent="0.55000000000000004">
      <c r="A76" s="1">
        <v>43010</v>
      </c>
      <c r="B76">
        <v>16.579999999999998</v>
      </c>
      <c r="C76">
        <v>12.46</v>
      </c>
      <c r="D76">
        <v>14.12</v>
      </c>
    </row>
    <row r="77" spans="1:4" x14ac:dyDescent="0.55000000000000004">
      <c r="A77" s="1">
        <v>43007</v>
      </c>
      <c r="B77">
        <v>16.86</v>
      </c>
      <c r="C77">
        <v>12.5962</v>
      </c>
      <c r="D77">
        <v>14.2712</v>
      </c>
    </row>
    <row r="78" spans="1:4" x14ac:dyDescent="0.55000000000000004">
      <c r="A78" s="1">
        <v>43006</v>
      </c>
      <c r="B78">
        <v>16.82</v>
      </c>
      <c r="C78">
        <v>12.5326</v>
      </c>
      <c r="D78">
        <v>14.280900000000001</v>
      </c>
    </row>
    <row r="79" spans="1:4" x14ac:dyDescent="0.55000000000000004">
      <c r="A79" s="1">
        <v>43005</v>
      </c>
      <c r="B79">
        <v>16.89</v>
      </c>
      <c r="C79">
        <v>12.581899999999999</v>
      </c>
      <c r="D79">
        <v>14.3818</v>
      </c>
    </row>
    <row r="80" spans="1:4" x14ac:dyDescent="0.55000000000000004">
      <c r="A80" s="1">
        <v>43004</v>
      </c>
      <c r="B80">
        <v>17.010000000000002</v>
      </c>
      <c r="C80">
        <v>12.665699999999999</v>
      </c>
      <c r="D80">
        <v>14.4299</v>
      </c>
    </row>
    <row r="81" spans="1:4" x14ac:dyDescent="0.55000000000000004">
      <c r="A81" s="1">
        <v>43003</v>
      </c>
      <c r="B81">
        <v>16.95</v>
      </c>
      <c r="C81">
        <v>12.5733</v>
      </c>
      <c r="D81">
        <v>14.270099999999999</v>
      </c>
    </row>
    <row r="82" spans="1:4" x14ac:dyDescent="0.55000000000000004">
      <c r="A82" s="1">
        <v>43000</v>
      </c>
      <c r="B82">
        <v>16.97</v>
      </c>
      <c r="C82">
        <v>12.5166</v>
      </c>
      <c r="D82">
        <v>14.184200000000001</v>
      </c>
    </row>
    <row r="83" spans="1:4" x14ac:dyDescent="0.55000000000000004">
      <c r="A83" s="1">
        <v>42999</v>
      </c>
      <c r="B83">
        <v>16.95</v>
      </c>
      <c r="C83">
        <v>12.576000000000001</v>
      </c>
      <c r="D83">
        <v>14.238899999999999</v>
      </c>
    </row>
    <row r="84" spans="1:4" x14ac:dyDescent="0.55000000000000004">
      <c r="A84" s="1">
        <v>42998</v>
      </c>
      <c r="B84">
        <v>17.38</v>
      </c>
      <c r="C84">
        <v>12.8446</v>
      </c>
      <c r="D84">
        <v>14.4785</v>
      </c>
    </row>
    <row r="85" spans="1:4" x14ac:dyDescent="0.55000000000000004">
      <c r="A85" s="1">
        <v>42997</v>
      </c>
      <c r="B85">
        <v>17.149999999999999</v>
      </c>
      <c r="C85">
        <v>12.704599999999999</v>
      </c>
      <c r="D85">
        <v>14.305999999999999</v>
      </c>
    </row>
    <row r="86" spans="1:4" x14ac:dyDescent="0.55000000000000004">
      <c r="A86" s="1">
        <v>42996</v>
      </c>
      <c r="B86">
        <v>17.53</v>
      </c>
      <c r="C86">
        <v>12.943</v>
      </c>
      <c r="D86">
        <v>14.6584</v>
      </c>
    </row>
    <row r="87" spans="1:4" x14ac:dyDescent="0.55000000000000004">
      <c r="A87" s="1">
        <v>42993</v>
      </c>
      <c r="B87">
        <v>17.7</v>
      </c>
      <c r="C87">
        <v>13.0329</v>
      </c>
      <c r="D87">
        <v>14.810499999999999</v>
      </c>
    </row>
    <row r="88" spans="1:4" x14ac:dyDescent="0.55000000000000004">
      <c r="A88" s="1">
        <v>42992</v>
      </c>
      <c r="B88">
        <v>17.75</v>
      </c>
      <c r="C88">
        <v>13.3993</v>
      </c>
      <c r="D88">
        <v>14.913500000000001</v>
      </c>
    </row>
    <row r="89" spans="1:4" x14ac:dyDescent="0.55000000000000004">
      <c r="A89" s="1">
        <v>42991</v>
      </c>
      <c r="B89">
        <v>17.91</v>
      </c>
      <c r="C89">
        <v>13.499700000000001</v>
      </c>
      <c r="D89">
        <v>14.944900000000001</v>
      </c>
    </row>
    <row r="90" spans="1:4" x14ac:dyDescent="0.55000000000000004">
      <c r="A90" s="1">
        <v>42990</v>
      </c>
      <c r="B90">
        <v>17.75</v>
      </c>
      <c r="C90">
        <v>13.367000000000001</v>
      </c>
      <c r="D90">
        <v>14.868499999999999</v>
      </c>
    </row>
    <row r="91" spans="1:4" x14ac:dyDescent="0.55000000000000004">
      <c r="A91" s="1">
        <v>42989</v>
      </c>
      <c r="B91">
        <v>17.850000000000001</v>
      </c>
      <c r="C91">
        <v>13.507400000000001</v>
      </c>
      <c r="D91">
        <v>14.8614</v>
      </c>
    </row>
    <row r="92" spans="1:4" x14ac:dyDescent="0.55000000000000004">
      <c r="A92" s="1">
        <v>42986</v>
      </c>
      <c r="B92">
        <v>18.21</v>
      </c>
      <c r="C92">
        <v>13.8049</v>
      </c>
      <c r="D92">
        <v>15.089499999999999</v>
      </c>
    </row>
    <row r="93" spans="1:4" x14ac:dyDescent="0.55000000000000004">
      <c r="A93" s="1">
        <v>42985</v>
      </c>
      <c r="B93">
        <v>17.79</v>
      </c>
      <c r="C93">
        <v>13.5916</v>
      </c>
      <c r="D93">
        <v>14.8485</v>
      </c>
    </row>
    <row r="94" spans="1:4" x14ac:dyDescent="0.55000000000000004">
      <c r="A94" s="1">
        <v>42984</v>
      </c>
      <c r="B94">
        <v>17.77</v>
      </c>
      <c r="C94">
        <v>13.62</v>
      </c>
      <c r="D94">
        <v>14.8965</v>
      </c>
    </row>
    <row r="95" spans="1:4" x14ac:dyDescent="0.55000000000000004">
      <c r="A95" s="1">
        <v>42983</v>
      </c>
      <c r="B95">
        <v>17.88</v>
      </c>
      <c r="C95">
        <v>13.7974</v>
      </c>
      <c r="D95">
        <v>15.0303</v>
      </c>
    </row>
    <row r="96" spans="1:4" x14ac:dyDescent="0.55000000000000004">
      <c r="A96" s="1">
        <v>42982</v>
      </c>
      <c r="B96">
        <v>17.8</v>
      </c>
      <c r="C96">
        <v>13.7484</v>
      </c>
      <c r="D96">
        <v>14.949199999999999</v>
      </c>
    </row>
    <row r="97" spans="1:4" x14ac:dyDescent="0.55000000000000004">
      <c r="A97" s="1">
        <v>42979</v>
      </c>
      <c r="B97">
        <v>17.5</v>
      </c>
      <c r="C97">
        <v>13.5313</v>
      </c>
      <c r="D97">
        <v>14.692299999999999</v>
      </c>
    </row>
    <row r="98" spans="1:4" x14ac:dyDescent="0.55000000000000004">
      <c r="A98" s="1">
        <v>42978</v>
      </c>
      <c r="B98">
        <v>17.34</v>
      </c>
      <c r="C98">
        <v>13.466900000000001</v>
      </c>
      <c r="D98">
        <v>14.6243</v>
      </c>
    </row>
    <row r="99" spans="1:4" x14ac:dyDescent="0.55000000000000004">
      <c r="A99" s="1">
        <v>42977</v>
      </c>
      <c r="B99">
        <v>17.440000000000001</v>
      </c>
      <c r="C99">
        <v>13.4932</v>
      </c>
      <c r="D99">
        <v>14.5966</v>
      </c>
    </row>
    <row r="100" spans="1:4" x14ac:dyDescent="0.55000000000000004">
      <c r="A100" s="1">
        <v>42976</v>
      </c>
      <c r="B100">
        <v>17.600000000000001</v>
      </c>
      <c r="C100">
        <v>13.589700000000001</v>
      </c>
      <c r="D100">
        <v>14.6228</v>
      </c>
    </row>
    <row r="101" spans="1:4" x14ac:dyDescent="0.55000000000000004">
      <c r="A101" s="1">
        <v>42972</v>
      </c>
      <c r="B101">
        <v>17.02</v>
      </c>
      <c r="C101">
        <v>13.2555</v>
      </c>
      <c r="D101">
        <v>14.3993</v>
      </c>
    </row>
    <row r="102" spans="1:4" x14ac:dyDescent="0.55000000000000004">
      <c r="A102" s="1">
        <v>42971</v>
      </c>
      <c r="B102">
        <v>16.93</v>
      </c>
      <c r="C102">
        <v>13.203900000000001</v>
      </c>
      <c r="D102">
        <v>14.3584</v>
      </c>
    </row>
    <row r="103" spans="1:4" x14ac:dyDescent="0.55000000000000004">
      <c r="A103" s="1">
        <v>42970</v>
      </c>
      <c r="B103">
        <v>17.059999999999999</v>
      </c>
      <c r="C103">
        <v>13.3208</v>
      </c>
      <c r="D103">
        <v>14.4785</v>
      </c>
    </row>
    <row r="104" spans="1:4" x14ac:dyDescent="0.55000000000000004">
      <c r="A104" s="1">
        <v>42969</v>
      </c>
      <c r="B104">
        <v>17.02</v>
      </c>
      <c r="C104">
        <v>13.273</v>
      </c>
      <c r="D104">
        <v>14.4826</v>
      </c>
    </row>
    <row r="105" spans="1:4" x14ac:dyDescent="0.55000000000000004">
      <c r="A105" s="1">
        <v>42968</v>
      </c>
      <c r="B105">
        <v>17.02</v>
      </c>
      <c r="C105">
        <v>13.197900000000001</v>
      </c>
      <c r="D105">
        <v>14.475300000000001</v>
      </c>
    </row>
    <row r="106" spans="1:4" x14ac:dyDescent="0.55000000000000004">
      <c r="A106" s="1">
        <v>42965</v>
      </c>
      <c r="B106">
        <v>17.149999999999999</v>
      </c>
      <c r="C106">
        <v>13.303900000000001</v>
      </c>
      <c r="D106">
        <v>14.597</v>
      </c>
    </row>
    <row r="107" spans="1:4" x14ac:dyDescent="0.55000000000000004">
      <c r="A107" s="1">
        <v>42964</v>
      </c>
      <c r="B107">
        <v>17.02</v>
      </c>
      <c r="C107">
        <v>13.2338</v>
      </c>
      <c r="D107">
        <v>14.5532</v>
      </c>
    </row>
    <row r="108" spans="1:4" x14ac:dyDescent="0.55000000000000004">
      <c r="A108" s="1">
        <v>42963</v>
      </c>
      <c r="B108">
        <v>16.68</v>
      </c>
      <c r="C108">
        <v>12.958399999999999</v>
      </c>
      <c r="D108">
        <v>14.254</v>
      </c>
    </row>
    <row r="109" spans="1:4" x14ac:dyDescent="0.55000000000000004">
      <c r="A109" s="1">
        <v>42962</v>
      </c>
      <c r="B109">
        <v>16.89</v>
      </c>
      <c r="C109">
        <v>13.1174</v>
      </c>
      <c r="D109">
        <v>14.3757</v>
      </c>
    </row>
    <row r="110" spans="1:4" x14ac:dyDescent="0.55000000000000004">
      <c r="A110" s="1">
        <v>42961</v>
      </c>
      <c r="B110">
        <v>16.97</v>
      </c>
      <c r="C110">
        <v>13.0891</v>
      </c>
      <c r="D110">
        <v>14.3887</v>
      </c>
    </row>
    <row r="111" spans="1:4" x14ac:dyDescent="0.55000000000000004">
      <c r="A111" s="1">
        <v>42958</v>
      </c>
      <c r="B111">
        <v>17.09</v>
      </c>
      <c r="C111">
        <v>13.182700000000001</v>
      </c>
      <c r="D111">
        <v>14.532299999999999</v>
      </c>
    </row>
    <row r="112" spans="1:4" x14ac:dyDescent="0.55000000000000004">
      <c r="A112" s="1">
        <v>42957</v>
      </c>
      <c r="B112">
        <v>17.079999999999998</v>
      </c>
      <c r="C112">
        <v>13.138500000000001</v>
      </c>
      <c r="D112">
        <v>14.569599999999999</v>
      </c>
    </row>
    <row r="113" spans="1:4" x14ac:dyDescent="0.55000000000000004">
      <c r="A113" s="1">
        <v>42956</v>
      </c>
      <c r="B113">
        <v>16.59</v>
      </c>
      <c r="C113">
        <v>12.759600000000001</v>
      </c>
      <c r="D113">
        <v>14.135999999999999</v>
      </c>
    </row>
    <row r="114" spans="1:4" x14ac:dyDescent="0.55000000000000004">
      <c r="A114" s="1">
        <v>42955</v>
      </c>
      <c r="B114">
        <v>16.39</v>
      </c>
      <c r="C114">
        <v>12.5748</v>
      </c>
      <c r="D114">
        <v>13.872199999999999</v>
      </c>
    </row>
    <row r="115" spans="1:4" x14ac:dyDescent="0.55000000000000004">
      <c r="A115" s="1">
        <v>42954</v>
      </c>
      <c r="B115">
        <v>16.13</v>
      </c>
      <c r="C115">
        <v>12.3545</v>
      </c>
      <c r="D115">
        <v>13.673</v>
      </c>
    </row>
    <row r="116" spans="1:4" x14ac:dyDescent="0.55000000000000004">
      <c r="A116" s="1">
        <v>42951</v>
      </c>
      <c r="B116">
        <v>16.7</v>
      </c>
      <c r="C116">
        <v>12.709300000000001</v>
      </c>
      <c r="D116">
        <v>14.069100000000001</v>
      </c>
    </row>
    <row r="117" spans="1:4" x14ac:dyDescent="0.55000000000000004">
      <c r="A117" s="1">
        <v>42950</v>
      </c>
      <c r="B117">
        <v>16.47</v>
      </c>
      <c r="C117">
        <v>12.5038</v>
      </c>
      <c r="D117">
        <v>13.914</v>
      </c>
    </row>
    <row r="118" spans="1:4" x14ac:dyDescent="0.55000000000000004">
      <c r="A118" s="1">
        <v>42949</v>
      </c>
      <c r="B118">
        <v>16.670000000000002</v>
      </c>
      <c r="C118">
        <v>12.601100000000001</v>
      </c>
      <c r="D118">
        <v>14.0853</v>
      </c>
    </row>
    <row r="119" spans="1:4" x14ac:dyDescent="0.55000000000000004">
      <c r="A119" s="1">
        <v>42948</v>
      </c>
      <c r="B119">
        <v>16.739999999999998</v>
      </c>
      <c r="C119">
        <v>12.670299999999999</v>
      </c>
      <c r="D119">
        <v>14.1708</v>
      </c>
    </row>
    <row r="120" spans="1:4" x14ac:dyDescent="0.55000000000000004">
      <c r="A120" s="1">
        <v>42947</v>
      </c>
      <c r="B120">
        <v>16.760000000000002</v>
      </c>
      <c r="C120">
        <v>12.7705</v>
      </c>
      <c r="D120">
        <v>14.2857</v>
      </c>
    </row>
    <row r="121" spans="1:4" x14ac:dyDescent="0.55000000000000004">
      <c r="A121" s="1">
        <v>42944</v>
      </c>
      <c r="B121">
        <v>16.559999999999999</v>
      </c>
      <c r="C121">
        <v>12.6557</v>
      </c>
      <c r="D121">
        <v>14.146599999999999</v>
      </c>
    </row>
    <row r="122" spans="1:4" x14ac:dyDescent="0.55000000000000004">
      <c r="A122" s="1">
        <v>42943</v>
      </c>
      <c r="B122">
        <v>16.79</v>
      </c>
      <c r="C122">
        <v>12.77</v>
      </c>
      <c r="D122">
        <v>14.3431</v>
      </c>
    </row>
    <row r="123" spans="1:4" x14ac:dyDescent="0.55000000000000004">
      <c r="A123" s="1">
        <v>42942</v>
      </c>
      <c r="B123">
        <v>16.37</v>
      </c>
      <c r="C123">
        <v>12.5412</v>
      </c>
      <c r="D123">
        <v>14.0587</v>
      </c>
    </row>
    <row r="124" spans="1:4" x14ac:dyDescent="0.55000000000000004">
      <c r="A124" s="1">
        <v>42941</v>
      </c>
      <c r="B124">
        <v>16.309999999999999</v>
      </c>
      <c r="C124">
        <v>12.516299999999999</v>
      </c>
      <c r="D124">
        <v>13.9976</v>
      </c>
    </row>
    <row r="125" spans="1:4" x14ac:dyDescent="0.55000000000000004">
      <c r="A125" s="1">
        <v>42940</v>
      </c>
      <c r="B125">
        <v>16.5</v>
      </c>
      <c r="C125">
        <v>12.6602</v>
      </c>
      <c r="D125">
        <v>14.166700000000001</v>
      </c>
    </row>
    <row r="126" spans="1:4" x14ac:dyDescent="0.55000000000000004">
      <c r="A126" s="1">
        <v>42937</v>
      </c>
      <c r="B126">
        <v>16.43</v>
      </c>
      <c r="C126">
        <v>12.6326</v>
      </c>
      <c r="D126">
        <v>14.1091</v>
      </c>
    </row>
    <row r="127" spans="1:4" x14ac:dyDescent="0.55000000000000004">
      <c r="A127" s="1">
        <v>42936</v>
      </c>
      <c r="B127">
        <v>16.18</v>
      </c>
      <c r="C127">
        <v>12.504799999999999</v>
      </c>
      <c r="D127">
        <v>14.065899999999999</v>
      </c>
    </row>
    <row r="128" spans="1:4" x14ac:dyDescent="0.55000000000000004">
      <c r="A128" s="1">
        <v>42935</v>
      </c>
      <c r="B128">
        <v>16.23</v>
      </c>
      <c r="C128">
        <v>12.4368</v>
      </c>
      <c r="D128">
        <v>14.0824</v>
      </c>
    </row>
    <row r="129" spans="1:4" x14ac:dyDescent="0.55000000000000004">
      <c r="A129" s="1">
        <v>42934</v>
      </c>
      <c r="B129">
        <v>16.170000000000002</v>
      </c>
      <c r="C129">
        <v>12.4146</v>
      </c>
      <c r="D129">
        <v>13.9903</v>
      </c>
    </row>
    <row r="130" spans="1:4" x14ac:dyDescent="0.55000000000000004">
      <c r="A130" s="1">
        <v>42933</v>
      </c>
      <c r="B130">
        <v>16.07</v>
      </c>
      <c r="C130">
        <v>12.299099999999999</v>
      </c>
      <c r="D130">
        <v>14.0227</v>
      </c>
    </row>
    <row r="131" spans="1:4" x14ac:dyDescent="0.55000000000000004">
      <c r="A131" s="1">
        <v>42930</v>
      </c>
      <c r="B131">
        <v>15.71</v>
      </c>
      <c r="C131">
        <v>12.1126</v>
      </c>
      <c r="D131">
        <v>13.7638</v>
      </c>
    </row>
    <row r="132" spans="1:4" x14ac:dyDescent="0.55000000000000004">
      <c r="A132" s="1">
        <v>42929</v>
      </c>
      <c r="B132">
        <v>15.95</v>
      </c>
      <c r="C132">
        <v>12.3414</v>
      </c>
      <c r="D132">
        <v>14.003500000000001</v>
      </c>
    </row>
    <row r="133" spans="1:4" x14ac:dyDescent="0.55000000000000004">
      <c r="A133" s="1">
        <v>42928</v>
      </c>
      <c r="B133">
        <v>15.83</v>
      </c>
      <c r="C133">
        <v>12.3104</v>
      </c>
      <c r="D133">
        <v>13.820499999999999</v>
      </c>
    </row>
    <row r="134" spans="1:4" x14ac:dyDescent="0.55000000000000004">
      <c r="A134" s="1">
        <v>42927</v>
      </c>
      <c r="B134">
        <v>15.51</v>
      </c>
      <c r="C134">
        <v>12.018599999999999</v>
      </c>
      <c r="D134">
        <v>13.61</v>
      </c>
    </row>
    <row r="135" spans="1:4" x14ac:dyDescent="0.55000000000000004">
      <c r="A135" s="1">
        <v>42926</v>
      </c>
      <c r="B135">
        <v>15.22</v>
      </c>
      <c r="C135">
        <v>11.8186</v>
      </c>
      <c r="D135">
        <v>13.3614</v>
      </c>
    </row>
    <row r="136" spans="1:4" x14ac:dyDescent="0.55000000000000004">
      <c r="A136" s="1">
        <v>42923</v>
      </c>
      <c r="B136">
        <v>15.84</v>
      </c>
      <c r="C136">
        <v>12.2867</v>
      </c>
      <c r="D136">
        <v>13.880100000000001</v>
      </c>
    </row>
    <row r="137" spans="1:4" x14ac:dyDescent="0.55000000000000004">
      <c r="A137" s="1">
        <v>42922</v>
      </c>
      <c r="B137">
        <v>16.010000000000002</v>
      </c>
      <c r="C137">
        <v>12.361000000000001</v>
      </c>
      <c r="D137">
        <v>14.085900000000001</v>
      </c>
    </row>
    <row r="138" spans="1:4" x14ac:dyDescent="0.55000000000000004">
      <c r="A138" s="1">
        <v>42921</v>
      </c>
      <c r="B138">
        <v>15.95</v>
      </c>
      <c r="C138">
        <v>12.355700000000001</v>
      </c>
      <c r="D138">
        <v>14.0876</v>
      </c>
    </row>
    <row r="139" spans="1:4" x14ac:dyDescent="0.55000000000000004">
      <c r="A139" s="1">
        <v>42920</v>
      </c>
      <c r="B139">
        <v>16.149999999999999</v>
      </c>
      <c r="C139">
        <v>12.480700000000001</v>
      </c>
      <c r="D139">
        <v>14.2316</v>
      </c>
    </row>
    <row r="140" spans="1:4" x14ac:dyDescent="0.55000000000000004">
      <c r="A140" s="1">
        <v>42919</v>
      </c>
      <c r="B140">
        <v>16.48</v>
      </c>
      <c r="C140">
        <v>12.718999999999999</v>
      </c>
      <c r="D140">
        <v>14.4879</v>
      </c>
    </row>
    <row r="141" spans="1:4" x14ac:dyDescent="0.55000000000000004">
      <c r="A141" s="1">
        <v>42916</v>
      </c>
      <c r="B141">
        <v>16.47</v>
      </c>
      <c r="C141">
        <v>12.694599999999999</v>
      </c>
      <c r="D141">
        <v>14.4398</v>
      </c>
    </row>
    <row r="142" spans="1:4" x14ac:dyDescent="0.55000000000000004">
      <c r="A142" s="1">
        <v>42915</v>
      </c>
      <c r="B142">
        <v>16.829999999999998</v>
      </c>
      <c r="C142">
        <v>12.9801</v>
      </c>
      <c r="D142">
        <v>14.7554</v>
      </c>
    </row>
    <row r="143" spans="1:4" x14ac:dyDescent="0.55000000000000004">
      <c r="A143" s="1">
        <v>42914</v>
      </c>
      <c r="B143">
        <v>16.78</v>
      </c>
      <c r="C143">
        <v>13.082800000000001</v>
      </c>
      <c r="D143">
        <v>14.775</v>
      </c>
    </row>
    <row r="144" spans="1:4" x14ac:dyDescent="0.55000000000000004">
      <c r="A144" s="1">
        <v>42913</v>
      </c>
      <c r="B144">
        <v>16.66</v>
      </c>
      <c r="C144">
        <v>13.066700000000001</v>
      </c>
      <c r="D144">
        <v>14.793100000000001</v>
      </c>
    </row>
    <row r="145" spans="1:4" x14ac:dyDescent="0.55000000000000004">
      <c r="A145" s="1">
        <v>42912</v>
      </c>
      <c r="B145">
        <v>16.53</v>
      </c>
      <c r="C145">
        <v>12.975899999999999</v>
      </c>
      <c r="D145">
        <v>14.789300000000001</v>
      </c>
    </row>
    <row r="146" spans="1:4" x14ac:dyDescent="0.55000000000000004">
      <c r="A146" s="1">
        <v>42909</v>
      </c>
      <c r="B146">
        <v>16.71</v>
      </c>
      <c r="C146">
        <v>13.1172</v>
      </c>
      <c r="D146">
        <v>14.9664</v>
      </c>
    </row>
    <row r="147" spans="1:4" x14ac:dyDescent="0.55000000000000004">
      <c r="A147" s="1">
        <v>42908</v>
      </c>
      <c r="B147">
        <v>16.579999999999998</v>
      </c>
      <c r="C147">
        <v>13.086</v>
      </c>
      <c r="D147">
        <v>14.848599999999999</v>
      </c>
    </row>
    <row r="148" spans="1:4" x14ac:dyDescent="0.55000000000000004">
      <c r="A148" s="1">
        <v>42907</v>
      </c>
      <c r="B148">
        <v>16.510000000000002</v>
      </c>
      <c r="C148">
        <v>13.0267</v>
      </c>
      <c r="D148">
        <v>14.8058</v>
      </c>
    </row>
    <row r="149" spans="1:4" x14ac:dyDescent="0.55000000000000004">
      <c r="A149" s="1">
        <v>42906</v>
      </c>
      <c r="B149">
        <v>16.59</v>
      </c>
      <c r="C149">
        <v>13.095000000000001</v>
      </c>
      <c r="D149">
        <v>14.8789</v>
      </c>
    </row>
    <row r="150" spans="1:4" x14ac:dyDescent="0.55000000000000004">
      <c r="A150" s="1">
        <v>42905</v>
      </c>
      <c r="B150">
        <v>16.670000000000002</v>
      </c>
      <c r="C150">
        <v>13.022399999999999</v>
      </c>
      <c r="D150">
        <v>14.870699999999999</v>
      </c>
    </row>
    <row r="151" spans="1:4" x14ac:dyDescent="0.55000000000000004">
      <c r="A151" s="1">
        <v>42902</v>
      </c>
      <c r="B151">
        <v>16.760000000000002</v>
      </c>
      <c r="C151">
        <v>13.1142</v>
      </c>
      <c r="D151">
        <v>14.9924</v>
      </c>
    </row>
    <row r="152" spans="1:4" x14ac:dyDescent="0.55000000000000004">
      <c r="A152" s="1">
        <v>42901</v>
      </c>
      <c r="B152">
        <v>16.86</v>
      </c>
      <c r="C152">
        <v>13.1904</v>
      </c>
      <c r="D152">
        <v>15.0967</v>
      </c>
    </row>
    <row r="153" spans="1:4" x14ac:dyDescent="0.55000000000000004">
      <c r="A153" s="1">
        <v>42900</v>
      </c>
      <c r="B153">
        <v>16.96</v>
      </c>
      <c r="C153">
        <v>13.3239</v>
      </c>
      <c r="D153">
        <v>15.136100000000001</v>
      </c>
    </row>
    <row r="154" spans="1:4" x14ac:dyDescent="0.55000000000000004">
      <c r="A154" s="1">
        <v>42899</v>
      </c>
      <c r="B154">
        <v>16.82</v>
      </c>
      <c r="C154">
        <v>13.2098</v>
      </c>
      <c r="D154">
        <v>15.0085</v>
      </c>
    </row>
    <row r="155" spans="1:4" x14ac:dyDescent="0.55000000000000004">
      <c r="A155" s="1">
        <v>42898</v>
      </c>
      <c r="B155">
        <v>17.13</v>
      </c>
      <c r="C155">
        <v>13.5009</v>
      </c>
      <c r="D155">
        <v>15.2742</v>
      </c>
    </row>
    <row r="156" spans="1:4" x14ac:dyDescent="0.55000000000000004">
      <c r="A156" s="1">
        <v>42895</v>
      </c>
      <c r="B156">
        <v>17.350000000000001</v>
      </c>
      <c r="C156">
        <v>13.599299999999999</v>
      </c>
      <c r="D156">
        <v>15.516</v>
      </c>
    </row>
    <row r="157" spans="1:4" x14ac:dyDescent="0.55000000000000004">
      <c r="A157" s="1">
        <v>42894</v>
      </c>
      <c r="B157">
        <v>17.600000000000001</v>
      </c>
      <c r="C157">
        <v>13.598100000000001</v>
      </c>
      <c r="D157">
        <v>15.6653</v>
      </c>
    </row>
    <row r="158" spans="1:4" x14ac:dyDescent="0.55000000000000004">
      <c r="A158" s="1">
        <v>42893</v>
      </c>
      <c r="B158">
        <v>17.600000000000001</v>
      </c>
      <c r="C158">
        <v>13.6424</v>
      </c>
      <c r="D158">
        <v>15.7059</v>
      </c>
    </row>
    <row r="159" spans="1:4" x14ac:dyDescent="0.55000000000000004">
      <c r="A159" s="1">
        <v>42892</v>
      </c>
      <c r="B159">
        <v>17.559999999999999</v>
      </c>
      <c r="C159">
        <v>13.6082</v>
      </c>
      <c r="D159">
        <v>15.6214</v>
      </c>
    </row>
    <row r="160" spans="1:4" x14ac:dyDescent="0.55000000000000004">
      <c r="A160" s="1">
        <v>42891</v>
      </c>
      <c r="B160">
        <v>17.52</v>
      </c>
      <c r="C160">
        <v>13.577199999999999</v>
      </c>
      <c r="D160">
        <v>15.585800000000001</v>
      </c>
    </row>
    <row r="161" spans="1:4" x14ac:dyDescent="0.55000000000000004">
      <c r="A161" s="1">
        <v>42888</v>
      </c>
      <c r="B161">
        <v>17.190000000000001</v>
      </c>
      <c r="C161">
        <v>13.3712</v>
      </c>
      <c r="D161">
        <v>15.324999999999999</v>
      </c>
    </row>
    <row r="162" spans="1:4" x14ac:dyDescent="0.55000000000000004">
      <c r="A162" s="1">
        <v>42887</v>
      </c>
      <c r="B162">
        <v>17.13</v>
      </c>
      <c r="C162">
        <v>13.326599999999999</v>
      </c>
      <c r="D162">
        <v>15.257899999999999</v>
      </c>
    </row>
    <row r="163" spans="1:4" x14ac:dyDescent="0.55000000000000004">
      <c r="A163" s="1">
        <v>42886</v>
      </c>
      <c r="B163">
        <v>17.309999999999999</v>
      </c>
      <c r="C163">
        <v>13.484500000000001</v>
      </c>
      <c r="D163">
        <v>15.433299999999999</v>
      </c>
    </row>
    <row r="164" spans="1:4" x14ac:dyDescent="0.55000000000000004">
      <c r="A164" s="1">
        <v>42885</v>
      </c>
      <c r="B164">
        <v>17.27</v>
      </c>
      <c r="C164">
        <v>13.423</v>
      </c>
      <c r="D164">
        <v>15.487399999999999</v>
      </c>
    </row>
    <row r="165" spans="1:4" x14ac:dyDescent="0.55000000000000004">
      <c r="A165" s="1">
        <v>42881</v>
      </c>
      <c r="B165">
        <v>17.29</v>
      </c>
      <c r="C165">
        <v>13.453200000000001</v>
      </c>
      <c r="D165">
        <v>15.4072</v>
      </c>
    </row>
    <row r="166" spans="1:4" x14ac:dyDescent="0.55000000000000004">
      <c r="A166" s="1">
        <v>42880</v>
      </c>
      <c r="B166">
        <v>17.149999999999999</v>
      </c>
      <c r="C166">
        <v>13.233000000000001</v>
      </c>
      <c r="D166">
        <v>15.289300000000001</v>
      </c>
    </row>
    <row r="167" spans="1:4" x14ac:dyDescent="0.55000000000000004">
      <c r="A167" s="1">
        <v>42879</v>
      </c>
      <c r="B167">
        <v>17.03</v>
      </c>
      <c r="C167">
        <v>13.138400000000001</v>
      </c>
      <c r="D167">
        <v>15.217599999999999</v>
      </c>
    </row>
    <row r="168" spans="1:4" x14ac:dyDescent="0.55000000000000004">
      <c r="A168" s="1">
        <v>42878</v>
      </c>
      <c r="B168">
        <v>17.14</v>
      </c>
      <c r="C168">
        <v>13.216100000000001</v>
      </c>
      <c r="D168">
        <v>15.251799999999999</v>
      </c>
    </row>
    <row r="169" spans="1:4" x14ac:dyDescent="0.55000000000000004">
      <c r="A169" s="1">
        <v>42877</v>
      </c>
      <c r="B169">
        <v>16.95</v>
      </c>
      <c r="C169">
        <v>13.0435</v>
      </c>
      <c r="D169">
        <v>15.0962</v>
      </c>
    </row>
    <row r="170" spans="1:4" x14ac:dyDescent="0.55000000000000004">
      <c r="A170" s="1">
        <v>42874</v>
      </c>
      <c r="B170">
        <v>16.77</v>
      </c>
      <c r="C170">
        <v>12.895</v>
      </c>
      <c r="D170">
        <v>15.0228</v>
      </c>
    </row>
    <row r="171" spans="1:4" x14ac:dyDescent="0.55000000000000004">
      <c r="A171" s="1">
        <v>42873</v>
      </c>
      <c r="B171">
        <v>16.809999999999999</v>
      </c>
      <c r="C171">
        <v>12.897</v>
      </c>
      <c r="D171">
        <v>15.0952</v>
      </c>
    </row>
    <row r="172" spans="1:4" x14ac:dyDescent="0.55000000000000004">
      <c r="A172" s="1">
        <v>42872</v>
      </c>
      <c r="B172">
        <v>16.899999999999999</v>
      </c>
      <c r="C172">
        <v>13.0291</v>
      </c>
      <c r="D172">
        <v>15.2156</v>
      </c>
    </row>
    <row r="173" spans="1:4" x14ac:dyDescent="0.55000000000000004">
      <c r="A173" s="1">
        <v>42871</v>
      </c>
      <c r="B173">
        <v>16.72</v>
      </c>
      <c r="C173">
        <v>12.9693</v>
      </c>
      <c r="D173">
        <v>15.1257</v>
      </c>
    </row>
    <row r="174" spans="1:4" x14ac:dyDescent="0.55000000000000004">
      <c r="A174" s="1">
        <v>42870</v>
      </c>
      <c r="B174">
        <v>16.59</v>
      </c>
      <c r="C174">
        <v>12.8306</v>
      </c>
      <c r="D174">
        <v>15.1203</v>
      </c>
    </row>
    <row r="175" spans="1:4" x14ac:dyDescent="0.55000000000000004">
      <c r="A175" s="1">
        <v>42867</v>
      </c>
      <c r="B175">
        <v>16.3</v>
      </c>
      <c r="C175">
        <v>12.6769</v>
      </c>
      <c r="D175">
        <v>14.9871</v>
      </c>
    </row>
    <row r="176" spans="1:4" x14ac:dyDescent="0.55000000000000004">
      <c r="A176" s="1">
        <v>42866</v>
      </c>
      <c r="B176">
        <v>16.37</v>
      </c>
      <c r="C176">
        <v>12.700799999999999</v>
      </c>
      <c r="D176">
        <v>15.061199999999999</v>
      </c>
    </row>
    <row r="177" spans="1:4" x14ac:dyDescent="0.55000000000000004">
      <c r="A177" s="1">
        <v>42865</v>
      </c>
      <c r="B177">
        <v>16.29</v>
      </c>
      <c r="C177">
        <v>12.585000000000001</v>
      </c>
      <c r="D177">
        <v>14.9876</v>
      </c>
    </row>
    <row r="178" spans="1:4" x14ac:dyDescent="0.55000000000000004">
      <c r="A178" s="1">
        <v>42864</v>
      </c>
      <c r="B178">
        <v>16.22</v>
      </c>
      <c r="C178">
        <v>12.5503</v>
      </c>
      <c r="D178">
        <v>14.8848</v>
      </c>
    </row>
    <row r="179" spans="1:4" x14ac:dyDescent="0.55000000000000004">
      <c r="A179" s="1">
        <v>42863</v>
      </c>
      <c r="B179">
        <v>16.38</v>
      </c>
      <c r="C179">
        <v>12.6389</v>
      </c>
      <c r="D179">
        <v>14.9575</v>
      </c>
    </row>
    <row r="180" spans="1:4" x14ac:dyDescent="0.55000000000000004">
      <c r="A180" s="1">
        <v>42860</v>
      </c>
      <c r="B180">
        <v>16.27</v>
      </c>
      <c r="C180">
        <v>12.5783</v>
      </c>
      <c r="D180">
        <v>14.8462</v>
      </c>
    </row>
    <row r="181" spans="1:4" x14ac:dyDescent="0.55000000000000004">
      <c r="A181" s="1">
        <v>42859</v>
      </c>
      <c r="B181">
        <v>16.5</v>
      </c>
      <c r="C181">
        <v>12.803599999999999</v>
      </c>
      <c r="D181">
        <v>15.093299999999999</v>
      </c>
    </row>
    <row r="182" spans="1:4" x14ac:dyDescent="0.55000000000000004">
      <c r="A182" s="1">
        <v>42858</v>
      </c>
      <c r="B182">
        <v>16.850000000000001</v>
      </c>
      <c r="C182">
        <v>13.036799999999999</v>
      </c>
      <c r="D182">
        <v>15.443099999999999</v>
      </c>
    </row>
    <row r="183" spans="1:4" x14ac:dyDescent="0.55000000000000004">
      <c r="A183" s="1">
        <v>42857</v>
      </c>
      <c r="B183">
        <v>16.95</v>
      </c>
      <c r="C183">
        <v>13.116099999999999</v>
      </c>
      <c r="D183">
        <v>15.527699999999999</v>
      </c>
    </row>
    <row r="184" spans="1:4" x14ac:dyDescent="0.55000000000000004">
      <c r="A184" s="1">
        <v>42853</v>
      </c>
      <c r="B184">
        <v>17.41</v>
      </c>
      <c r="C184">
        <v>13.4544</v>
      </c>
      <c r="D184">
        <v>15.917</v>
      </c>
    </row>
    <row r="185" spans="1:4" x14ac:dyDescent="0.55000000000000004">
      <c r="A185" s="1">
        <v>42852</v>
      </c>
      <c r="B185">
        <v>17.46</v>
      </c>
      <c r="C185">
        <v>13.5349</v>
      </c>
      <c r="D185">
        <v>16.0198</v>
      </c>
    </row>
    <row r="186" spans="1:4" x14ac:dyDescent="0.55000000000000004">
      <c r="A186" s="1">
        <v>42851</v>
      </c>
      <c r="B186">
        <v>17.59</v>
      </c>
      <c r="C186">
        <v>13.717499999999999</v>
      </c>
      <c r="D186">
        <v>16.1465</v>
      </c>
    </row>
    <row r="187" spans="1:4" x14ac:dyDescent="0.55000000000000004">
      <c r="A187" s="1">
        <v>42850</v>
      </c>
      <c r="B187">
        <v>17.84</v>
      </c>
      <c r="C187">
        <v>13.9168</v>
      </c>
      <c r="D187">
        <v>16.398599999999998</v>
      </c>
    </row>
    <row r="188" spans="1:4" x14ac:dyDescent="0.55000000000000004">
      <c r="A188" s="1">
        <v>42849</v>
      </c>
      <c r="B188">
        <v>17.809999999999999</v>
      </c>
      <c r="C188">
        <v>13.896699999999999</v>
      </c>
      <c r="D188">
        <v>16.402699999999999</v>
      </c>
    </row>
    <row r="189" spans="1:4" x14ac:dyDescent="0.55000000000000004">
      <c r="A189" s="1">
        <v>42846</v>
      </c>
      <c r="B189">
        <v>17.98</v>
      </c>
      <c r="C189">
        <v>14.054600000000001</v>
      </c>
      <c r="D189">
        <v>16.802199999999999</v>
      </c>
    </row>
    <row r="190" spans="1:4" x14ac:dyDescent="0.55000000000000004">
      <c r="A190" s="1">
        <v>42845</v>
      </c>
      <c r="B190">
        <v>18.190000000000001</v>
      </c>
      <c r="C190">
        <v>14.207599999999999</v>
      </c>
      <c r="D190">
        <v>16.9131</v>
      </c>
    </row>
    <row r="191" spans="1:4" x14ac:dyDescent="0.55000000000000004">
      <c r="A191" s="1">
        <v>42844</v>
      </c>
      <c r="B191">
        <v>18.22</v>
      </c>
      <c r="C191">
        <v>14.187799999999999</v>
      </c>
      <c r="D191">
        <v>16.985199999999999</v>
      </c>
    </row>
    <row r="192" spans="1:4" x14ac:dyDescent="0.55000000000000004">
      <c r="A192" s="1">
        <v>42843</v>
      </c>
      <c r="B192">
        <v>18.420000000000002</v>
      </c>
      <c r="C192">
        <v>14.556699999999999</v>
      </c>
      <c r="D192">
        <v>17.2714</v>
      </c>
    </row>
    <row r="193" spans="1:4" x14ac:dyDescent="0.55000000000000004">
      <c r="A193" s="1">
        <v>42838</v>
      </c>
      <c r="B193">
        <v>18.559999999999999</v>
      </c>
      <c r="C193">
        <v>14.7971</v>
      </c>
      <c r="D193">
        <v>17.446899999999999</v>
      </c>
    </row>
    <row r="194" spans="1:4" x14ac:dyDescent="0.55000000000000004">
      <c r="A194" s="1">
        <v>42837</v>
      </c>
      <c r="B194">
        <v>18.309999999999999</v>
      </c>
      <c r="C194">
        <v>14.6539</v>
      </c>
      <c r="D194">
        <v>17.268699999999999</v>
      </c>
    </row>
    <row r="195" spans="1:4" x14ac:dyDescent="0.55000000000000004">
      <c r="A195" s="1">
        <v>42836</v>
      </c>
      <c r="B195">
        <v>17.940000000000001</v>
      </c>
      <c r="C195">
        <v>14.436299999999999</v>
      </c>
      <c r="D195">
        <v>16.9054</v>
      </c>
    </row>
    <row r="196" spans="1:4" x14ac:dyDescent="0.55000000000000004">
      <c r="A196" s="1">
        <v>42835</v>
      </c>
      <c r="B196">
        <v>17.940000000000001</v>
      </c>
      <c r="C196">
        <v>14.465400000000001</v>
      </c>
      <c r="D196">
        <v>16.967700000000001</v>
      </c>
    </row>
    <row r="197" spans="1:4" x14ac:dyDescent="0.55000000000000004">
      <c r="A197" s="1">
        <v>42832</v>
      </c>
      <c r="B197">
        <v>18.399999999999999</v>
      </c>
      <c r="C197">
        <v>14.811199999999999</v>
      </c>
      <c r="D197">
        <v>17.3095</v>
      </c>
    </row>
    <row r="198" spans="1:4" x14ac:dyDescent="0.55000000000000004">
      <c r="A198" s="1">
        <v>42831</v>
      </c>
      <c r="B198">
        <v>18.22</v>
      </c>
      <c r="C198">
        <v>14.6275</v>
      </c>
      <c r="D198">
        <v>17.0871</v>
      </c>
    </row>
    <row r="199" spans="1:4" x14ac:dyDescent="0.55000000000000004">
      <c r="A199" s="1">
        <v>42830</v>
      </c>
      <c r="B199">
        <v>18.260000000000002</v>
      </c>
      <c r="C199">
        <v>14.633800000000001</v>
      </c>
      <c r="D199">
        <v>17.113399999999999</v>
      </c>
    </row>
    <row r="200" spans="1:4" x14ac:dyDescent="0.55000000000000004">
      <c r="A200" s="1">
        <v>42829</v>
      </c>
      <c r="B200">
        <v>18.34</v>
      </c>
      <c r="C200">
        <v>14.732100000000001</v>
      </c>
      <c r="D200">
        <v>17.230399999999999</v>
      </c>
    </row>
    <row r="201" spans="1:4" x14ac:dyDescent="0.55000000000000004">
      <c r="A201" s="1">
        <v>42828</v>
      </c>
      <c r="B201">
        <v>18.16</v>
      </c>
      <c r="C201">
        <v>14.5245</v>
      </c>
      <c r="D201">
        <v>17.045200000000001</v>
      </c>
    </row>
    <row r="202" spans="1:4" x14ac:dyDescent="0.55000000000000004">
      <c r="A202" s="1">
        <v>42825</v>
      </c>
      <c r="B202">
        <v>18.059999999999999</v>
      </c>
      <c r="C202">
        <v>14.499000000000001</v>
      </c>
      <c r="D202">
        <v>16.9101</v>
      </c>
    </row>
    <row r="203" spans="1:4" x14ac:dyDescent="0.55000000000000004">
      <c r="A203" s="1">
        <v>42824</v>
      </c>
      <c r="B203">
        <v>18.100000000000001</v>
      </c>
      <c r="C203">
        <v>14.53</v>
      </c>
      <c r="D203">
        <v>16.851299999999998</v>
      </c>
    </row>
    <row r="204" spans="1:4" x14ac:dyDescent="0.55000000000000004">
      <c r="A204" s="1">
        <v>42823</v>
      </c>
      <c r="B204">
        <v>18.13</v>
      </c>
      <c r="C204">
        <v>14.5822</v>
      </c>
      <c r="D204">
        <v>16.807300000000001</v>
      </c>
    </row>
    <row r="205" spans="1:4" x14ac:dyDescent="0.55000000000000004">
      <c r="A205" s="1">
        <v>42822</v>
      </c>
      <c r="B205">
        <v>17.940000000000001</v>
      </c>
      <c r="C205">
        <v>14.291399999999999</v>
      </c>
      <c r="D205">
        <v>16.533000000000001</v>
      </c>
    </row>
    <row r="206" spans="1:4" x14ac:dyDescent="0.55000000000000004">
      <c r="A206" s="1">
        <v>42821</v>
      </c>
      <c r="B206">
        <v>17.940000000000001</v>
      </c>
      <c r="C206">
        <v>14.250500000000001</v>
      </c>
      <c r="D206">
        <v>16.510200000000001</v>
      </c>
    </row>
    <row r="207" spans="1:4" x14ac:dyDescent="0.55000000000000004">
      <c r="A207" s="1">
        <v>42818</v>
      </c>
      <c r="B207">
        <v>17.63</v>
      </c>
      <c r="C207">
        <v>14.110799999999999</v>
      </c>
      <c r="D207">
        <v>16.313500000000001</v>
      </c>
    </row>
    <row r="208" spans="1:4" x14ac:dyDescent="0.55000000000000004">
      <c r="A208" s="1">
        <v>42817</v>
      </c>
      <c r="B208">
        <v>17.55</v>
      </c>
      <c r="C208">
        <v>14.0434</v>
      </c>
      <c r="D208">
        <v>16.271100000000001</v>
      </c>
    </row>
    <row r="209" spans="1:4" x14ac:dyDescent="0.55000000000000004">
      <c r="A209" s="1">
        <v>42816</v>
      </c>
      <c r="B209">
        <v>17.579999999999998</v>
      </c>
      <c r="C209">
        <v>14.1228</v>
      </c>
      <c r="D209">
        <v>16.2974</v>
      </c>
    </row>
    <row r="210" spans="1:4" x14ac:dyDescent="0.55000000000000004">
      <c r="A210" s="1">
        <v>42815</v>
      </c>
      <c r="B210">
        <v>17.309999999999999</v>
      </c>
      <c r="C210">
        <v>13.882400000000001</v>
      </c>
      <c r="D210">
        <v>16.013000000000002</v>
      </c>
    </row>
    <row r="211" spans="1:4" x14ac:dyDescent="0.55000000000000004">
      <c r="A211" s="1">
        <v>42814</v>
      </c>
      <c r="B211">
        <v>17.23</v>
      </c>
      <c r="C211">
        <v>13.9176</v>
      </c>
      <c r="D211">
        <v>16.030899999999999</v>
      </c>
    </row>
    <row r="212" spans="1:4" x14ac:dyDescent="0.55000000000000004">
      <c r="A212" s="1">
        <v>42811</v>
      </c>
      <c r="B212">
        <v>17.399999999999999</v>
      </c>
      <c r="C212">
        <v>14.076499999999999</v>
      </c>
      <c r="D212">
        <v>16.2087</v>
      </c>
    </row>
    <row r="213" spans="1:4" x14ac:dyDescent="0.55000000000000004">
      <c r="A213" s="1">
        <v>42810</v>
      </c>
      <c r="B213">
        <v>17.46</v>
      </c>
      <c r="C213">
        <v>14.2125</v>
      </c>
      <c r="D213">
        <v>16.279699999999998</v>
      </c>
    </row>
    <row r="214" spans="1:4" x14ac:dyDescent="0.55000000000000004">
      <c r="A214" s="1">
        <v>42809</v>
      </c>
      <c r="B214">
        <v>16.91</v>
      </c>
      <c r="C214">
        <v>13.866300000000001</v>
      </c>
      <c r="D214">
        <v>15.9168</v>
      </c>
    </row>
    <row r="215" spans="1:4" x14ac:dyDescent="0.55000000000000004">
      <c r="A215" s="1">
        <v>42808</v>
      </c>
      <c r="B215">
        <v>17</v>
      </c>
      <c r="C215">
        <v>14.017200000000001</v>
      </c>
      <c r="D215">
        <v>15.9895</v>
      </c>
    </row>
    <row r="216" spans="1:4" x14ac:dyDescent="0.55000000000000004">
      <c r="A216" s="1">
        <v>42807</v>
      </c>
      <c r="B216">
        <v>17.02</v>
      </c>
      <c r="C216">
        <v>13.921200000000001</v>
      </c>
      <c r="D216">
        <v>15.9528</v>
      </c>
    </row>
    <row r="217" spans="1:4" x14ac:dyDescent="0.55000000000000004">
      <c r="A217" s="1">
        <v>42804</v>
      </c>
      <c r="B217">
        <v>16.89</v>
      </c>
      <c r="C217">
        <v>13.910399999999999</v>
      </c>
      <c r="D217">
        <v>15.921900000000001</v>
      </c>
    </row>
    <row r="218" spans="1:4" x14ac:dyDescent="0.55000000000000004">
      <c r="A218" s="1">
        <v>42803</v>
      </c>
      <c r="B218">
        <v>17.14</v>
      </c>
      <c r="C218">
        <v>14.104699999999999</v>
      </c>
      <c r="D218">
        <v>16.229500000000002</v>
      </c>
    </row>
    <row r="219" spans="1:4" x14ac:dyDescent="0.55000000000000004">
      <c r="A219" s="1">
        <v>42802</v>
      </c>
      <c r="B219">
        <v>17.399999999999999</v>
      </c>
      <c r="C219">
        <v>14.3222</v>
      </c>
      <c r="D219">
        <v>16.480399999999999</v>
      </c>
    </row>
    <row r="220" spans="1:4" x14ac:dyDescent="0.55000000000000004">
      <c r="A220" s="1">
        <v>42801</v>
      </c>
      <c r="B220">
        <v>17.7</v>
      </c>
      <c r="C220">
        <v>14.5213</v>
      </c>
      <c r="D220">
        <v>16.736000000000001</v>
      </c>
    </row>
    <row r="221" spans="1:4" x14ac:dyDescent="0.55000000000000004">
      <c r="A221" s="1">
        <v>42800</v>
      </c>
      <c r="B221">
        <v>17.809999999999999</v>
      </c>
      <c r="C221">
        <v>14.526899999999999</v>
      </c>
      <c r="D221">
        <v>16.832100000000001</v>
      </c>
    </row>
    <row r="222" spans="1:4" x14ac:dyDescent="0.55000000000000004">
      <c r="A222" s="1">
        <v>42797</v>
      </c>
      <c r="B222">
        <v>17.66</v>
      </c>
      <c r="C222">
        <v>14.4434</v>
      </c>
      <c r="D222">
        <v>16.756799999999998</v>
      </c>
    </row>
    <row r="223" spans="1:4" x14ac:dyDescent="0.55000000000000004">
      <c r="A223" s="1">
        <v>42796</v>
      </c>
      <c r="B223">
        <v>18.329999999999998</v>
      </c>
      <c r="C223">
        <v>14.9291</v>
      </c>
      <c r="D223">
        <v>17.4223</v>
      </c>
    </row>
    <row r="224" spans="1:4" x14ac:dyDescent="0.55000000000000004">
      <c r="A224" s="1">
        <v>42795</v>
      </c>
      <c r="B224">
        <v>18.329999999999998</v>
      </c>
      <c r="C224">
        <v>14.886699999999999</v>
      </c>
      <c r="D224">
        <v>17.397500000000001</v>
      </c>
    </row>
    <row r="225" spans="1:4" x14ac:dyDescent="0.55000000000000004">
      <c r="A225" s="1">
        <v>42794</v>
      </c>
      <c r="B225">
        <v>18.28</v>
      </c>
      <c r="C225">
        <v>14.6957</v>
      </c>
      <c r="D225">
        <v>17.242000000000001</v>
      </c>
    </row>
    <row r="226" spans="1:4" x14ac:dyDescent="0.55000000000000004">
      <c r="A226" s="1">
        <v>42793</v>
      </c>
      <c r="B226">
        <v>18.34</v>
      </c>
      <c r="C226">
        <v>14.7713</v>
      </c>
      <c r="D226">
        <v>17.329699999999999</v>
      </c>
    </row>
    <row r="227" spans="1:4" x14ac:dyDescent="0.55000000000000004">
      <c r="A227" s="1">
        <v>42790</v>
      </c>
      <c r="B227">
        <v>18.27</v>
      </c>
      <c r="C227">
        <v>14.555400000000001</v>
      </c>
      <c r="D227">
        <v>17.226099999999999</v>
      </c>
    </row>
    <row r="228" spans="1:4" x14ac:dyDescent="0.55000000000000004">
      <c r="A228" s="1">
        <v>42789</v>
      </c>
      <c r="B228">
        <v>18</v>
      </c>
      <c r="C228">
        <v>14.424200000000001</v>
      </c>
      <c r="D228">
        <v>17.056799999999999</v>
      </c>
    </row>
    <row r="229" spans="1:4" x14ac:dyDescent="0.55000000000000004">
      <c r="A229" s="1">
        <v>42788</v>
      </c>
      <c r="B229">
        <v>18</v>
      </c>
      <c r="C229">
        <v>14.4741</v>
      </c>
      <c r="D229">
        <v>17.144500000000001</v>
      </c>
    </row>
    <row r="230" spans="1:4" x14ac:dyDescent="0.55000000000000004">
      <c r="A230" s="1">
        <v>42787</v>
      </c>
      <c r="B230">
        <v>17.89</v>
      </c>
      <c r="C230">
        <v>14.406499999999999</v>
      </c>
      <c r="D230">
        <v>16.968599999999999</v>
      </c>
    </row>
    <row r="231" spans="1:4" x14ac:dyDescent="0.55000000000000004">
      <c r="A231" s="1">
        <v>42786</v>
      </c>
      <c r="B231">
        <v>17.98</v>
      </c>
      <c r="C231">
        <v>14.4209</v>
      </c>
      <c r="D231">
        <v>16.9224</v>
      </c>
    </row>
    <row r="232" spans="1:4" x14ac:dyDescent="0.55000000000000004">
      <c r="A232" s="1">
        <v>42783</v>
      </c>
      <c r="B232">
        <v>18.004999999999999</v>
      </c>
      <c r="C232">
        <v>14.5014</v>
      </c>
      <c r="D232">
        <v>16.909300000000002</v>
      </c>
    </row>
    <row r="233" spans="1:4" x14ac:dyDescent="0.55000000000000004">
      <c r="A233" s="1">
        <v>42782</v>
      </c>
      <c r="B233">
        <v>18.100000000000001</v>
      </c>
      <c r="C233">
        <v>14.490399999999999</v>
      </c>
      <c r="D233">
        <v>17.022500000000001</v>
      </c>
    </row>
    <row r="234" spans="1:4" x14ac:dyDescent="0.55000000000000004">
      <c r="A234" s="1">
        <v>42781</v>
      </c>
      <c r="B234">
        <v>17.88</v>
      </c>
      <c r="C234">
        <v>14.389200000000001</v>
      </c>
      <c r="D234">
        <v>16.934999999999999</v>
      </c>
    </row>
    <row r="235" spans="1:4" x14ac:dyDescent="0.55000000000000004">
      <c r="A235" s="1">
        <v>42780</v>
      </c>
      <c r="B235">
        <v>17.905000000000001</v>
      </c>
      <c r="C235">
        <v>14.367699999999999</v>
      </c>
      <c r="D235">
        <v>16.850200000000001</v>
      </c>
    </row>
    <row r="236" spans="1:4" x14ac:dyDescent="0.55000000000000004">
      <c r="A236" s="1">
        <v>42779</v>
      </c>
      <c r="B236">
        <v>17.97</v>
      </c>
      <c r="C236">
        <v>14.3439</v>
      </c>
      <c r="D236">
        <v>16.885899999999999</v>
      </c>
    </row>
    <row r="237" spans="1:4" x14ac:dyDescent="0.55000000000000004">
      <c r="A237" s="1">
        <v>42776</v>
      </c>
      <c r="B237">
        <v>17.62</v>
      </c>
      <c r="C237">
        <v>14.1515</v>
      </c>
      <c r="D237">
        <v>16.558599999999998</v>
      </c>
    </row>
    <row r="238" spans="1:4" x14ac:dyDescent="0.55000000000000004">
      <c r="A238" s="1">
        <v>42775</v>
      </c>
      <c r="B238">
        <v>17.715</v>
      </c>
      <c r="C238">
        <v>14.1088</v>
      </c>
      <c r="D238">
        <v>16.5855</v>
      </c>
    </row>
    <row r="239" spans="1:4" x14ac:dyDescent="0.55000000000000004">
      <c r="A239" s="1">
        <v>42774</v>
      </c>
      <c r="B239">
        <v>17.739999999999998</v>
      </c>
      <c r="C239">
        <v>14.2056</v>
      </c>
      <c r="D239">
        <v>16.660399999999999</v>
      </c>
    </row>
    <row r="240" spans="1:4" x14ac:dyDescent="0.55000000000000004">
      <c r="A240" s="1">
        <v>42773</v>
      </c>
      <c r="B240">
        <v>17.600000000000001</v>
      </c>
      <c r="C240">
        <v>14.2188</v>
      </c>
      <c r="D240">
        <v>16.491800000000001</v>
      </c>
    </row>
    <row r="241" spans="1:4" x14ac:dyDescent="0.55000000000000004">
      <c r="A241" s="1">
        <v>42772</v>
      </c>
      <c r="B241">
        <v>17.600000000000001</v>
      </c>
      <c r="C241">
        <v>14.106</v>
      </c>
      <c r="D241">
        <v>16.3934</v>
      </c>
    </row>
    <row r="242" spans="1:4" x14ac:dyDescent="0.55000000000000004">
      <c r="A242" s="1">
        <v>42769</v>
      </c>
      <c r="B242">
        <v>17.28</v>
      </c>
      <c r="C242">
        <v>13.8406</v>
      </c>
      <c r="D242">
        <v>16.104399999999998</v>
      </c>
    </row>
    <row r="243" spans="1:4" x14ac:dyDescent="0.55000000000000004">
      <c r="A243" s="1">
        <v>42768</v>
      </c>
      <c r="B243">
        <v>17.71</v>
      </c>
      <c r="C243">
        <v>13.9537</v>
      </c>
      <c r="D243">
        <v>16.382999999999999</v>
      </c>
    </row>
    <row r="244" spans="1:4" x14ac:dyDescent="0.55000000000000004">
      <c r="A244" s="1">
        <v>42767</v>
      </c>
      <c r="B244">
        <v>17.600000000000001</v>
      </c>
      <c r="C244">
        <v>13.911899999999999</v>
      </c>
      <c r="D244">
        <v>16.294799999999999</v>
      </c>
    </row>
    <row r="245" spans="1:4" x14ac:dyDescent="0.55000000000000004">
      <c r="A245" s="1">
        <v>42766</v>
      </c>
      <c r="B245">
        <v>17.29</v>
      </c>
      <c r="C245">
        <v>13.868600000000001</v>
      </c>
      <c r="D245">
        <v>16.0792</v>
      </c>
    </row>
    <row r="246" spans="1:4" x14ac:dyDescent="0.55000000000000004">
      <c r="A246" s="1">
        <v>42765</v>
      </c>
      <c r="B246">
        <v>17.100000000000001</v>
      </c>
      <c r="C246">
        <v>13.6592</v>
      </c>
      <c r="D246">
        <v>16.0398</v>
      </c>
    </row>
    <row r="247" spans="1:4" x14ac:dyDescent="0.55000000000000004">
      <c r="A247" s="1">
        <v>42762</v>
      </c>
      <c r="B247">
        <v>16.7</v>
      </c>
      <c r="C247">
        <v>13.3248</v>
      </c>
      <c r="D247">
        <v>15.614800000000001</v>
      </c>
    </row>
    <row r="248" spans="1:4" x14ac:dyDescent="0.55000000000000004">
      <c r="A248" s="1">
        <v>42761</v>
      </c>
      <c r="B248">
        <v>16.86</v>
      </c>
      <c r="C248">
        <v>13.3926</v>
      </c>
      <c r="D248">
        <v>15.712999999999999</v>
      </c>
    </row>
    <row r="249" spans="1:4" x14ac:dyDescent="0.55000000000000004">
      <c r="A249" s="1">
        <v>42760</v>
      </c>
      <c r="B249">
        <v>16.93</v>
      </c>
      <c r="C249">
        <v>13.4579</v>
      </c>
      <c r="D249">
        <v>15.747400000000001</v>
      </c>
    </row>
    <row r="250" spans="1:4" x14ac:dyDescent="0.55000000000000004">
      <c r="A250" s="1">
        <v>42759</v>
      </c>
      <c r="B250">
        <v>17.105</v>
      </c>
      <c r="C250">
        <v>13.734500000000001</v>
      </c>
      <c r="D250">
        <v>15.923500000000001</v>
      </c>
    </row>
    <row r="251" spans="1:4" x14ac:dyDescent="0.55000000000000004">
      <c r="A251" s="1">
        <v>42758</v>
      </c>
      <c r="B251">
        <v>17.14</v>
      </c>
      <c r="C251">
        <v>13.784800000000001</v>
      </c>
      <c r="D251">
        <v>15.976900000000001</v>
      </c>
    </row>
    <row r="252" spans="1:4" x14ac:dyDescent="0.55000000000000004">
      <c r="A252" s="1">
        <v>42755</v>
      </c>
      <c r="B252">
        <v>16.89</v>
      </c>
      <c r="C252">
        <v>13.737299999999999</v>
      </c>
      <c r="D252">
        <v>15.877000000000001</v>
      </c>
    </row>
    <row r="253" spans="1:4" x14ac:dyDescent="0.55000000000000004">
      <c r="A253" s="1">
        <v>42754</v>
      </c>
      <c r="B253">
        <v>16.95</v>
      </c>
      <c r="C253">
        <v>13.7525</v>
      </c>
      <c r="D253">
        <v>15.894600000000001</v>
      </c>
    </row>
    <row r="254" spans="1:4" x14ac:dyDescent="0.55000000000000004">
      <c r="A254" s="1">
        <v>42753</v>
      </c>
      <c r="B254">
        <v>17.12</v>
      </c>
      <c r="C254">
        <v>13.9368</v>
      </c>
      <c r="D254">
        <v>16.018000000000001</v>
      </c>
    </row>
    <row r="255" spans="1:4" x14ac:dyDescent="0.55000000000000004">
      <c r="A255" s="1">
        <v>42752</v>
      </c>
      <c r="B255">
        <v>17</v>
      </c>
      <c r="C255">
        <v>13.9162</v>
      </c>
      <c r="D255">
        <v>15.872999999999999</v>
      </c>
    </row>
    <row r="256" spans="1:4" x14ac:dyDescent="0.55000000000000004">
      <c r="A256" s="1">
        <v>42751</v>
      </c>
      <c r="B256">
        <v>16.82</v>
      </c>
      <c r="C256">
        <v>13.944599999999999</v>
      </c>
      <c r="D256">
        <v>15.870900000000001</v>
      </c>
    </row>
    <row r="257" spans="1:4" x14ac:dyDescent="0.55000000000000004">
      <c r="A257" s="1">
        <v>42748</v>
      </c>
      <c r="B257">
        <v>16.760000000000002</v>
      </c>
      <c r="C257">
        <v>13.762499999999999</v>
      </c>
      <c r="D257">
        <v>15.7445</v>
      </c>
    </row>
    <row r="258" spans="1:4" x14ac:dyDescent="0.55000000000000004">
      <c r="A258" s="1">
        <v>42747</v>
      </c>
      <c r="B258">
        <v>16.91</v>
      </c>
      <c r="C258">
        <v>13.7704</v>
      </c>
      <c r="D258">
        <v>15.8735</v>
      </c>
    </row>
    <row r="259" spans="1:4" x14ac:dyDescent="0.55000000000000004">
      <c r="A259" s="1">
        <v>42746</v>
      </c>
      <c r="B259">
        <v>16.79</v>
      </c>
      <c r="C259">
        <v>13.848599999999999</v>
      </c>
      <c r="D259">
        <v>15.961600000000001</v>
      </c>
    </row>
    <row r="260" spans="1:4" x14ac:dyDescent="0.55000000000000004">
      <c r="A260" s="1">
        <v>42745</v>
      </c>
      <c r="B260">
        <v>16.664999999999999</v>
      </c>
      <c r="C260">
        <v>13.7319</v>
      </c>
      <c r="D260">
        <v>15.761799999999999</v>
      </c>
    </row>
    <row r="261" spans="1:4" x14ac:dyDescent="0.55000000000000004">
      <c r="A261" s="1">
        <v>42744</v>
      </c>
      <c r="B261">
        <v>16.52</v>
      </c>
      <c r="C261">
        <v>13.576599999999999</v>
      </c>
      <c r="D261">
        <v>15.696</v>
      </c>
    </row>
    <row r="262" spans="1:4" x14ac:dyDescent="0.55000000000000004">
      <c r="A262" s="1">
        <v>42741</v>
      </c>
      <c r="B262">
        <v>16.45</v>
      </c>
      <c r="C262">
        <v>13.3058</v>
      </c>
      <c r="D262">
        <v>15.542299999999999</v>
      </c>
    </row>
    <row r="263" spans="1:4" x14ac:dyDescent="0.55000000000000004">
      <c r="A263" s="1">
        <v>42740</v>
      </c>
      <c r="B263">
        <v>16.59</v>
      </c>
      <c r="C263">
        <v>13.4747</v>
      </c>
      <c r="D263">
        <v>15.808999999999999</v>
      </c>
    </row>
    <row r="264" spans="1:4" x14ac:dyDescent="0.55000000000000004">
      <c r="A264" s="1">
        <v>42739</v>
      </c>
      <c r="B264">
        <v>16.420000000000002</v>
      </c>
      <c r="C264">
        <v>13.3681</v>
      </c>
      <c r="D264">
        <v>15.7415</v>
      </c>
    </row>
    <row r="265" spans="1:4" x14ac:dyDescent="0.55000000000000004">
      <c r="A265" s="1">
        <v>42738</v>
      </c>
      <c r="B265">
        <v>15.95</v>
      </c>
      <c r="C265">
        <v>12.972799999999999</v>
      </c>
      <c r="D265">
        <v>15.3454</v>
      </c>
    </row>
    <row r="266" spans="1:4" x14ac:dyDescent="0.55000000000000004">
      <c r="A266" s="1">
        <v>42734</v>
      </c>
      <c r="B266">
        <v>16.239999999999998</v>
      </c>
      <c r="C266">
        <v>13.2</v>
      </c>
      <c r="D266">
        <v>15.3802</v>
      </c>
    </row>
    <row r="267" spans="1:4" x14ac:dyDescent="0.55000000000000004">
      <c r="A267" s="1">
        <v>42733</v>
      </c>
      <c r="B267">
        <v>16.059999999999999</v>
      </c>
      <c r="C267">
        <v>13.104900000000001</v>
      </c>
      <c r="D267">
        <v>15.362500000000001</v>
      </c>
    </row>
    <row r="268" spans="1:4" x14ac:dyDescent="0.55000000000000004">
      <c r="A268" s="1">
        <v>42732</v>
      </c>
      <c r="B268">
        <v>15.85</v>
      </c>
      <c r="C268">
        <v>12.9589</v>
      </c>
      <c r="D268">
        <v>15.217000000000001</v>
      </c>
    </row>
    <row r="269" spans="1:4" x14ac:dyDescent="0.55000000000000004">
      <c r="A269" s="1">
        <v>42727</v>
      </c>
      <c r="B269">
        <v>15.74</v>
      </c>
      <c r="C269">
        <v>12.845800000000001</v>
      </c>
      <c r="D269">
        <v>15.063599999999999</v>
      </c>
    </row>
    <row r="270" spans="1:4" x14ac:dyDescent="0.55000000000000004">
      <c r="A270" s="1">
        <v>42726</v>
      </c>
      <c r="B270">
        <v>15.77</v>
      </c>
      <c r="C270">
        <v>12.7796</v>
      </c>
      <c r="D270">
        <v>15.0952</v>
      </c>
    </row>
    <row r="271" spans="1:4" x14ac:dyDescent="0.55000000000000004">
      <c r="A271" s="1">
        <v>42725</v>
      </c>
      <c r="B271">
        <v>16.03</v>
      </c>
      <c r="C271">
        <v>12.9619</v>
      </c>
      <c r="D271">
        <v>15.4016</v>
      </c>
    </row>
    <row r="272" spans="1:4" x14ac:dyDescent="0.55000000000000004">
      <c r="A272" s="1">
        <v>42724</v>
      </c>
      <c r="B272">
        <v>15.8</v>
      </c>
      <c r="C272">
        <v>12.797700000000001</v>
      </c>
      <c r="D272">
        <v>15.2216</v>
      </c>
    </row>
    <row r="273" spans="1:4" x14ac:dyDescent="0.55000000000000004">
      <c r="A273" s="1">
        <v>42723</v>
      </c>
      <c r="B273">
        <v>16</v>
      </c>
      <c r="C273">
        <v>12.887600000000001</v>
      </c>
      <c r="D273">
        <v>15.340400000000001</v>
      </c>
    </row>
    <row r="274" spans="1:4" x14ac:dyDescent="0.55000000000000004">
      <c r="A274" s="1">
        <v>42720</v>
      </c>
      <c r="B274">
        <v>16.05</v>
      </c>
      <c r="C274">
        <v>12.9123</v>
      </c>
      <c r="D274">
        <v>15.360300000000001</v>
      </c>
    </row>
    <row r="275" spans="1:4" x14ac:dyDescent="0.55000000000000004">
      <c r="A275" s="1">
        <v>42719</v>
      </c>
      <c r="B275">
        <v>16.14</v>
      </c>
      <c r="C275">
        <v>12.9535</v>
      </c>
      <c r="D275">
        <v>15.508800000000001</v>
      </c>
    </row>
    <row r="276" spans="1:4" x14ac:dyDescent="0.55000000000000004">
      <c r="A276" s="1">
        <v>42718</v>
      </c>
      <c r="B276">
        <v>17.11</v>
      </c>
      <c r="C276">
        <v>13.5246</v>
      </c>
      <c r="D276">
        <v>16.0672</v>
      </c>
    </row>
    <row r="277" spans="1:4" x14ac:dyDescent="0.55000000000000004">
      <c r="A277" s="1">
        <v>42717</v>
      </c>
      <c r="B277">
        <v>17.010000000000002</v>
      </c>
      <c r="C277">
        <v>13.385300000000001</v>
      </c>
      <c r="D277">
        <v>16.0351</v>
      </c>
    </row>
    <row r="278" spans="1:4" x14ac:dyDescent="0.55000000000000004">
      <c r="A278" s="1">
        <v>42716</v>
      </c>
      <c r="B278">
        <v>16.86</v>
      </c>
      <c r="C278">
        <v>13.3439</v>
      </c>
      <c r="D278">
        <v>15.896699999999999</v>
      </c>
    </row>
    <row r="279" spans="1:4" x14ac:dyDescent="0.55000000000000004">
      <c r="A279" s="1">
        <v>42713</v>
      </c>
      <c r="B279">
        <v>16.95</v>
      </c>
      <c r="C279">
        <v>13.452400000000001</v>
      </c>
      <c r="D279">
        <v>16.028400000000001</v>
      </c>
    </row>
    <row r="280" spans="1:4" x14ac:dyDescent="0.55000000000000004">
      <c r="A280" s="1">
        <v>42712</v>
      </c>
      <c r="B280">
        <v>17.13</v>
      </c>
      <c r="C280">
        <v>13.502000000000001</v>
      </c>
      <c r="D280">
        <v>15.8817</v>
      </c>
    </row>
    <row r="281" spans="1:4" x14ac:dyDescent="0.55000000000000004">
      <c r="A281" s="1">
        <v>42711</v>
      </c>
      <c r="B281">
        <v>16.77</v>
      </c>
      <c r="C281">
        <v>13.318</v>
      </c>
      <c r="D281">
        <v>15.640700000000001</v>
      </c>
    </row>
    <row r="282" spans="1:4" x14ac:dyDescent="0.55000000000000004">
      <c r="A282" s="1">
        <v>42710</v>
      </c>
      <c r="B282">
        <v>16.79</v>
      </c>
      <c r="C282">
        <v>13.1655</v>
      </c>
      <c r="D282">
        <v>15.634600000000001</v>
      </c>
    </row>
    <row r="283" spans="1:4" x14ac:dyDescent="0.55000000000000004">
      <c r="A283" s="1">
        <v>42709</v>
      </c>
      <c r="B283">
        <v>16.62</v>
      </c>
      <c r="C283">
        <v>13.0527</v>
      </c>
      <c r="D283">
        <v>15.537100000000001</v>
      </c>
    </row>
    <row r="284" spans="1:4" x14ac:dyDescent="0.55000000000000004">
      <c r="A284" s="1">
        <v>42706</v>
      </c>
      <c r="B284">
        <v>16.350000000000001</v>
      </c>
      <c r="C284">
        <v>12.954599999999999</v>
      </c>
      <c r="D284">
        <v>15.356400000000001</v>
      </c>
    </row>
    <row r="285" spans="1:4" x14ac:dyDescent="0.55000000000000004">
      <c r="A285" s="1">
        <v>42705</v>
      </c>
      <c r="B285">
        <v>16.3</v>
      </c>
      <c r="C285">
        <v>12.908799999999999</v>
      </c>
      <c r="D285">
        <v>15.345499999999999</v>
      </c>
    </row>
    <row r="286" spans="1:4" x14ac:dyDescent="0.55000000000000004">
      <c r="A286" s="1">
        <v>42704</v>
      </c>
      <c r="B286">
        <v>16.670000000000002</v>
      </c>
      <c r="C286">
        <v>13.388500000000001</v>
      </c>
      <c r="D286">
        <v>15.6585</v>
      </c>
    </row>
    <row r="287" spans="1:4" x14ac:dyDescent="0.55000000000000004">
      <c r="A287" s="1">
        <v>42703</v>
      </c>
      <c r="B287">
        <v>16.54</v>
      </c>
      <c r="C287">
        <v>13.2606</v>
      </c>
      <c r="D287">
        <v>15.6111</v>
      </c>
    </row>
    <row r="288" spans="1:4" x14ac:dyDescent="0.55000000000000004">
      <c r="A288" s="1">
        <v>42702</v>
      </c>
      <c r="B288">
        <v>16.68</v>
      </c>
      <c r="C288">
        <v>13.448399999999999</v>
      </c>
      <c r="D288">
        <v>15.728400000000001</v>
      </c>
    </row>
    <row r="289" spans="1:4" x14ac:dyDescent="0.55000000000000004">
      <c r="A289" s="1">
        <v>42699</v>
      </c>
      <c r="B289">
        <v>16.465</v>
      </c>
      <c r="C289">
        <v>13.2143</v>
      </c>
      <c r="D289">
        <v>15.549200000000001</v>
      </c>
    </row>
    <row r="290" spans="1:4" x14ac:dyDescent="0.55000000000000004">
      <c r="A290" s="1">
        <v>42698</v>
      </c>
      <c r="B290">
        <v>16.309999999999999</v>
      </c>
      <c r="C290">
        <v>13.092000000000001</v>
      </c>
      <c r="D290">
        <v>15.431900000000001</v>
      </c>
    </row>
    <row r="291" spans="1:4" x14ac:dyDescent="0.55000000000000004">
      <c r="A291" s="1">
        <v>42697</v>
      </c>
      <c r="B291">
        <v>16.559999999999999</v>
      </c>
      <c r="C291">
        <v>13.3559</v>
      </c>
      <c r="D291">
        <v>15.5947</v>
      </c>
    </row>
    <row r="292" spans="1:4" x14ac:dyDescent="0.55000000000000004">
      <c r="A292" s="1">
        <v>42696</v>
      </c>
      <c r="B292">
        <v>16.760000000000002</v>
      </c>
      <c r="C292">
        <v>13.462899999999999</v>
      </c>
      <c r="D292">
        <v>15.771100000000001</v>
      </c>
    </row>
    <row r="293" spans="1:4" x14ac:dyDescent="0.55000000000000004">
      <c r="A293" s="1">
        <v>42695</v>
      </c>
      <c r="B293">
        <v>16.68</v>
      </c>
      <c r="C293">
        <v>13.4701</v>
      </c>
      <c r="D293">
        <v>15.686999999999999</v>
      </c>
    </row>
    <row r="294" spans="1:4" x14ac:dyDescent="0.55000000000000004">
      <c r="A294" s="1">
        <v>42692</v>
      </c>
      <c r="B294">
        <v>16.510000000000002</v>
      </c>
      <c r="C294">
        <v>13.298400000000001</v>
      </c>
      <c r="D294">
        <v>15.5388</v>
      </c>
    </row>
    <row r="295" spans="1:4" x14ac:dyDescent="0.55000000000000004">
      <c r="A295" s="1">
        <v>42691</v>
      </c>
      <c r="B295">
        <v>17.04</v>
      </c>
      <c r="C295">
        <v>13.645099999999999</v>
      </c>
      <c r="D295">
        <v>15.8748</v>
      </c>
    </row>
    <row r="296" spans="1:4" x14ac:dyDescent="0.55000000000000004">
      <c r="A296" s="1">
        <v>42690</v>
      </c>
      <c r="B296">
        <v>16.95</v>
      </c>
      <c r="C296">
        <v>13.6386</v>
      </c>
      <c r="D296">
        <v>15.845599999999999</v>
      </c>
    </row>
    <row r="297" spans="1:4" x14ac:dyDescent="0.55000000000000004">
      <c r="A297" s="1">
        <v>42689</v>
      </c>
      <c r="B297">
        <v>17</v>
      </c>
      <c r="C297">
        <v>13.680999999999999</v>
      </c>
      <c r="D297">
        <v>15.797800000000001</v>
      </c>
    </row>
    <row r="298" spans="1:4" x14ac:dyDescent="0.55000000000000004">
      <c r="A298" s="1">
        <v>42688</v>
      </c>
      <c r="B298">
        <v>17.195</v>
      </c>
      <c r="C298">
        <v>13.730700000000001</v>
      </c>
      <c r="D298">
        <v>15.949400000000001</v>
      </c>
    </row>
    <row r="299" spans="1:4" x14ac:dyDescent="0.55000000000000004">
      <c r="A299" s="1">
        <v>42685</v>
      </c>
      <c r="B299">
        <v>18.59</v>
      </c>
      <c r="C299">
        <v>14.7341</v>
      </c>
      <c r="D299">
        <v>17.0943</v>
      </c>
    </row>
    <row r="300" spans="1:4" x14ac:dyDescent="0.55000000000000004">
      <c r="A300" s="1">
        <v>42684</v>
      </c>
      <c r="B300">
        <v>18.75</v>
      </c>
      <c r="C300">
        <v>15.106299999999999</v>
      </c>
      <c r="D300">
        <v>17.200299999999999</v>
      </c>
    </row>
    <row r="301" spans="1:4" x14ac:dyDescent="0.55000000000000004">
      <c r="A301" s="1">
        <v>42683</v>
      </c>
      <c r="B301">
        <v>18.809999999999999</v>
      </c>
      <c r="C301">
        <v>15.1157</v>
      </c>
      <c r="D301">
        <v>16.961200000000002</v>
      </c>
    </row>
    <row r="302" spans="1:4" x14ac:dyDescent="0.55000000000000004">
      <c r="A302" s="1">
        <v>42682</v>
      </c>
      <c r="B302">
        <v>18.260000000000002</v>
      </c>
      <c r="C302">
        <v>14.719900000000001</v>
      </c>
      <c r="D302">
        <v>16.536899999999999</v>
      </c>
    </row>
    <row r="303" spans="1:4" x14ac:dyDescent="0.55000000000000004">
      <c r="A303" s="1">
        <v>42681</v>
      </c>
      <c r="B303">
        <v>18.22</v>
      </c>
      <c r="C303">
        <v>14.673400000000001</v>
      </c>
      <c r="D303">
        <v>16.4693</v>
      </c>
    </row>
    <row r="304" spans="1:4" x14ac:dyDescent="0.55000000000000004">
      <c r="A304" s="1">
        <v>42678</v>
      </c>
      <c r="B304">
        <v>18.3</v>
      </c>
      <c r="C304">
        <v>14.645899999999999</v>
      </c>
      <c r="D304">
        <v>16.483499999999999</v>
      </c>
    </row>
    <row r="305" spans="1:4" x14ac:dyDescent="0.55000000000000004">
      <c r="A305" s="1">
        <v>42677</v>
      </c>
      <c r="B305">
        <v>18.07</v>
      </c>
      <c r="C305">
        <v>14.498900000000001</v>
      </c>
      <c r="D305">
        <v>16.315999999999999</v>
      </c>
    </row>
    <row r="306" spans="1:4" x14ac:dyDescent="0.55000000000000004">
      <c r="A306" s="1">
        <v>42676</v>
      </c>
      <c r="B306">
        <v>18.54</v>
      </c>
      <c r="C306">
        <v>15.053599999999999</v>
      </c>
      <c r="D306">
        <v>16.7042</v>
      </c>
    </row>
    <row r="307" spans="1:4" x14ac:dyDescent="0.55000000000000004">
      <c r="A307" s="1">
        <v>42675</v>
      </c>
      <c r="B307">
        <v>18.239999999999998</v>
      </c>
      <c r="C307">
        <v>14.9117</v>
      </c>
      <c r="D307">
        <v>16.5412</v>
      </c>
    </row>
    <row r="308" spans="1:4" x14ac:dyDescent="0.55000000000000004">
      <c r="A308" s="1">
        <v>42674</v>
      </c>
      <c r="B308">
        <v>17.760000000000002</v>
      </c>
      <c r="C308">
        <v>14.593299999999999</v>
      </c>
      <c r="D308">
        <v>16.217700000000001</v>
      </c>
    </row>
    <row r="309" spans="1:4" x14ac:dyDescent="0.55000000000000004">
      <c r="A309" s="1">
        <v>42671</v>
      </c>
      <c r="B309">
        <v>17.61</v>
      </c>
      <c r="C309">
        <v>14.5129</v>
      </c>
      <c r="D309">
        <v>16.132300000000001</v>
      </c>
    </row>
    <row r="310" spans="1:4" x14ac:dyDescent="0.55000000000000004">
      <c r="A310" s="1">
        <v>42670</v>
      </c>
      <c r="B310">
        <v>17.66</v>
      </c>
      <c r="C310">
        <v>14.4057</v>
      </c>
      <c r="D310">
        <v>16.1633</v>
      </c>
    </row>
    <row r="311" spans="1:4" x14ac:dyDescent="0.55000000000000004">
      <c r="A311" s="1">
        <v>42669</v>
      </c>
      <c r="B311">
        <v>17.66</v>
      </c>
      <c r="C311">
        <v>14.4612</v>
      </c>
      <c r="D311">
        <v>16.1692</v>
      </c>
    </row>
    <row r="312" spans="1:4" x14ac:dyDescent="0.55000000000000004">
      <c r="A312" s="1">
        <v>42668</v>
      </c>
      <c r="B312">
        <v>17.73</v>
      </c>
      <c r="C312">
        <v>14.493600000000001</v>
      </c>
      <c r="D312">
        <v>16.297499999999999</v>
      </c>
    </row>
    <row r="313" spans="1:4" x14ac:dyDescent="0.55000000000000004">
      <c r="A313" s="1">
        <v>42667</v>
      </c>
      <c r="B313">
        <v>17.64</v>
      </c>
      <c r="C313">
        <v>14.411799999999999</v>
      </c>
      <c r="D313">
        <v>16.193899999999999</v>
      </c>
    </row>
    <row r="314" spans="1:4" x14ac:dyDescent="0.55000000000000004">
      <c r="A314" s="1">
        <v>42664</v>
      </c>
      <c r="B314">
        <v>17.510000000000002</v>
      </c>
      <c r="C314">
        <v>14.3407</v>
      </c>
      <c r="D314">
        <v>16.076000000000001</v>
      </c>
    </row>
    <row r="315" spans="1:4" x14ac:dyDescent="0.55000000000000004">
      <c r="A315" s="1">
        <v>42663</v>
      </c>
      <c r="B315">
        <v>17.600000000000001</v>
      </c>
      <c r="C315">
        <v>14.3498</v>
      </c>
      <c r="D315">
        <v>16.0291</v>
      </c>
    </row>
    <row r="316" spans="1:4" x14ac:dyDescent="0.55000000000000004">
      <c r="A316" s="1">
        <v>42662</v>
      </c>
      <c r="B316">
        <v>17.690000000000001</v>
      </c>
      <c r="C316">
        <v>14.3786</v>
      </c>
      <c r="D316">
        <v>16.1052</v>
      </c>
    </row>
    <row r="317" spans="1:4" x14ac:dyDescent="0.55000000000000004">
      <c r="A317" s="1">
        <v>42661</v>
      </c>
      <c r="B317">
        <v>17.649999999999999</v>
      </c>
      <c r="C317">
        <v>14.3741</v>
      </c>
      <c r="D317">
        <v>16.033799999999999</v>
      </c>
    </row>
    <row r="318" spans="1:4" x14ac:dyDescent="0.55000000000000004">
      <c r="A318" s="1">
        <v>42660</v>
      </c>
      <c r="B318">
        <v>17.399999999999999</v>
      </c>
      <c r="C318">
        <v>14.304500000000001</v>
      </c>
      <c r="D318">
        <v>15.834</v>
      </c>
    </row>
    <row r="319" spans="1:4" x14ac:dyDescent="0.55000000000000004">
      <c r="A319" s="1">
        <v>42657</v>
      </c>
      <c r="B319">
        <v>17.47</v>
      </c>
      <c r="C319">
        <v>14.2822</v>
      </c>
      <c r="D319">
        <v>15.8645</v>
      </c>
    </row>
    <row r="320" spans="1:4" x14ac:dyDescent="0.55000000000000004">
      <c r="A320" s="1">
        <v>42656</v>
      </c>
      <c r="B320">
        <v>17.59</v>
      </c>
      <c r="C320">
        <v>14.396800000000001</v>
      </c>
      <c r="D320">
        <v>15.946</v>
      </c>
    </row>
    <row r="321" spans="1:4" x14ac:dyDescent="0.55000000000000004">
      <c r="A321" s="1">
        <v>42655</v>
      </c>
      <c r="B321">
        <v>17.440000000000001</v>
      </c>
      <c r="C321">
        <v>14.232100000000001</v>
      </c>
      <c r="D321">
        <v>15.827199999999999</v>
      </c>
    </row>
    <row r="322" spans="1:4" x14ac:dyDescent="0.55000000000000004">
      <c r="A322" s="1">
        <v>42654</v>
      </c>
      <c r="B322">
        <v>17.48</v>
      </c>
      <c r="C322">
        <v>14.261200000000001</v>
      </c>
      <c r="D322">
        <v>15.7804</v>
      </c>
    </row>
    <row r="323" spans="1:4" x14ac:dyDescent="0.55000000000000004">
      <c r="A323" s="1">
        <v>42653</v>
      </c>
      <c r="B323">
        <v>17.78</v>
      </c>
      <c r="C323">
        <v>14.3087</v>
      </c>
      <c r="D323">
        <v>15.920500000000001</v>
      </c>
    </row>
    <row r="324" spans="1:4" x14ac:dyDescent="0.55000000000000004">
      <c r="A324" s="1">
        <v>42650</v>
      </c>
      <c r="B324">
        <v>17.329999999999998</v>
      </c>
      <c r="C324">
        <v>14.0108</v>
      </c>
      <c r="D324">
        <v>15.553800000000001</v>
      </c>
    </row>
    <row r="325" spans="1:4" x14ac:dyDescent="0.55000000000000004">
      <c r="A325" s="1">
        <v>42649</v>
      </c>
      <c r="B325">
        <v>17.760000000000002</v>
      </c>
      <c r="C325">
        <v>13.982100000000001</v>
      </c>
      <c r="D325">
        <v>15.877000000000001</v>
      </c>
    </row>
    <row r="326" spans="1:4" x14ac:dyDescent="0.55000000000000004">
      <c r="A326" s="1">
        <v>42648</v>
      </c>
      <c r="B326">
        <v>17.8</v>
      </c>
      <c r="C326">
        <v>13.986000000000001</v>
      </c>
      <c r="D326">
        <v>15.856</v>
      </c>
    </row>
    <row r="327" spans="1:4" x14ac:dyDescent="0.55000000000000004">
      <c r="A327" s="1">
        <v>42647</v>
      </c>
      <c r="B327">
        <v>18.739999999999998</v>
      </c>
      <c r="C327">
        <v>14.6831</v>
      </c>
      <c r="D327">
        <v>16.777100000000001</v>
      </c>
    </row>
    <row r="328" spans="1:4" x14ac:dyDescent="0.55000000000000004">
      <c r="A328" s="1">
        <v>42646</v>
      </c>
      <c r="B328">
        <v>19.18</v>
      </c>
      <c r="C328">
        <v>14.8925</v>
      </c>
      <c r="D328">
        <v>17.0671</v>
      </c>
    </row>
    <row r="329" spans="1:4" x14ac:dyDescent="0.55000000000000004">
      <c r="A329" s="1">
        <v>42643</v>
      </c>
      <c r="B329">
        <v>19.350000000000001</v>
      </c>
      <c r="C329">
        <v>14.922499999999999</v>
      </c>
      <c r="D329">
        <v>17.3325</v>
      </c>
    </row>
    <row r="330" spans="1:4" x14ac:dyDescent="0.55000000000000004">
      <c r="A330" s="1">
        <v>42642</v>
      </c>
      <c r="B330">
        <v>19.010000000000002</v>
      </c>
      <c r="C330">
        <v>14.606199999999999</v>
      </c>
      <c r="D330">
        <v>16.946000000000002</v>
      </c>
    </row>
    <row r="331" spans="1:4" x14ac:dyDescent="0.55000000000000004">
      <c r="A331" s="1">
        <v>42641</v>
      </c>
      <c r="B331">
        <v>19.12</v>
      </c>
      <c r="C331">
        <v>14.6874</v>
      </c>
      <c r="D331">
        <v>17.051600000000001</v>
      </c>
    </row>
    <row r="332" spans="1:4" x14ac:dyDescent="0.55000000000000004">
      <c r="A332" s="1">
        <v>42640</v>
      </c>
      <c r="B332">
        <v>19.420000000000002</v>
      </c>
      <c r="C332">
        <v>14.990399999999999</v>
      </c>
      <c r="D332">
        <v>17.2622</v>
      </c>
    </row>
    <row r="333" spans="1:4" x14ac:dyDescent="0.55000000000000004">
      <c r="A333" s="1">
        <v>42639</v>
      </c>
      <c r="B333">
        <v>19.440000000000001</v>
      </c>
      <c r="C333">
        <v>15.0395</v>
      </c>
      <c r="D333">
        <v>17.287700000000001</v>
      </c>
    </row>
    <row r="334" spans="1:4" x14ac:dyDescent="0.55000000000000004">
      <c r="A334" s="1">
        <v>42636</v>
      </c>
      <c r="B334">
        <v>19.82</v>
      </c>
      <c r="C334">
        <v>15.277900000000001</v>
      </c>
      <c r="D334">
        <v>17.664899999999999</v>
      </c>
    </row>
    <row r="335" spans="1:4" x14ac:dyDescent="0.55000000000000004">
      <c r="A335" s="1">
        <v>42635</v>
      </c>
      <c r="B335">
        <v>19.875</v>
      </c>
      <c r="C335">
        <v>15.222899999999999</v>
      </c>
      <c r="D335">
        <v>17.690300000000001</v>
      </c>
    </row>
    <row r="336" spans="1:4" x14ac:dyDescent="0.55000000000000004">
      <c r="A336" s="1">
        <v>42634</v>
      </c>
      <c r="B336">
        <v>19.43</v>
      </c>
      <c r="C336">
        <v>14.945</v>
      </c>
      <c r="D336">
        <v>17.430700000000002</v>
      </c>
    </row>
    <row r="337" spans="1:4" x14ac:dyDescent="0.55000000000000004">
      <c r="A337" s="1">
        <v>42633</v>
      </c>
      <c r="B337">
        <v>19.170000000000002</v>
      </c>
      <c r="C337">
        <v>14.784800000000001</v>
      </c>
      <c r="D337">
        <v>17.146699999999999</v>
      </c>
    </row>
    <row r="338" spans="1:4" x14ac:dyDescent="0.55000000000000004">
      <c r="A338" s="1">
        <v>42632</v>
      </c>
      <c r="B338">
        <v>19.12</v>
      </c>
      <c r="C338">
        <v>14.651300000000001</v>
      </c>
      <c r="D338">
        <v>17.1311</v>
      </c>
    </row>
    <row r="339" spans="1:4" x14ac:dyDescent="0.55000000000000004">
      <c r="A339" s="1">
        <v>42629</v>
      </c>
      <c r="B339">
        <v>18.91</v>
      </c>
      <c r="C339">
        <v>14.3573</v>
      </c>
      <c r="D339">
        <v>16.846299999999999</v>
      </c>
    </row>
    <row r="340" spans="1:4" x14ac:dyDescent="0.55000000000000004">
      <c r="A340" s="1">
        <v>42628</v>
      </c>
      <c r="B340">
        <v>18.96</v>
      </c>
      <c r="C340">
        <v>14.3224</v>
      </c>
      <c r="D340">
        <v>16.868300000000001</v>
      </c>
    </row>
    <row r="341" spans="1:4" x14ac:dyDescent="0.55000000000000004">
      <c r="A341" s="1">
        <v>42627</v>
      </c>
      <c r="B341">
        <v>19.04</v>
      </c>
      <c r="C341">
        <v>14.424200000000001</v>
      </c>
      <c r="D341">
        <v>16.960599999999999</v>
      </c>
    </row>
    <row r="342" spans="1:4" x14ac:dyDescent="0.55000000000000004">
      <c r="A342" s="1">
        <v>42626</v>
      </c>
      <c r="B342">
        <v>19.16</v>
      </c>
      <c r="C342">
        <v>14.444000000000001</v>
      </c>
      <c r="D342">
        <v>17.058399999999999</v>
      </c>
    </row>
    <row r="343" spans="1:4" x14ac:dyDescent="0.55000000000000004">
      <c r="A343" s="1">
        <v>42625</v>
      </c>
      <c r="B343">
        <v>18.72</v>
      </c>
      <c r="C343">
        <v>14.1134</v>
      </c>
      <c r="D343">
        <v>16.6815</v>
      </c>
    </row>
    <row r="344" spans="1:4" x14ac:dyDescent="0.55000000000000004">
      <c r="A344" s="1">
        <v>42622</v>
      </c>
      <c r="B344">
        <v>19.41</v>
      </c>
      <c r="C344">
        <v>14.577500000000001</v>
      </c>
      <c r="D344">
        <v>17.2349</v>
      </c>
    </row>
    <row r="345" spans="1:4" x14ac:dyDescent="0.55000000000000004">
      <c r="A345" s="1">
        <v>42621</v>
      </c>
      <c r="B345">
        <v>19.93</v>
      </c>
      <c r="C345">
        <v>14.904299999999999</v>
      </c>
      <c r="D345">
        <v>17.648099999999999</v>
      </c>
    </row>
    <row r="346" spans="1:4" x14ac:dyDescent="0.55000000000000004">
      <c r="A346" s="1">
        <v>42620</v>
      </c>
      <c r="B346">
        <v>19.920000000000002</v>
      </c>
      <c r="C346">
        <v>14.8857</v>
      </c>
      <c r="D346">
        <v>17.709800000000001</v>
      </c>
    </row>
    <row r="347" spans="1:4" x14ac:dyDescent="0.55000000000000004">
      <c r="A347" s="1">
        <v>42619</v>
      </c>
      <c r="B347">
        <v>19.600000000000001</v>
      </c>
      <c r="C347">
        <v>14.701499999999999</v>
      </c>
      <c r="D347">
        <v>17.5533</v>
      </c>
    </row>
    <row r="348" spans="1:4" x14ac:dyDescent="0.55000000000000004">
      <c r="A348" s="1">
        <v>42618</v>
      </c>
      <c r="B348">
        <v>19.46</v>
      </c>
      <c r="C348">
        <v>14.5954</v>
      </c>
      <c r="D348">
        <v>17.431000000000001</v>
      </c>
    </row>
    <row r="349" spans="1:4" x14ac:dyDescent="0.55000000000000004">
      <c r="A349" s="1">
        <v>42615</v>
      </c>
      <c r="B349">
        <v>18.75</v>
      </c>
      <c r="C349">
        <v>14.1456</v>
      </c>
      <c r="D349">
        <v>16.763500000000001</v>
      </c>
    </row>
    <row r="350" spans="1:4" x14ac:dyDescent="0.55000000000000004">
      <c r="A350" s="1">
        <v>42614</v>
      </c>
      <c r="B350">
        <v>18.649999999999999</v>
      </c>
      <c r="C350">
        <v>14.0787</v>
      </c>
      <c r="D350">
        <v>16.726500000000001</v>
      </c>
    </row>
    <row r="351" spans="1:4" x14ac:dyDescent="0.55000000000000004">
      <c r="A351" s="1">
        <v>42613</v>
      </c>
      <c r="B351">
        <v>18.739999999999998</v>
      </c>
      <c r="C351">
        <v>14.2651</v>
      </c>
      <c r="D351">
        <v>16.819199999999999</v>
      </c>
    </row>
    <row r="352" spans="1:4" x14ac:dyDescent="0.55000000000000004">
      <c r="A352" s="1">
        <v>42612</v>
      </c>
      <c r="B352">
        <v>18.78</v>
      </c>
      <c r="C352">
        <v>14.353400000000001</v>
      </c>
      <c r="D352">
        <v>16.817399999999999</v>
      </c>
    </row>
    <row r="353" spans="1:4" x14ac:dyDescent="0.55000000000000004">
      <c r="A353" s="1">
        <v>42608</v>
      </c>
      <c r="B353">
        <v>18.670000000000002</v>
      </c>
      <c r="C353">
        <v>14.145</v>
      </c>
      <c r="D353">
        <v>16.5382</v>
      </c>
    </row>
    <row r="354" spans="1:4" x14ac:dyDescent="0.55000000000000004">
      <c r="A354" s="1">
        <v>42607</v>
      </c>
      <c r="B354">
        <v>18.5</v>
      </c>
      <c r="C354">
        <v>14.0162</v>
      </c>
      <c r="D354">
        <v>16.386199999999999</v>
      </c>
    </row>
    <row r="355" spans="1:4" x14ac:dyDescent="0.55000000000000004">
      <c r="A355" s="1">
        <v>42606</v>
      </c>
      <c r="B355">
        <v>18.84</v>
      </c>
      <c r="C355">
        <v>14.230700000000001</v>
      </c>
      <c r="D355">
        <v>16.703600000000002</v>
      </c>
    </row>
    <row r="356" spans="1:4" x14ac:dyDescent="0.55000000000000004">
      <c r="A356" s="1">
        <v>42605</v>
      </c>
      <c r="B356">
        <v>18.98</v>
      </c>
      <c r="C356">
        <v>14.400600000000001</v>
      </c>
      <c r="D356">
        <v>16.750499999999999</v>
      </c>
    </row>
    <row r="357" spans="1:4" x14ac:dyDescent="0.55000000000000004">
      <c r="A357" s="1">
        <v>42604</v>
      </c>
      <c r="B357">
        <v>18.91</v>
      </c>
      <c r="C357">
        <v>14.4528</v>
      </c>
      <c r="D357">
        <v>16.739000000000001</v>
      </c>
    </row>
    <row r="358" spans="1:4" x14ac:dyDescent="0.55000000000000004">
      <c r="A358" s="1">
        <v>42601</v>
      </c>
      <c r="B358">
        <v>19.414999999999999</v>
      </c>
      <c r="C358">
        <v>14.796900000000001</v>
      </c>
      <c r="D358">
        <v>17.141999999999999</v>
      </c>
    </row>
    <row r="359" spans="1:4" x14ac:dyDescent="0.55000000000000004">
      <c r="A359" s="1">
        <v>42600</v>
      </c>
      <c r="B359">
        <v>19.78</v>
      </c>
      <c r="C359">
        <v>15.0373</v>
      </c>
      <c r="D359">
        <v>17.468900000000001</v>
      </c>
    </row>
    <row r="360" spans="1:4" x14ac:dyDescent="0.55000000000000004">
      <c r="A360" s="1">
        <v>42599</v>
      </c>
      <c r="B360">
        <v>19.57</v>
      </c>
      <c r="C360">
        <v>15.044600000000001</v>
      </c>
      <c r="D360">
        <v>17.366199999999999</v>
      </c>
    </row>
    <row r="361" spans="1:4" x14ac:dyDescent="0.55000000000000004">
      <c r="A361" s="1">
        <v>42598</v>
      </c>
      <c r="B361">
        <v>20.035</v>
      </c>
      <c r="C361">
        <v>15.4293</v>
      </c>
      <c r="D361">
        <v>17.766200000000001</v>
      </c>
    </row>
    <row r="362" spans="1:4" x14ac:dyDescent="0.55000000000000004">
      <c r="A362" s="1">
        <v>42597</v>
      </c>
      <c r="B362">
        <v>19.899999999999999</v>
      </c>
      <c r="C362">
        <v>15.4025</v>
      </c>
      <c r="D362">
        <v>17.814</v>
      </c>
    </row>
    <row r="363" spans="1:4" x14ac:dyDescent="0.55000000000000004">
      <c r="A363" s="1">
        <v>42594</v>
      </c>
      <c r="B363">
        <v>19.87</v>
      </c>
      <c r="C363">
        <v>15.3306</v>
      </c>
      <c r="D363">
        <v>17.8142</v>
      </c>
    </row>
    <row r="364" spans="1:4" x14ac:dyDescent="0.55000000000000004">
      <c r="A364" s="1">
        <v>42593</v>
      </c>
      <c r="B364">
        <v>20.21</v>
      </c>
      <c r="C364">
        <v>15.562900000000001</v>
      </c>
      <c r="D364">
        <v>18.127199999999998</v>
      </c>
    </row>
    <row r="365" spans="1:4" x14ac:dyDescent="0.55000000000000004">
      <c r="A365" s="1">
        <v>42592</v>
      </c>
      <c r="B365">
        <v>20.335000000000001</v>
      </c>
      <c r="C365">
        <v>15.5526</v>
      </c>
      <c r="D365">
        <v>18.1936</v>
      </c>
    </row>
    <row r="366" spans="1:4" x14ac:dyDescent="0.55000000000000004">
      <c r="A366" s="1">
        <v>42591</v>
      </c>
      <c r="B366">
        <v>19.7</v>
      </c>
      <c r="C366">
        <v>15.176</v>
      </c>
      <c r="D366">
        <v>17.773399999999999</v>
      </c>
    </row>
    <row r="367" spans="1:4" x14ac:dyDescent="0.55000000000000004">
      <c r="A367" s="1">
        <v>42590</v>
      </c>
      <c r="B367">
        <v>19.66</v>
      </c>
      <c r="C367">
        <v>15.043200000000001</v>
      </c>
      <c r="D367">
        <v>17.738900000000001</v>
      </c>
    </row>
    <row r="368" spans="1:4" x14ac:dyDescent="0.55000000000000004">
      <c r="A368" s="1">
        <v>42587</v>
      </c>
      <c r="B368">
        <v>20.22</v>
      </c>
      <c r="C368">
        <v>15.364699999999999</v>
      </c>
      <c r="D368">
        <v>18.140999999999998</v>
      </c>
    </row>
    <row r="369" spans="1:4" x14ac:dyDescent="0.55000000000000004">
      <c r="A369" s="1">
        <v>42586</v>
      </c>
      <c r="B369">
        <v>20.16</v>
      </c>
      <c r="C369">
        <v>15.2485</v>
      </c>
      <c r="D369">
        <v>18.111599999999999</v>
      </c>
    </row>
    <row r="370" spans="1:4" x14ac:dyDescent="0.55000000000000004">
      <c r="A370" s="1">
        <v>42585</v>
      </c>
      <c r="B370">
        <v>20.59</v>
      </c>
      <c r="C370">
        <v>15.4267</v>
      </c>
      <c r="D370">
        <v>18.3856</v>
      </c>
    </row>
    <row r="371" spans="1:4" x14ac:dyDescent="0.55000000000000004">
      <c r="A371" s="1">
        <v>42584</v>
      </c>
      <c r="B371">
        <v>20.71</v>
      </c>
      <c r="C371">
        <v>15.6515</v>
      </c>
      <c r="D371">
        <v>18.510899999999999</v>
      </c>
    </row>
    <row r="372" spans="1:4" x14ac:dyDescent="0.55000000000000004">
      <c r="A372" s="1">
        <v>42583</v>
      </c>
      <c r="B372">
        <v>20.51</v>
      </c>
      <c r="C372">
        <v>15.561500000000001</v>
      </c>
      <c r="D372">
        <v>18.368300000000001</v>
      </c>
    </row>
    <row r="373" spans="1:4" x14ac:dyDescent="0.55000000000000004">
      <c r="A373" s="1">
        <v>42580</v>
      </c>
      <c r="B373">
        <v>20.04</v>
      </c>
      <c r="C373">
        <v>15.2037</v>
      </c>
      <c r="D373">
        <v>18.034600000000001</v>
      </c>
    </row>
    <row r="374" spans="1:4" x14ac:dyDescent="0.55000000000000004">
      <c r="A374" s="1">
        <v>42579</v>
      </c>
      <c r="B374">
        <v>20.41</v>
      </c>
      <c r="C374">
        <v>15.518599999999999</v>
      </c>
      <c r="D374">
        <v>18.415600000000001</v>
      </c>
    </row>
    <row r="375" spans="1:4" x14ac:dyDescent="0.55000000000000004">
      <c r="A375" s="1">
        <v>42578</v>
      </c>
      <c r="B375">
        <v>19.579999999999998</v>
      </c>
      <c r="C375">
        <v>14.954599999999999</v>
      </c>
      <c r="D375">
        <v>17.8081</v>
      </c>
    </row>
    <row r="376" spans="1:4" x14ac:dyDescent="0.55000000000000004">
      <c r="A376" s="1">
        <v>42577</v>
      </c>
      <c r="B376">
        <v>19.68</v>
      </c>
      <c r="C376">
        <v>15.0069</v>
      </c>
      <c r="D376">
        <v>17.892499999999998</v>
      </c>
    </row>
    <row r="377" spans="1:4" x14ac:dyDescent="0.55000000000000004">
      <c r="A377" s="1">
        <v>42576</v>
      </c>
      <c r="B377">
        <v>19.41</v>
      </c>
      <c r="C377">
        <v>14.7796</v>
      </c>
      <c r="D377">
        <v>17.6663</v>
      </c>
    </row>
    <row r="378" spans="1:4" x14ac:dyDescent="0.55000000000000004">
      <c r="A378" s="1">
        <v>42573</v>
      </c>
      <c r="B378">
        <v>19.7</v>
      </c>
      <c r="C378">
        <v>15.032400000000001</v>
      </c>
      <c r="D378">
        <v>17.879799999999999</v>
      </c>
    </row>
    <row r="379" spans="1:4" x14ac:dyDescent="0.55000000000000004">
      <c r="A379" s="1">
        <v>42572</v>
      </c>
      <c r="B379">
        <v>19.34</v>
      </c>
      <c r="C379">
        <v>14.6615</v>
      </c>
      <c r="D379">
        <v>17.5547</v>
      </c>
    </row>
    <row r="380" spans="1:4" x14ac:dyDescent="0.55000000000000004">
      <c r="A380" s="1">
        <v>42571</v>
      </c>
      <c r="B380">
        <v>19.7</v>
      </c>
      <c r="C380">
        <v>14.9582</v>
      </c>
      <c r="D380">
        <v>17.889600000000002</v>
      </c>
    </row>
    <row r="381" spans="1:4" x14ac:dyDescent="0.55000000000000004">
      <c r="A381" s="1">
        <v>42570</v>
      </c>
      <c r="B381">
        <v>19.989999999999998</v>
      </c>
      <c r="C381">
        <v>15.183</v>
      </c>
      <c r="D381">
        <v>18.077400000000001</v>
      </c>
    </row>
    <row r="382" spans="1:4" x14ac:dyDescent="0.55000000000000004">
      <c r="A382" s="1">
        <v>42569</v>
      </c>
      <c r="B382">
        <v>19.72</v>
      </c>
      <c r="C382">
        <v>14.899900000000001</v>
      </c>
      <c r="D382">
        <v>17.839700000000001</v>
      </c>
    </row>
    <row r="383" spans="1:4" x14ac:dyDescent="0.55000000000000004">
      <c r="A383" s="1">
        <v>42566</v>
      </c>
      <c r="B383">
        <v>20.14</v>
      </c>
      <c r="C383">
        <v>15.063599999999999</v>
      </c>
      <c r="D383">
        <v>18.0839</v>
      </c>
    </row>
    <row r="384" spans="1:4" x14ac:dyDescent="0.55000000000000004">
      <c r="A384" s="1">
        <v>42565</v>
      </c>
      <c r="B384">
        <v>20.25</v>
      </c>
      <c r="C384">
        <v>15.1538</v>
      </c>
      <c r="D384">
        <v>18.2301</v>
      </c>
    </row>
    <row r="385" spans="1:4" x14ac:dyDescent="0.55000000000000004">
      <c r="A385" s="1">
        <v>42564</v>
      </c>
      <c r="B385">
        <v>20.29</v>
      </c>
      <c r="C385">
        <v>15.2522</v>
      </c>
      <c r="D385">
        <v>18.307300000000001</v>
      </c>
    </row>
    <row r="386" spans="1:4" x14ac:dyDescent="0.55000000000000004">
      <c r="A386" s="1">
        <v>42563</v>
      </c>
      <c r="B386">
        <v>20.350000000000001</v>
      </c>
      <c r="C386">
        <v>15.4718</v>
      </c>
      <c r="D386">
        <v>18.353200000000001</v>
      </c>
    </row>
    <row r="387" spans="1:4" x14ac:dyDescent="0.55000000000000004">
      <c r="A387" s="1">
        <v>42562</v>
      </c>
      <c r="B387">
        <v>20.47</v>
      </c>
      <c r="C387">
        <v>15.780099999999999</v>
      </c>
      <c r="D387">
        <v>18.526599999999998</v>
      </c>
    </row>
    <row r="388" spans="1:4" x14ac:dyDescent="0.55000000000000004">
      <c r="A388" s="1">
        <v>42559</v>
      </c>
      <c r="B388">
        <v>19.72</v>
      </c>
      <c r="C388">
        <v>15.196099999999999</v>
      </c>
      <c r="D388">
        <v>17.8187</v>
      </c>
    </row>
    <row r="389" spans="1:4" x14ac:dyDescent="0.55000000000000004">
      <c r="A389" s="1">
        <v>42558</v>
      </c>
      <c r="B389">
        <v>19.95</v>
      </c>
      <c r="C389">
        <v>15.3085</v>
      </c>
      <c r="D389">
        <v>18.003799999999998</v>
      </c>
    </row>
    <row r="390" spans="1:4" x14ac:dyDescent="0.55000000000000004">
      <c r="A390" s="1">
        <v>42557</v>
      </c>
      <c r="B390">
        <v>20.43</v>
      </c>
      <c r="C390">
        <v>15.745699999999999</v>
      </c>
      <c r="D390">
        <v>18.462</v>
      </c>
    </row>
    <row r="391" spans="1:4" x14ac:dyDescent="0.55000000000000004">
      <c r="A391" s="1">
        <v>42556</v>
      </c>
      <c r="B391">
        <v>19.73</v>
      </c>
      <c r="C391">
        <v>14.989000000000001</v>
      </c>
      <c r="D391">
        <v>17.688700000000001</v>
      </c>
    </row>
    <row r="392" spans="1:4" x14ac:dyDescent="0.55000000000000004">
      <c r="A392" s="1">
        <v>42555</v>
      </c>
      <c r="B392">
        <v>20.36</v>
      </c>
      <c r="C392">
        <v>15.3614</v>
      </c>
      <c r="D392">
        <v>18.306100000000001</v>
      </c>
    </row>
    <row r="393" spans="1:4" x14ac:dyDescent="0.55000000000000004">
      <c r="A393" s="1">
        <v>42552</v>
      </c>
      <c r="B393">
        <v>19.239999999999998</v>
      </c>
      <c r="C393">
        <v>14.4825</v>
      </c>
      <c r="D393">
        <v>17.2928</v>
      </c>
    </row>
    <row r="394" spans="1:4" x14ac:dyDescent="0.55000000000000004">
      <c r="A394" s="1">
        <v>42551</v>
      </c>
      <c r="B394">
        <v>18.36</v>
      </c>
      <c r="C394">
        <v>13.610099999999999</v>
      </c>
      <c r="D394">
        <v>16.475200000000001</v>
      </c>
    </row>
    <row r="395" spans="1:4" x14ac:dyDescent="0.55000000000000004">
      <c r="A395" s="1">
        <v>42550</v>
      </c>
      <c r="B395">
        <v>18.21</v>
      </c>
      <c r="C395">
        <v>13.5511</v>
      </c>
      <c r="D395">
        <v>16.418700000000001</v>
      </c>
    </row>
    <row r="396" spans="1:4" x14ac:dyDescent="0.55000000000000004">
      <c r="A396" s="1">
        <v>42549</v>
      </c>
      <c r="B396">
        <v>17.57</v>
      </c>
      <c r="C396">
        <v>13.1739</v>
      </c>
      <c r="D396">
        <v>15.8431</v>
      </c>
    </row>
    <row r="397" spans="1:4" x14ac:dyDescent="0.55000000000000004">
      <c r="A397" s="1">
        <v>42548</v>
      </c>
      <c r="B397">
        <v>17.7</v>
      </c>
      <c r="C397">
        <v>13.3979</v>
      </c>
      <c r="D397">
        <v>16.064599999999999</v>
      </c>
    </row>
    <row r="398" spans="1:4" x14ac:dyDescent="0.55000000000000004">
      <c r="A398" s="1">
        <v>42545</v>
      </c>
      <c r="B398">
        <v>18.04</v>
      </c>
      <c r="C398">
        <v>13.1881</v>
      </c>
      <c r="D398">
        <v>16.321400000000001</v>
      </c>
    </row>
    <row r="399" spans="1:4" x14ac:dyDescent="0.55000000000000004">
      <c r="A399" s="1">
        <v>42544</v>
      </c>
      <c r="B399">
        <v>17.29</v>
      </c>
      <c r="C399">
        <v>11.605600000000001</v>
      </c>
      <c r="D399">
        <v>15.161300000000001</v>
      </c>
    </row>
    <row r="400" spans="1:4" x14ac:dyDescent="0.55000000000000004">
      <c r="A400" s="1">
        <v>42543</v>
      </c>
      <c r="B400">
        <v>17.2</v>
      </c>
      <c r="C400">
        <v>11.719799999999999</v>
      </c>
      <c r="D400">
        <v>15.228</v>
      </c>
    </row>
    <row r="401" spans="1:4" x14ac:dyDescent="0.55000000000000004">
      <c r="A401" s="1">
        <v>42542</v>
      </c>
      <c r="B401">
        <v>17.36</v>
      </c>
      <c r="C401">
        <v>11.7775</v>
      </c>
      <c r="D401">
        <v>15.341100000000001</v>
      </c>
    </row>
    <row r="402" spans="1:4" x14ac:dyDescent="0.55000000000000004">
      <c r="A402" s="1">
        <v>42541</v>
      </c>
      <c r="B402">
        <v>17.335000000000001</v>
      </c>
      <c r="C402">
        <v>11.847300000000001</v>
      </c>
      <c r="D402">
        <v>15.3028</v>
      </c>
    </row>
    <row r="403" spans="1:4" x14ac:dyDescent="0.55000000000000004">
      <c r="A403" s="1">
        <v>42538</v>
      </c>
      <c r="B403">
        <v>17.37</v>
      </c>
      <c r="C403">
        <v>12.190300000000001</v>
      </c>
      <c r="D403">
        <v>15.426299999999999</v>
      </c>
    </row>
    <row r="404" spans="1:4" x14ac:dyDescent="0.55000000000000004">
      <c r="A404" s="1">
        <v>42537</v>
      </c>
      <c r="B404">
        <v>17.71</v>
      </c>
      <c r="C404">
        <v>12.5372</v>
      </c>
      <c r="D404">
        <v>15.7928</v>
      </c>
    </row>
    <row r="405" spans="1:4" x14ac:dyDescent="0.55000000000000004">
      <c r="A405" s="1">
        <v>42536</v>
      </c>
      <c r="B405">
        <v>17.41</v>
      </c>
      <c r="C405">
        <v>12.263999999999999</v>
      </c>
      <c r="D405">
        <v>15.508599999999999</v>
      </c>
    </row>
    <row r="406" spans="1:4" x14ac:dyDescent="0.55000000000000004">
      <c r="A406" s="1">
        <v>42535</v>
      </c>
      <c r="B406">
        <v>17.25</v>
      </c>
      <c r="C406">
        <v>12.1745</v>
      </c>
      <c r="D406">
        <v>15.3689</v>
      </c>
    </row>
    <row r="407" spans="1:4" x14ac:dyDescent="0.55000000000000004">
      <c r="A407" s="1">
        <v>42534</v>
      </c>
      <c r="B407">
        <v>17.32</v>
      </c>
      <c r="C407">
        <v>12.2342</v>
      </c>
      <c r="D407">
        <v>15.3696</v>
      </c>
    </row>
    <row r="408" spans="1:4" x14ac:dyDescent="0.55000000000000004">
      <c r="A408" s="1">
        <v>42531</v>
      </c>
      <c r="B408">
        <v>17.32</v>
      </c>
      <c r="C408">
        <v>12.011100000000001</v>
      </c>
      <c r="D408">
        <v>15.3301</v>
      </c>
    </row>
    <row r="409" spans="1:4" x14ac:dyDescent="0.55000000000000004">
      <c r="A409" s="1">
        <v>42530</v>
      </c>
      <c r="B409">
        <v>17.05</v>
      </c>
      <c r="C409">
        <v>11.786300000000001</v>
      </c>
      <c r="D409">
        <v>15.03</v>
      </c>
    </row>
    <row r="410" spans="1:4" x14ac:dyDescent="0.55000000000000004">
      <c r="A410" s="1">
        <v>42529</v>
      </c>
      <c r="B410">
        <v>16.75</v>
      </c>
      <c r="C410">
        <v>11.4954</v>
      </c>
      <c r="D410">
        <v>14.7279</v>
      </c>
    </row>
    <row r="411" spans="1:4" x14ac:dyDescent="0.55000000000000004">
      <c r="A411" s="1">
        <v>42528</v>
      </c>
      <c r="B411">
        <v>16.309999999999999</v>
      </c>
      <c r="C411">
        <v>11.182700000000001</v>
      </c>
      <c r="D411">
        <v>14.3574</v>
      </c>
    </row>
    <row r="412" spans="1:4" x14ac:dyDescent="0.55000000000000004">
      <c r="A412" s="1">
        <v>42527</v>
      </c>
      <c r="B412">
        <v>16.399999999999999</v>
      </c>
      <c r="C412">
        <v>11.3881</v>
      </c>
      <c r="D412">
        <v>14.4672</v>
      </c>
    </row>
    <row r="413" spans="1:4" x14ac:dyDescent="0.55000000000000004">
      <c r="A413" s="1">
        <v>42524</v>
      </c>
      <c r="B413">
        <v>16.100000000000001</v>
      </c>
      <c r="C413">
        <v>11.172800000000001</v>
      </c>
      <c r="D413">
        <v>14.4511</v>
      </c>
    </row>
    <row r="414" spans="1:4" x14ac:dyDescent="0.55000000000000004">
      <c r="A414" s="1">
        <v>42523</v>
      </c>
      <c r="B414">
        <v>15.98</v>
      </c>
      <c r="C414">
        <v>11.073399999999999</v>
      </c>
      <c r="D414">
        <v>14.2691</v>
      </c>
    </row>
    <row r="415" spans="1:4" x14ac:dyDescent="0.55000000000000004">
      <c r="A415" s="1">
        <v>42522</v>
      </c>
      <c r="B415">
        <v>15.95</v>
      </c>
      <c r="C415">
        <v>11.0411</v>
      </c>
      <c r="D415">
        <v>14.295999999999999</v>
      </c>
    </row>
    <row r="416" spans="1:4" x14ac:dyDescent="0.55000000000000004">
      <c r="A416" s="1">
        <v>42521</v>
      </c>
      <c r="B416">
        <v>16.059999999999999</v>
      </c>
      <c r="C416">
        <v>10.9895</v>
      </c>
      <c r="D416">
        <v>14.399699999999999</v>
      </c>
    </row>
    <row r="417" spans="1:4" x14ac:dyDescent="0.55000000000000004">
      <c r="A417" s="1">
        <v>42517</v>
      </c>
      <c r="B417">
        <v>16.3</v>
      </c>
      <c r="C417">
        <v>11.124000000000001</v>
      </c>
      <c r="D417">
        <v>14.5848</v>
      </c>
    </row>
    <row r="418" spans="1:4" x14ac:dyDescent="0.55000000000000004">
      <c r="A418" s="1">
        <v>42516</v>
      </c>
      <c r="B418">
        <v>16.46</v>
      </c>
      <c r="C418">
        <v>11.2041</v>
      </c>
      <c r="D418">
        <v>14.726699999999999</v>
      </c>
    </row>
    <row r="419" spans="1:4" x14ac:dyDescent="0.55000000000000004">
      <c r="A419" s="1">
        <v>42515</v>
      </c>
      <c r="B419">
        <v>16.204999999999998</v>
      </c>
      <c r="C419">
        <v>11.056900000000001</v>
      </c>
      <c r="D419">
        <v>14.5441</v>
      </c>
    </row>
    <row r="420" spans="1:4" x14ac:dyDescent="0.55000000000000004">
      <c r="A420" s="1">
        <v>42514</v>
      </c>
      <c r="B420">
        <v>16.27</v>
      </c>
      <c r="C420">
        <v>11.1431</v>
      </c>
      <c r="D420">
        <v>14.551500000000001</v>
      </c>
    </row>
    <row r="421" spans="1:4" x14ac:dyDescent="0.55000000000000004">
      <c r="A421" s="1">
        <v>42513</v>
      </c>
      <c r="B421">
        <v>16.309999999999999</v>
      </c>
      <c r="C421">
        <v>11.273199999999999</v>
      </c>
      <c r="D421">
        <v>14.5547</v>
      </c>
    </row>
    <row r="422" spans="1:4" x14ac:dyDescent="0.55000000000000004">
      <c r="A422" s="1">
        <v>42510</v>
      </c>
      <c r="B422">
        <v>16.559999999999999</v>
      </c>
      <c r="C422">
        <v>11.358000000000001</v>
      </c>
      <c r="D422">
        <v>14.767300000000001</v>
      </c>
    </row>
    <row r="423" spans="1:4" x14ac:dyDescent="0.55000000000000004">
      <c r="A423" s="1">
        <v>42509</v>
      </c>
      <c r="B423">
        <v>16.600000000000001</v>
      </c>
      <c r="C423">
        <v>11.346500000000001</v>
      </c>
      <c r="D423">
        <v>14.817500000000001</v>
      </c>
    </row>
    <row r="424" spans="1:4" x14ac:dyDescent="0.55000000000000004">
      <c r="A424" s="1">
        <v>42508</v>
      </c>
      <c r="B424">
        <v>17.05</v>
      </c>
      <c r="C424">
        <v>11.772399999999999</v>
      </c>
      <c r="D424">
        <v>15.125999999999999</v>
      </c>
    </row>
    <row r="425" spans="1:4" x14ac:dyDescent="0.55000000000000004">
      <c r="A425" s="1">
        <v>42507</v>
      </c>
      <c r="B425">
        <v>17.079999999999998</v>
      </c>
      <c r="C425">
        <v>11.7956</v>
      </c>
      <c r="D425">
        <v>15.085699999999999</v>
      </c>
    </row>
    <row r="426" spans="1:4" x14ac:dyDescent="0.55000000000000004">
      <c r="A426" s="1">
        <v>42506</v>
      </c>
      <c r="B426">
        <v>17.32</v>
      </c>
      <c r="C426">
        <v>12.069699999999999</v>
      </c>
      <c r="D426">
        <v>15.2963</v>
      </c>
    </row>
    <row r="427" spans="1:4" x14ac:dyDescent="0.55000000000000004">
      <c r="A427" s="1">
        <v>42503</v>
      </c>
      <c r="B427">
        <v>17.09</v>
      </c>
      <c r="C427">
        <v>11.859</v>
      </c>
      <c r="D427">
        <v>15.0639</v>
      </c>
    </row>
    <row r="428" spans="1:4" x14ac:dyDescent="0.55000000000000004">
      <c r="A428" s="1">
        <v>42502</v>
      </c>
      <c r="B428">
        <v>17.23</v>
      </c>
      <c r="C428">
        <v>11.9057</v>
      </c>
      <c r="D428">
        <v>15.1233</v>
      </c>
    </row>
    <row r="429" spans="1:4" x14ac:dyDescent="0.55000000000000004">
      <c r="A429" s="1">
        <v>42501</v>
      </c>
      <c r="B429">
        <v>17.510000000000002</v>
      </c>
      <c r="C429">
        <v>12.1378</v>
      </c>
      <c r="D429">
        <v>15.3637</v>
      </c>
    </row>
    <row r="430" spans="1:4" x14ac:dyDescent="0.55000000000000004">
      <c r="A430" s="1">
        <v>42500</v>
      </c>
      <c r="B430">
        <v>17.04</v>
      </c>
      <c r="C430">
        <v>11.815300000000001</v>
      </c>
      <c r="D430">
        <v>15</v>
      </c>
    </row>
    <row r="431" spans="1:4" x14ac:dyDescent="0.55000000000000004">
      <c r="A431" s="1">
        <v>42499</v>
      </c>
      <c r="B431">
        <v>17.329999999999998</v>
      </c>
      <c r="C431">
        <v>11.991400000000001</v>
      </c>
      <c r="D431">
        <v>15.2164</v>
      </c>
    </row>
    <row r="432" spans="1:4" x14ac:dyDescent="0.55000000000000004">
      <c r="A432" s="1">
        <v>42496</v>
      </c>
      <c r="B432">
        <v>17.309999999999999</v>
      </c>
      <c r="C432">
        <v>11.9346</v>
      </c>
      <c r="D432">
        <v>15.148300000000001</v>
      </c>
    </row>
    <row r="433" spans="1:4" x14ac:dyDescent="0.55000000000000004">
      <c r="A433" s="1">
        <v>42495</v>
      </c>
      <c r="B433">
        <v>17.38</v>
      </c>
      <c r="C433">
        <v>12.0177</v>
      </c>
      <c r="D433">
        <v>15.210900000000001</v>
      </c>
    </row>
    <row r="434" spans="1:4" x14ac:dyDescent="0.55000000000000004">
      <c r="A434" s="1">
        <v>42494</v>
      </c>
      <c r="B434">
        <v>17.18</v>
      </c>
      <c r="C434">
        <v>11.863</v>
      </c>
      <c r="D434">
        <v>14.959899999999999</v>
      </c>
    </row>
    <row r="435" spans="1:4" x14ac:dyDescent="0.55000000000000004">
      <c r="A435" s="1">
        <v>42493</v>
      </c>
      <c r="B435">
        <v>17.489999999999998</v>
      </c>
      <c r="C435">
        <v>11.919</v>
      </c>
      <c r="D435">
        <v>15.1023</v>
      </c>
    </row>
    <row r="436" spans="1:4" x14ac:dyDescent="0.55000000000000004">
      <c r="A436" s="1">
        <v>42489</v>
      </c>
      <c r="B436">
        <v>17.855</v>
      </c>
      <c r="C436">
        <v>12.216900000000001</v>
      </c>
      <c r="D436">
        <v>15.6678</v>
      </c>
    </row>
    <row r="437" spans="1:4" x14ac:dyDescent="0.55000000000000004">
      <c r="A437" s="1">
        <v>42488</v>
      </c>
      <c r="B437">
        <v>17.350000000000001</v>
      </c>
      <c r="C437">
        <v>11.9244</v>
      </c>
      <c r="D437">
        <v>15.293100000000001</v>
      </c>
    </row>
    <row r="438" spans="1:4" x14ac:dyDescent="0.55000000000000004">
      <c r="A438" s="1">
        <v>42487</v>
      </c>
      <c r="B438">
        <v>17.34</v>
      </c>
      <c r="C438">
        <v>11.8718</v>
      </c>
      <c r="D438">
        <v>15.335599999999999</v>
      </c>
    </row>
    <row r="439" spans="1:4" x14ac:dyDescent="0.55000000000000004">
      <c r="A439" s="1">
        <v>42486</v>
      </c>
      <c r="B439">
        <v>16.95</v>
      </c>
      <c r="C439">
        <v>11.639099999999999</v>
      </c>
      <c r="D439">
        <v>15.0213</v>
      </c>
    </row>
    <row r="440" spans="1:4" x14ac:dyDescent="0.55000000000000004">
      <c r="A440" s="1">
        <v>42485</v>
      </c>
      <c r="B440">
        <v>16.86</v>
      </c>
      <c r="C440">
        <v>11.6654</v>
      </c>
      <c r="D440">
        <v>14.981299999999999</v>
      </c>
    </row>
    <row r="441" spans="1:4" x14ac:dyDescent="0.55000000000000004">
      <c r="A441" s="1">
        <v>42482</v>
      </c>
      <c r="B441">
        <v>17.190000000000001</v>
      </c>
      <c r="C441">
        <v>11.959099999999999</v>
      </c>
      <c r="D441">
        <v>15.2569</v>
      </c>
    </row>
    <row r="442" spans="1:4" x14ac:dyDescent="0.55000000000000004">
      <c r="A442" s="1">
        <v>42481</v>
      </c>
      <c r="B442">
        <v>17.32</v>
      </c>
      <c r="C442">
        <v>12.0495</v>
      </c>
      <c r="D442">
        <v>15.3125</v>
      </c>
    </row>
    <row r="443" spans="1:4" x14ac:dyDescent="0.55000000000000004">
      <c r="A443" s="1">
        <v>42480</v>
      </c>
      <c r="B443">
        <v>16.97</v>
      </c>
      <c r="C443">
        <v>11.805999999999999</v>
      </c>
      <c r="D443">
        <v>14.9305</v>
      </c>
    </row>
    <row r="444" spans="1:4" x14ac:dyDescent="0.55000000000000004">
      <c r="A444" s="1">
        <v>42479</v>
      </c>
      <c r="B444">
        <v>16.62</v>
      </c>
      <c r="C444">
        <v>11.567399999999999</v>
      </c>
      <c r="D444">
        <v>14.665100000000001</v>
      </c>
    </row>
    <row r="445" spans="1:4" x14ac:dyDescent="0.55000000000000004">
      <c r="A445" s="1">
        <v>42478</v>
      </c>
      <c r="B445">
        <v>16.2</v>
      </c>
      <c r="C445">
        <v>11.4093</v>
      </c>
      <c r="D445">
        <v>14.3287</v>
      </c>
    </row>
    <row r="446" spans="1:4" x14ac:dyDescent="0.55000000000000004">
      <c r="A446" s="1">
        <v>42475</v>
      </c>
      <c r="B446">
        <v>16.170000000000002</v>
      </c>
      <c r="C446">
        <v>11.3978</v>
      </c>
      <c r="D446">
        <v>14.3338</v>
      </c>
    </row>
    <row r="447" spans="1:4" x14ac:dyDescent="0.55000000000000004">
      <c r="A447" s="1">
        <v>42474</v>
      </c>
      <c r="B447">
        <v>16.13</v>
      </c>
      <c r="C447">
        <v>11.393700000000001</v>
      </c>
      <c r="D447">
        <v>14.321199999999999</v>
      </c>
    </row>
    <row r="448" spans="1:4" x14ac:dyDescent="0.55000000000000004">
      <c r="A448" s="1">
        <v>42473</v>
      </c>
      <c r="B448">
        <v>15.98</v>
      </c>
      <c r="C448">
        <v>11.210900000000001</v>
      </c>
      <c r="D448">
        <v>14.1366</v>
      </c>
    </row>
    <row r="449" spans="1:4" x14ac:dyDescent="0.55000000000000004">
      <c r="A449" s="1">
        <v>42472</v>
      </c>
      <c r="B449">
        <v>15.96</v>
      </c>
      <c r="C449">
        <v>11.147600000000001</v>
      </c>
      <c r="D449">
        <v>13.982799999999999</v>
      </c>
    </row>
    <row r="450" spans="1:4" x14ac:dyDescent="0.55000000000000004">
      <c r="A450" s="1">
        <v>42471</v>
      </c>
      <c r="B450">
        <v>15.56</v>
      </c>
      <c r="C450">
        <v>10.9308</v>
      </c>
      <c r="D450">
        <v>13.661099999999999</v>
      </c>
    </row>
    <row r="451" spans="1:4" x14ac:dyDescent="0.55000000000000004">
      <c r="A451" s="1">
        <v>42468</v>
      </c>
      <c r="B451">
        <v>15.16</v>
      </c>
      <c r="C451">
        <v>10.777799999999999</v>
      </c>
      <c r="D451">
        <v>13.337999999999999</v>
      </c>
    </row>
    <row r="452" spans="1:4" x14ac:dyDescent="0.55000000000000004">
      <c r="A452" s="1">
        <v>42467</v>
      </c>
      <c r="B452">
        <v>15.22</v>
      </c>
      <c r="C452">
        <v>10.811999999999999</v>
      </c>
      <c r="D452">
        <v>13.3826</v>
      </c>
    </row>
    <row r="453" spans="1:4" x14ac:dyDescent="0.55000000000000004">
      <c r="A453" s="1">
        <v>42466</v>
      </c>
      <c r="B453">
        <v>15.07</v>
      </c>
      <c r="C453">
        <v>10.708399999999999</v>
      </c>
      <c r="D453">
        <v>13.278700000000001</v>
      </c>
    </row>
    <row r="454" spans="1:4" x14ac:dyDescent="0.55000000000000004">
      <c r="A454" s="1">
        <v>42465</v>
      </c>
      <c r="B454">
        <v>15.19</v>
      </c>
      <c r="C454">
        <v>10.6934</v>
      </c>
      <c r="D454">
        <v>13.371499999999999</v>
      </c>
    </row>
    <row r="455" spans="1:4" x14ac:dyDescent="0.55000000000000004">
      <c r="A455" s="1">
        <v>42464</v>
      </c>
      <c r="B455">
        <v>14.96</v>
      </c>
      <c r="C455">
        <v>10.516</v>
      </c>
      <c r="D455">
        <v>13.167899999999999</v>
      </c>
    </row>
    <row r="456" spans="1:4" x14ac:dyDescent="0.55000000000000004">
      <c r="A456" s="1">
        <v>42461</v>
      </c>
      <c r="B456">
        <v>15.38</v>
      </c>
      <c r="C456">
        <v>10.7628</v>
      </c>
      <c r="D456">
        <v>13.477</v>
      </c>
    </row>
    <row r="457" spans="1:4" x14ac:dyDescent="0.55000000000000004">
      <c r="A457" s="1">
        <v>42460</v>
      </c>
      <c r="B457">
        <v>15.38</v>
      </c>
      <c r="C457">
        <v>10.6791</v>
      </c>
      <c r="D457">
        <v>13.517300000000001</v>
      </c>
    </row>
    <row r="458" spans="1:4" x14ac:dyDescent="0.55000000000000004">
      <c r="A458" s="1">
        <v>42459</v>
      </c>
      <c r="B458">
        <v>15.38</v>
      </c>
      <c r="C458">
        <v>10.6828</v>
      </c>
      <c r="D458">
        <v>13.5878</v>
      </c>
    </row>
    <row r="459" spans="1:4" x14ac:dyDescent="0.55000000000000004">
      <c r="A459" s="1">
        <v>42458</v>
      </c>
      <c r="B459">
        <v>15.06</v>
      </c>
      <c r="C459">
        <v>10.5595</v>
      </c>
      <c r="D459">
        <v>13.4404</v>
      </c>
    </row>
    <row r="460" spans="1:4" x14ac:dyDescent="0.55000000000000004">
      <c r="A460" s="1">
        <v>42453</v>
      </c>
      <c r="B460">
        <v>15.28</v>
      </c>
      <c r="C460">
        <v>10.82</v>
      </c>
      <c r="D460">
        <v>13.7028</v>
      </c>
    </row>
    <row r="461" spans="1:4" x14ac:dyDescent="0.55000000000000004">
      <c r="A461" s="1">
        <v>42452</v>
      </c>
      <c r="B461">
        <v>15.58</v>
      </c>
      <c r="C461">
        <v>10.989599999999999</v>
      </c>
      <c r="D461">
        <v>13.918200000000001</v>
      </c>
    </row>
    <row r="462" spans="1:4" x14ac:dyDescent="0.55000000000000004">
      <c r="A462" s="1">
        <v>42451</v>
      </c>
      <c r="B462">
        <v>15.89</v>
      </c>
      <c r="C462">
        <v>11.1189</v>
      </c>
      <c r="D462">
        <v>14.1609</v>
      </c>
    </row>
    <row r="463" spans="1:4" x14ac:dyDescent="0.55000000000000004">
      <c r="A463" s="1">
        <v>42450</v>
      </c>
      <c r="B463">
        <v>15.81</v>
      </c>
      <c r="C463">
        <v>10.986000000000001</v>
      </c>
      <c r="D463">
        <v>14.0222</v>
      </c>
    </row>
    <row r="464" spans="1:4" x14ac:dyDescent="0.55000000000000004">
      <c r="A464" s="1">
        <v>42447</v>
      </c>
      <c r="B464">
        <v>15.94</v>
      </c>
      <c r="C464">
        <v>11.0151</v>
      </c>
      <c r="D464">
        <v>14.133699999999999</v>
      </c>
    </row>
    <row r="465" spans="1:4" x14ac:dyDescent="0.55000000000000004">
      <c r="A465" s="1">
        <v>42446</v>
      </c>
      <c r="B465">
        <v>15.73</v>
      </c>
      <c r="C465">
        <v>10.9411</v>
      </c>
      <c r="D465">
        <v>13.885899999999999</v>
      </c>
    </row>
    <row r="466" spans="1:4" x14ac:dyDescent="0.55000000000000004">
      <c r="A466" s="1">
        <v>42445</v>
      </c>
      <c r="B466">
        <v>15.29</v>
      </c>
      <c r="C466">
        <v>10.843999999999999</v>
      </c>
      <c r="D466">
        <v>13.784700000000001</v>
      </c>
    </row>
    <row r="467" spans="1:4" x14ac:dyDescent="0.55000000000000004">
      <c r="A467" s="1">
        <v>42444</v>
      </c>
      <c r="B467">
        <v>15.32</v>
      </c>
      <c r="C467">
        <v>10.82</v>
      </c>
      <c r="D467">
        <v>13.808</v>
      </c>
    </row>
    <row r="468" spans="1:4" x14ac:dyDescent="0.55000000000000004">
      <c r="A468" s="1">
        <v>42443</v>
      </c>
      <c r="B468">
        <v>15.6</v>
      </c>
      <c r="C468">
        <v>10.8741</v>
      </c>
      <c r="D468">
        <v>14.0427</v>
      </c>
    </row>
    <row r="469" spans="1:4" x14ac:dyDescent="0.55000000000000004">
      <c r="A469" s="1">
        <v>42440</v>
      </c>
      <c r="B469">
        <v>15.5</v>
      </c>
      <c r="C469">
        <v>10.8376</v>
      </c>
      <c r="D469">
        <v>13.9552</v>
      </c>
    </row>
    <row r="470" spans="1:4" x14ac:dyDescent="0.55000000000000004">
      <c r="A470" s="1">
        <v>42439</v>
      </c>
      <c r="B470">
        <v>15.27</v>
      </c>
      <c r="C470">
        <v>10.748200000000001</v>
      </c>
      <c r="D470">
        <v>13.916</v>
      </c>
    </row>
    <row r="471" spans="1:4" x14ac:dyDescent="0.55000000000000004">
      <c r="A471" s="1">
        <v>42438</v>
      </c>
      <c r="B471">
        <v>15.27</v>
      </c>
      <c r="C471">
        <v>10.7361</v>
      </c>
      <c r="D471">
        <v>13.916</v>
      </c>
    </row>
    <row r="472" spans="1:4" x14ac:dyDescent="0.55000000000000004">
      <c r="A472" s="1">
        <v>42437</v>
      </c>
      <c r="B472">
        <v>15.66</v>
      </c>
      <c r="C472">
        <v>11.014200000000001</v>
      </c>
      <c r="D472">
        <v>14.220800000000001</v>
      </c>
    </row>
    <row r="473" spans="1:4" x14ac:dyDescent="0.55000000000000004">
      <c r="A473" s="1">
        <v>42436</v>
      </c>
      <c r="B473">
        <v>15.66</v>
      </c>
      <c r="C473">
        <v>11.055400000000001</v>
      </c>
      <c r="D473">
        <v>14.2948</v>
      </c>
    </row>
    <row r="474" spans="1:4" x14ac:dyDescent="0.55000000000000004">
      <c r="A474" s="1">
        <v>42433</v>
      </c>
      <c r="B474">
        <v>15.43</v>
      </c>
      <c r="C474">
        <v>10.9046</v>
      </c>
      <c r="D474">
        <v>14.0464</v>
      </c>
    </row>
    <row r="475" spans="1:4" x14ac:dyDescent="0.55000000000000004">
      <c r="A475" s="1">
        <v>42432</v>
      </c>
      <c r="B475">
        <v>14.97</v>
      </c>
      <c r="C475">
        <v>10.6472</v>
      </c>
      <c r="D475">
        <v>13.7567</v>
      </c>
    </row>
    <row r="476" spans="1:4" x14ac:dyDescent="0.55000000000000004">
      <c r="A476" s="1">
        <v>42431</v>
      </c>
      <c r="B476">
        <v>14.82</v>
      </c>
      <c r="C476">
        <v>10.582700000000001</v>
      </c>
      <c r="D476">
        <v>13.659000000000001</v>
      </c>
    </row>
    <row r="477" spans="1:4" x14ac:dyDescent="0.55000000000000004">
      <c r="A477" s="1">
        <v>42430</v>
      </c>
      <c r="B477">
        <v>14.99</v>
      </c>
      <c r="C477">
        <v>10.7271</v>
      </c>
      <c r="D477">
        <v>13.7826</v>
      </c>
    </row>
    <row r="478" spans="1:4" x14ac:dyDescent="0.55000000000000004">
      <c r="A478" s="1">
        <v>42429</v>
      </c>
      <c r="B478">
        <v>14.75</v>
      </c>
      <c r="C478">
        <v>10.647500000000001</v>
      </c>
      <c r="D478">
        <v>13.550800000000001</v>
      </c>
    </row>
    <row r="479" spans="1:4" x14ac:dyDescent="0.55000000000000004">
      <c r="A479" s="1">
        <v>42426</v>
      </c>
      <c r="B479">
        <v>15.17</v>
      </c>
      <c r="C479">
        <v>10.8621</v>
      </c>
      <c r="D479">
        <v>13.759600000000001</v>
      </c>
    </row>
    <row r="480" spans="1:4" x14ac:dyDescent="0.55000000000000004">
      <c r="A480" s="1">
        <v>42425</v>
      </c>
      <c r="B480">
        <v>15.16</v>
      </c>
      <c r="C480">
        <v>10.8565</v>
      </c>
      <c r="D480">
        <v>13.7456</v>
      </c>
    </row>
    <row r="481" spans="1:4" x14ac:dyDescent="0.55000000000000004">
      <c r="A481" s="1">
        <v>42424</v>
      </c>
      <c r="B481">
        <v>15.32</v>
      </c>
      <c r="C481">
        <v>11.028700000000001</v>
      </c>
      <c r="D481">
        <v>13.969200000000001</v>
      </c>
    </row>
    <row r="482" spans="1:4" x14ac:dyDescent="0.55000000000000004">
      <c r="A482" s="1">
        <v>42423</v>
      </c>
      <c r="B482">
        <v>15.21</v>
      </c>
      <c r="C482">
        <v>10.7811</v>
      </c>
      <c r="D482">
        <v>13.837300000000001</v>
      </c>
    </row>
    <row r="483" spans="1:4" x14ac:dyDescent="0.55000000000000004">
      <c r="A483" s="1">
        <v>42422</v>
      </c>
      <c r="B483">
        <v>15</v>
      </c>
      <c r="C483">
        <v>10.631500000000001</v>
      </c>
      <c r="D483">
        <v>13.5931</v>
      </c>
    </row>
    <row r="484" spans="1:4" x14ac:dyDescent="0.55000000000000004">
      <c r="A484" s="1">
        <v>42419</v>
      </c>
      <c r="B484">
        <v>15.37</v>
      </c>
      <c r="C484">
        <v>10.757300000000001</v>
      </c>
      <c r="D484">
        <v>13.838100000000001</v>
      </c>
    </row>
    <row r="485" spans="1:4" x14ac:dyDescent="0.55000000000000004">
      <c r="A485" s="1">
        <v>42418</v>
      </c>
      <c r="B485">
        <v>15.25</v>
      </c>
      <c r="C485">
        <v>10.612399999999999</v>
      </c>
      <c r="D485">
        <v>13.7437</v>
      </c>
    </row>
    <row r="486" spans="1:4" x14ac:dyDescent="0.55000000000000004">
      <c r="A486" s="1">
        <v>42417</v>
      </c>
      <c r="B486">
        <v>15.25</v>
      </c>
      <c r="C486">
        <v>10.6546</v>
      </c>
      <c r="D486">
        <v>13.6808</v>
      </c>
    </row>
    <row r="487" spans="1:4" x14ac:dyDescent="0.55000000000000004">
      <c r="A487" s="1">
        <v>42416</v>
      </c>
      <c r="B487">
        <v>15.35</v>
      </c>
      <c r="C487">
        <v>10.6427</v>
      </c>
      <c r="D487">
        <v>13.7545</v>
      </c>
    </row>
    <row r="488" spans="1:4" x14ac:dyDescent="0.55000000000000004">
      <c r="A488" s="1">
        <v>42415</v>
      </c>
      <c r="B488">
        <v>15.26</v>
      </c>
      <c r="C488">
        <v>10.554</v>
      </c>
      <c r="D488">
        <v>13.6347</v>
      </c>
    </row>
    <row r="489" spans="1:4" x14ac:dyDescent="0.55000000000000004">
      <c r="A489" s="1">
        <v>42412</v>
      </c>
      <c r="B489">
        <v>15.64</v>
      </c>
      <c r="C489">
        <v>10.756500000000001</v>
      </c>
      <c r="D489">
        <v>13.8652</v>
      </c>
    </row>
    <row r="490" spans="1:4" x14ac:dyDescent="0.55000000000000004">
      <c r="A490" s="1">
        <v>42411</v>
      </c>
      <c r="B490">
        <v>15.65</v>
      </c>
      <c r="C490">
        <v>10.856</v>
      </c>
      <c r="D490">
        <v>13.794600000000001</v>
      </c>
    </row>
    <row r="491" spans="1:4" x14ac:dyDescent="0.55000000000000004">
      <c r="A491" s="1">
        <v>42410</v>
      </c>
      <c r="B491">
        <v>15.12</v>
      </c>
      <c r="C491">
        <v>10.4039</v>
      </c>
      <c r="D491">
        <v>13.4269</v>
      </c>
    </row>
    <row r="492" spans="1:4" x14ac:dyDescent="0.55000000000000004">
      <c r="A492" s="1">
        <v>42409</v>
      </c>
      <c r="B492">
        <v>15.34</v>
      </c>
      <c r="C492">
        <v>10.631399999999999</v>
      </c>
      <c r="D492">
        <v>13.678100000000001</v>
      </c>
    </row>
    <row r="493" spans="1:4" x14ac:dyDescent="0.55000000000000004">
      <c r="A493" s="1">
        <v>42408</v>
      </c>
      <c r="B493">
        <v>14.94</v>
      </c>
      <c r="C493">
        <v>10.3628</v>
      </c>
      <c r="D493">
        <v>13.430400000000001</v>
      </c>
    </row>
    <row r="494" spans="1:4" x14ac:dyDescent="0.55000000000000004">
      <c r="A494" s="1">
        <v>42405</v>
      </c>
      <c r="B494">
        <v>14.91</v>
      </c>
      <c r="C494">
        <v>10.2629</v>
      </c>
      <c r="D494">
        <v>13.3161</v>
      </c>
    </row>
    <row r="495" spans="1:4" x14ac:dyDescent="0.55000000000000004">
      <c r="A495" s="1">
        <v>42404</v>
      </c>
      <c r="B495">
        <v>14.74</v>
      </c>
      <c r="C495">
        <v>10.104900000000001</v>
      </c>
      <c r="D495">
        <v>13.1866</v>
      </c>
    </row>
    <row r="496" spans="1:4" x14ac:dyDescent="0.55000000000000004">
      <c r="A496" s="1">
        <v>42403</v>
      </c>
      <c r="B496">
        <v>14.41</v>
      </c>
      <c r="C496">
        <v>9.9379000000000008</v>
      </c>
      <c r="D496">
        <v>13.192299999999999</v>
      </c>
    </row>
    <row r="497" spans="1:4" x14ac:dyDescent="0.55000000000000004">
      <c r="A497" s="1">
        <v>42402</v>
      </c>
      <c r="B497">
        <v>14.26</v>
      </c>
      <c r="C497">
        <v>9.8870000000000005</v>
      </c>
      <c r="D497">
        <v>13.057399999999999</v>
      </c>
    </row>
    <row r="498" spans="1:4" x14ac:dyDescent="0.55000000000000004">
      <c r="A498" s="1">
        <v>42401</v>
      </c>
      <c r="B498">
        <v>14.33</v>
      </c>
      <c r="C498">
        <v>10.038500000000001</v>
      </c>
      <c r="D498">
        <v>13.1843</v>
      </c>
    </row>
    <row r="499" spans="1:4" x14ac:dyDescent="0.55000000000000004">
      <c r="A499" s="1">
        <v>42398</v>
      </c>
      <c r="B499">
        <v>14.08</v>
      </c>
      <c r="C499">
        <v>9.8440999999999992</v>
      </c>
      <c r="D499">
        <v>12.896100000000001</v>
      </c>
    </row>
    <row r="500" spans="1:4" x14ac:dyDescent="0.55000000000000004">
      <c r="A500" s="1">
        <v>42397</v>
      </c>
      <c r="B500">
        <v>13.58</v>
      </c>
      <c r="C500">
        <v>9.4992000000000001</v>
      </c>
      <c r="D500">
        <v>12.448399999999999</v>
      </c>
    </row>
    <row r="501" spans="1:4" x14ac:dyDescent="0.55000000000000004">
      <c r="A501" s="1">
        <v>42396</v>
      </c>
      <c r="B501">
        <v>14.38</v>
      </c>
      <c r="C501">
        <v>10.047499999999999</v>
      </c>
      <c r="D501">
        <v>13.220599999999999</v>
      </c>
    </row>
    <row r="502" spans="1:4" x14ac:dyDescent="0.55000000000000004">
      <c r="A502" s="1">
        <v>42395</v>
      </c>
      <c r="B502">
        <v>14.33</v>
      </c>
      <c r="C502">
        <v>10.067399999999999</v>
      </c>
      <c r="D502">
        <v>13.2379</v>
      </c>
    </row>
    <row r="503" spans="1:4" x14ac:dyDescent="0.55000000000000004">
      <c r="A503" s="1">
        <v>42394</v>
      </c>
      <c r="B503">
        <v>14.22</v>
      </c>
      <c r="C503">
        <v>9.9853000000000005</v>
      </c>
      <c r="D503">
        <v>13.1448</v>
      </c>
    </row>
    <row r="504" spans="1:4" x14ac:dyDescent="0.55000000000000004">
      <c r="A504" s="1">
        <v>42391</v>
      </c>
      <c r="B504">
        <v>14.17</v>
      </c>
      <c r="C504">
        <v>9.9125999999999994</v>
      </c>
      <c r="D504">
        <v>13.080399999999999</v>
      </c>
    </row>
    <row r="505" spans="1:4" x14ac:dyDescent="0.55000000000000004">
      <c r="A505" s="1">
        <v>42390</v>
      </c>
      <c r="B505">
        <v>14.01</v>
      </c>
      <c r="C505">
        <v>9.9305000000000003</v>
      </c>
      <c r="D505">
        <v>12.8485</v>
      </c>
    </row>
    <row r="506" spans="1:4" x14ac:dyDescent="0.55000000000000004">
      <c r="A506" s="1">
        <v>42389</v>
      </c>
      <c r="B506">
        <v>14.05</v>
      </c>
      <c r="C506">
        <v>9.9265000000000008</v>
      </c>
      <c r="D506">
        <v>12.8805</v>
      </c>
    </row>
    <row r="507" spans="1:4" x14ac:dyDescent="0.55000000000000004">
      <c r="A507" s="1">
        <v>42388</v>
      </c>
      <c r="B507">
        <v>14.03</v>
      </c>
      <c r="C507">
        <v>9.8222000000000005</v>
      </c>
      <c r="D507">
        <v>12.916600000000001</v>
      </c>
    </row>
    <row r="508" spans="1:4" x14ac:dyDescent="0.55000000000000004">
      <c r="A508" s="1">
        <v>42387</v>
      </c>
      <c r="B508">
        <v>13.88</v>
      </c>
      <c r="C508">
        <v>9.7063000000000006</v>
      </c>
      <c r="D508">
        <v>12.7433</v>
      </c>
    </row>
    <row r="509" spans="1:4" x14ac:dyDescent="0.55000000000000004">
      <c r="A509" s="1">
        <v>42384</v>
      </c>
      <c r="B509">
        <v>13.8</v>
      </c>
      <c r="C509">
        <v>9.6127000000000002</v>
      </c>
      <c r="D509">
        <v>12.655900000000001</v>
      </c>
    </row>
    <row r="510" spans="1:4" x14ac:dyDescent="0.55000000000000004">
      <c r="A510" s="1">
        <v>42383</v>
      </c>
      <c r="B510">
        <v>14.02</v>
      </c>
      <c r="C510">
        <v>9.7347999999999999</v>
      </c>
      <c r="D510">
        <v>12.825900000000001</v>
      </c>
    </row>
    <row r="511" spans="1:4" x14ac:dyDescent="0.55000000000000004">
      <c r="A511" s="1">
        <v>42382</v>
      </c>
      <c r="B511">
        <v>13.83</v>
      </c>
      <c r="C511">
        <v>9.6135000000000002</v>
      </c>
      <c r="D511">
        <v>12.777200000000001</v>
      </c>
    </row>
    <row r="512" spans="1:4" x14ac:dyDescent="0.55000000000000004">
      <c r="A512" s="1">
        <v>42381</v>
      </c>
      <c r="B512">
        <v>13.88</v>
      </c>
      <c r="C512">
        <v>9.6214999999999993</v>
      </c>
      <c r="D512">
        <v>12.785600000000001</v>
      </c>
    </row>
    <row r="513" spans="1:4" x14ac:dyDescent="0.55000000000000004">
      <c r="A513" s="1">
        <v>42380</v>
      </c>
      <c r="B513">
        <v>13.97</v>
      </c>
      <c r="C513">
        <v>9.5889000000000006</v>
      </c>
      <c r="D513">
        <v>12.82</v>
      </c>
    </row>
    <row r="514" spans="1:4" x14ac:dyDescent="0.55000000000000004">
      <c r="A514" s="1">
        <v>42377</v>
      </c>
      <c r="B514">
        <v>14.04</v>
      </c>
      <c r="C514">
        <v>9.6171000000000006</v>
      </c>
      <c r="D514">
        <v>12.915100000000001</v>
      </c>
    </row>
    <row r="515" spans="1:4" x14ac:dyDescent="0.55000000000000004">
      <c r="A515" s="1">
        <v>42376</v>
      </c>
      <c r="B515">
        <v>14.03</v>
      </c>
      <c r="C515">
        <v>9.6319999999999997</v>
      </c>
      <c r="D515">
        <v>12.9095</v>
      </c>
    </row>
    <row r="516" spans="1:4" x14ac:dyDescent="0.55000000000000004">
      <c r="A516" s="1">
        <v>42375</v>
      </c>
      <c r="B516">
        <v>14.005000000000001</v>
      </c>
      <c r="C516">
        <v>9.5571000000000002</v>
      </c>
      <c r="D516">
        <v>13.0206</v>
      </c>
    </row>
    <row r="517" spans="1:4" x14ac:dyDescent="0.55000000000000004">
      <c r="A517" s="1">
        <v>42374</v>
      </c>
      <c r="B517">
        <v>14.01</v>
      </c>
      <c r="C517">
        <v>9.5513999999999992</v>
      </c>
      <c r="D517">
        <v>13.021699999999999</v>
      </c>
    </row>
    <row r="518" spans="1:4" x14ac:dyDescent="0.55000000000000004">
      <c r="A518" s="1">
        <v>42373</v>
      </c>
      <c r="B518">
        <v>14</v>
      </c>
      <c r="C518">
        <v>9.4793000000000003</v>
      </c>
      <c r="D518">
        <v>12.822900000000001</v>
      </c>
    </row>
    <row r="519" spans="1:4" x14ac:dyDescent="0.55000000000000004">
      <c r="A519" s="1">
        <v>42369</v>
      </c>
      <c r="B519">
        <v>13.82</v>
      </c>
      <c r="C519">
        <v>9.3277999999999999</v>
      </c>
      <c r="D519">
        <v>12.6882</v>
      </c>
    </row>
    <row r="520" spans="1:4" x14ac:dyDescent="0.55000000000000004">
      <c r="A520" s="1">
        <v>42368</v>
      </c>
      <c r="B520">
        <v>13.82</v>
      </c>
      <c r="C520">
        <v>9.3353000000000002</v>
      </c>
      <c r="D520">
        <v>12.6534</v>
      </c>
    </row>
    <row r="521" spans="1:4" x14ac:dyDescent="0.55000000000000004">
      <c r="A521" s="1">
        <v>42367</v>
      </c>
      <c r="B521">
        <v>13.93</v>
      </c>
      <c r="C521">
        <v>9.3949999999999996</v>
      </c>
      <c r="D521">
        <v>12.697100000000001</v>
      </c>
    </row>
    <row r="522" spans="1:4" x14ac:dyDescent="0.55000000000000004">
      <c r="A522" s="1">
        <v>42362</v>
      </c>
      <c r="B522">
        <v>14.2</v>
      </c>
      <c r="C522">
        <v>9.5149000000000008</v>
      </c>
      <c r="D522">
        <v>12.975099999999999</v>
      </c>
    </row>
    <row r="523" spans="1:4" x14ac:dyDescent="0.55000000000000004">
      <c r="A523" s="1">
        <v>42361</v>
      </c>
      <c r="B523">
        <v>14.33</v>
      </c>
      <c r="C523">
        <v>9.6271000000000004</v>
      </c>
      <c r="D523">
        <v>13.109500000000001</v>
      </c>
    </row>
    <row r="524" spans="1:4" x14ac:dyDescent="0.55000000000000004">
      <c r="A524" s="1">
        <v>42360</v>
      </c>
      <c r="B524">
        <v>14.24</v>
      </c>
      <c r="C524">
        <v>9.5749999999999993</v>
      </c>
      <c r="D524">
        <v>13.011699999999999</v>
      </c>
    </row>
    <row r="525" spans="1:4" x14ac:dyDescent="0.55000000000000004">
      <c r="A525" s="1">
        <v>42359</v>
      </c>
      <c r="B525">
        <v>14.2</v>
      </c>
      <c r="C525">
        <v>9.5320999999999998</v>
      </c>
      <c r="D525">
        <v>13.0695</v>
      </c>
    </row>
    <row r="526" spans="1:4" x14ac:dyDescent="0.55000000000000004">
      <c r="A526" s="1">
        <v>42356</v>
      </c>
      <c r="B526">
        <v>13.82</v>
      </c>
      <c r="C526">
        <v>9.2639999999999993</v>
      </c>
      <c r="D526">
        <v>12.7585</v>
      </c>
    </row>
    <row r="527" spans="1:4" x14ac:dyDescent="0.55000000000000004">
      <c r="A527" s="1">
        <v>42355</v>
      </c>
      <c r="B527">
        <v>14.08</v>
      </c>
      <c r="C527">
        <v>9.4402000000000008</v>
      </c>
      <c r="D527">
        <v>12.985300000000001</v>
      </c>
    </row>
    <row r="528" spans="1:4" x14ac:dyDescent="0.55000000000000004">
      <c r="A528" s="1">
        <v>42354</v>
      </c>
      <c r="B528">
        <v>13.74</v>
      </c>
      <c r="C528">
        <v>9.1471999999999998</v>
      </c>
      <c r="D528">
        <v>12.5801</v>
      </c>
    </row>
    <row r="529" spans="1:4" x14ac:dyDescent="0.55000000000000004">
      <c r="A529" s="1">
        <v>42353</v>
      </c>
      <c r="B529">
        <v>13.74</v>
      </c>
      <c r="C529">
        <v>9.0650999999999993</v>
      </c>
      <c r="D529">
        <v>12.4818</v>
      </c>
    </row>
    <row r="530" spans="1:4" x14ac:dyDescent="0.55000000000000004">
      <c r="A530" s="1">
        <v>42352</v>
      </c>
      <c r="B530">
        <v>13.71</v>
      </c>
      <c r="C530">
        <v>9.0669000000000004</v>
      </c>
      <c r="D530">
        <v>12.4909</v>
      </c>
    </row>
    <row r="531" spans="1:4" x14ac:dyDescent="0.55000000000000004">
      <c r="A531" s="1">
        <v>42349</v>
      </c>
      <c r="B531">
        <v>13.92</v>
      </c>
      <c r="C531">
        <v>9.1881000000000004</v>
      </c>
      <c r="D531">
        <v>12.690300000000001</v>
      </c>
    </row>
    <row r="532" spans="1:4" x14ac:dyDescent="0.55000000000000004">
      <c r="A532" s="1">
        <v>42348</v>
      </c>
      <c r="B532">
        <v>14.17</v>
      </c>
      <c r="C532">
        <v>9.3469999999999995</v>
      </c>
      <c r="D532">
        <v>12.9359</v>
      </c>
    </row>
    <row r="533" spans="1:4" x14ac:dyDescent="0.55000000000000004">
      <c r="A533" s="1">
        <v>42347</v>
      </c>
      <c r="B533">
        <v>14.27</v>
      </c>
      <c r="C533">
        <v>9.4679000000000002</v>
      </c>
      <c r="D533">
        <v>13.0642</v>
      </c>
    </row>
    <row r="534" spans="1:4" x14ac:dyDescent="0.55000000000000004">
      <c r="A534" s="1">
        <v>42346</v>
      </c>
      <c r="B534">
        <v>14.24</v>
      </c>
      <c r="C534">
        <v>9.4959000000000007</v>
      </c>
      <c r="D534">
        <v>13.112299999999999</v>
      </c>
    </row>
    <row r="535" spans="1:4" x14ac:dyDescent="0.55000000000000004">
      <c r="A535" s="1">
        <v>42345</v>
      </c>
      <c r="B535">
        <v>14.49</v>
      </c>
      <c r="C535">
        <v>9.6196000000000002</v>
      </c>
      <c r="D535">
        <v>13.4055</v>
      </c>
    </row>
    <row r="536" spans="1:4" x14ac:dyDescent="0.55000000000000004">
      <c r="A536" s="1">
        <v>42342</v>
      </c>
      <c r="B536">
        <v>14.13</v>
      </c>
      <c r="C536">
        <v>9.3459000000000003</v>
      </c>
      <c r="D536">
        <v>12.974</v>
      </c>
    </row>
    <row r="537" spans="1:4" x14ac:dyDescent="0.55000000000000004">
      <c r="A537" s="1">
        <v>42341</v>
      </c>
      <c r="B537">
        <v>13.93</v>
      </c>
      <c r="C537">
        <v>9.3283000000000005</v>
      </c>
      <c r="D537">
        <v>13.206300000000001</v>
      </c>
    </row>
    <row r="538" spans="1:4" x14ac:dyDescent="0.55000000000000004">
      <c r="A538" s="1">
        <v>42340</v>
      </c>
      <c r="B538">
        <v>14.14</v>
      </c>
      <c r="C538">
        <v>9.4053000000000004</v>
      </c>
      <c r="D538">
        <v>13.3447</v>
      </c>
    </row>
    <row r="539" spans="1:4" x14ac:dyDescent="0.55000000000000004">
      <c r="A539" s="1">
        <v>42339</v>
      </c>
      <c r="B539">
        <v>14.21</v>
      </c>
      <c r="C539">
        <v>9.4243000000000006</v>
      </c>
      <c r="D539">
        <v>13.408200000000001</v>
      </c>
    </row>
    <row r="540" spans="1:4" x14ac:dyDescent="0.55000000000000004">
      <c r="A540" s="1">
        <v>42338</v>
      </c>
      <c r="B540">
        <v>14.08</v>
      </c>
      <c r="C540">
        <v>9.3848000000000003</v>
      </c>
      <c r="D540">
        <v>13.3157</v>
      </c>
    </row>
    <row r="541" spans="1:4" x14ac:dyDescent="0.55000000000000004">
      <c r="A541" s="1">
        <v>42335</v>
      </c>
      <c r="B541">
        <v>14.11</v>
      </c>
      <c r="C541">
        <v>9.3773</v>
      </c>
      <c r="D541">
        <v>13.336499999999999</v>
      </c>
    </row>
    <row r="542" spans="1:4" x14ac:dyDescent="0.55000000000000004">
      <c r="A542" s="1">
        <v>42334</v>
      </c>
      <c r="B542">
        <v>14.29</v>
      </c>
      <c r="C542">
        <v>9.4768000000000008</v>
      </c>
      <c r="D542">
        <v>13.4621</v>
      </c>
    </row>
    <row r="543" spans="1:4" x14ac:dyDescent="0.55000000000000004">
      <c r="A543" s="1">
        <v>42333</v>
      </c>
      <c r="B543">
        <v>14.07</v>
      </c>
      <c r="C543">
        <v>9.3414000000000001</v>
      </c>
      <c r="D543">
        <v>13.2874</v>
      </c>
    </row>
    <row r="544" spans="1:4" x14ac:dyDescent="0.55000000000000004">
      <c r="A544" s="1">
        <v>42332</v>
      </c>
      <c r="B544">
        <v>14.14</v>
      </c>
      <c r="C544">
        <v>9.3592999999999993</v>
      </c>
      <c r="D544">
        <v>13.2845</v>
      </c>
    </row>
    <row r="545" spans="1:4" x14ac:dyDescent="0.55000000000000004">
      <c r="A545" s="1">
        <v>42331</v>
      </c>
      <c r="B545">
        <v>13.98</v>
      </c>
      <c r="C545">
        <v>9.2417999999999996</v>
      </c>
      <c r="D545">
        <v>13.158899999999999</v>
      </c>
    </row>
    <row r="546" spans="1:4" x14ac:dyDescent="0.55000000000000004">
      <c r="A546" s="1">
        <v>42328</v>
      </c>
      <c r="B546">
        <v>14.29</v>
      </c>
      <c r="C546">
        <v>9.3575999999999997</v>
      </c>
      <c r="D546">
        <v>13.381399999999999</v>
      </c>
    </row>
    <row r="547" spans="1:4" x14ac:dyDescent="0.55000000000000004">
      <c r="A547" s="1">
        <v>42327</v>
      </c>
      <c r="B547">
        <v>14.21</v>
      </c>
      <c r="C547">
        <v>9.3070000000000004</v>
      </c>
      <c r="D547">
        <v>13.2643</v>
      </c>
    </row>
    <row r="548" spans="1:4" x14ac:dyDescent="0.55000000000000004">
      <c r="A548" s="1">
        <v>42326</v>
      </c>
      <c r="B548">
        <v>14.17</v>
      </c>
      <c r="C548">
        <v>9.3143999999999991</v>
      </c>
      <c r="D548">
        <v>13.2865</v>
      </c>
    </row>
    <row r="549" spans="1:4" x14ac:dyDescent="0.55000000000000004">
      <c r="A549" s="1">
        <v>42325</v>
      </c>
      <c r="B549">
        <v>14.25</v>
      </c>
      <c r="C549">
        <v>9.3725000000000005</v>
      </c>
      <c r="D549">
        <v>13.3652</v>
      </c>
    </row>
    <row r="550" spans="1:4" x14ac:dyDescent="0.55000000000000004">
      <c r="A550" s="1">
        <v>42324</v>
      </c>
      <c r="B550">
        <v>14.36</v>
      </c>
      <c r="C550">
        <v>9.4511000000000003</v>
      </c>
      <c r="D550">
        <v>13.369300000000001</v>
      </c>
    </row>
    <row r="551" spans="1:4" x14ac:dyDescent="0.55000000000000004">
      <c r="A551" s="1">
        <v>42321</v>
      </c>
      <c r="B551">
        <v>14.39</v>
      </c>
      <c r="C551">
        <v>9.4552999999999994</v>
      </c>
      <c r="D551">
        <v>13.336399999999999</v>
      </c>
    </row>
    <row r="552" spans="1:4" x14ac:dyDescent="0.55000000000000004">
      <c r="A552" s="1">
        <v>42320</v>
      </c>
      <c r="B552">
        <v>14.39</v>
      </c>
      <c r="C552">
        <v>9.4783000000000008</v>
      </c>
      <c r="D552">
        <v>13.4298</v>
      </c>
    </row>
    <row r="553" spans="1:4" x14ac:dyDescent="0.55000000000000004">
      <c r="A553" s="1">
        <v>42319</v>
      </c>
      <c r="B553">
        <v>14.44</v>
      </c>
      <c r="C553">
        <v>9.5244</v>
      </c>
      <c r="D553">
        <v>13.4739</v>
      </c>
    </row>
    <row r="554" spans="1:4" x14ac:dyDescent="0.55000000000000004">
      <c r="A554" s="1">
        <v>42318</v>
      </c>
      <c r="B554">
        <v>14.55</v>
      </c>
      <c r="C554">
        <v>9.6306999999999992</v>
      </c>
      <c r="D554">
        <v>13.5588</v>
      </c>
    </row>
    <row r="555" spans="1:4" x14ac:dyDescent="0.55000000000000004">
      <c r="A555" s="1">
        <v>42317</v>
      </c>
      <c r="B555">
        <v>14.78</v>
      </c>
      <c r="C555">
        <v>9.7887000000000004</v>
      </c>
      <c r="D555">
        <v>13.7118</v>
      </c>
    </row>
    <row r="556" spans="1:4" x14ac:dyDescent="0.55000000000000004">
      <c r="A556" s="1">
        <v>42314</v>
      </c>
      <c r="B556">
        <v>15.08</v>
      </c>
      <c r="C556">
        <v>9.9603999999999999</v>
      </c>
      <c r="D556">
        <v>13.865399999999999</v>
      </c>
    </row>
    <row r="557" spans="1:4" x14ac:dyDescent="0.55000000000000004">
      <c r="A557" s="1">
        <v>42313</v>
      </c>
      <c r="B557">
        <v>15.02</v>
      </c>
      <c r="C557">
        <v>9.7843999999999998</v>
      </c>
      <c r="D557">
        <v>13.807700000000001</v>
      </c>
    </row>
    <row r="558" spans="1:4" x14ac:dyDescent="0.55000000000000004">
      <c r="A558" s="1">
        <v>42312</v>
      </c>
      <c r="B558">
        <v>15.26</v>
      </c>
      <c r="C558">
        <v>9.8969000000000005</v>
      </c>
      <c r="D558">
        <v>13.965400000000001</v>
      </c>
    </row>
    <row r="559" spans="1:4" x14ac:dyDescent="0.55000000000000004">
      <c r="A559" s="1">
        <v>42311</v>
      </c>
      <c r="B559">
        <v>15.38</v>
      </c>
      <c r="C559">
        <v>9.9922000000000004</v>
      </c>
      <c r="D559">
        <v>14.020099999999999</v>
      </c>
    </row>
    <row r="560" spans="1:4" x14ac:dyDescent="0.55000000000000004">
      <c r="A560" s="1">
        <v>42310</v>
      </c>
      <c r="B560">
        <v>15.4</v>
      </c>
      <c r="C560">
        <v>9.9566999999999997</v>
      </c>
      <c r="D560">
        <v>13.983499999999999</v>
      </c>
    </row>
    <row r="561" spans="1:4" x14ac:dyDescent="0.55000000000000004">
      <c r="A561" s="1">
        <v>42307</v>
      </c>
      <c r="B561">
        <v>15.63</v>
      </c>
      <c r="C561">
        <v>10.180400000000001</v>
      </c>
      <c r="D561">
        <v>14.1859</v>
      </c>
    </row>
    <row r="562" spans="1:4" x14ac:dyDescent="0.55000000000000004">
      <c r="A562" s="1">
        <v>42306</v>
      </c>
      <c r="B562">
        <v>15.82</v>
      </c>
      <c r="C562">
        <v>10.367699999999999</v>
      </c>
      <c r="D562">
        <v>14.4369</v>
      </c>
    </row>
    <row r="563" spans="1:4" x14ac:dyDescent="0.55000000000000004">
      <c r="A563" s="1">
        <v>42305</v>
      </c>
      <c r="B563">
        <v>16.03</v>
      </c>
      <c r="C563">
        <v>10.487399999999999</v>
      </c>
      <c r="D563">
        <v>14.484500000000001</v>
      </c>
    </row>
    <row r="564" spans="1:4" x14ac:dyDescent="0.55000000000000004">
      <c r="A564" s="1">
        <v>42304</v>
      </c>
      <c r="B564">
        <v>15.8</v>
      </c>
      <c r="C564">
        <v>10.3032</v>
      </c>
      <c r="D564">
        <v>14.2896</v>
      </c>
    </row>
    <row r="565" spans="1:4" x14ac:dyDescent="0.55000000000000004">
      <c r="A565" s="1">
        <v>42303</v>
      </c>
      <c r="B565">
        <v>16.100000000000001</v>
      </c>
      <c r="C565">
        <v>10.492000000000001</v>
      </c>
      <c r="D565">
        <v>14.613799999999999</v>
      </c>
    </row>
    <row r="566" spans="1:4" x14ac:dyDescent="0.55000000000000004">
      <c r="A566" s="1">
        <v>42300</v>
      </c>
      <c r="B566">
        <v>15.98</v>
      </c>
      <c r="C566">
        <v>10.385400000000001</v>
      </c>
      <c r="D566">
        <v>14.408099999999999</v>
      </c>
    </row>
    <row r="567" spans="1:4" x14ac:dyDescent="0.55000000000000004">
      <c r="A567" s="1">
        <v>42299</v>
      </c>
      <c r="B567">
        <v>15.77</v>
      </c>
      <c r="C567">
        <v>10.1873</v>
      </c>
      <c r="D567">
        <v>13.934799999999999</v>
      </c>
    </row>
    <row r="568" spans="1:4" x14ac:dyDescent="0.55000000000000004">
      <c r="A568" s="1">
        <v>42298</v>
      </c>
      <c r="B568">
        <v>15.75</v>
      </c>
      <c r="C568">
        <v>10.190200000000001</v>
      </c>
      <c r="D568">
        <v>13.8644</v>
      </c>
    </row>
    <row r="569" spans="1:4" x14ac:dyDescent="0.55000000000000004">
      <c r="A569" s="1">
        <v>42297</v>
      </c>
      <c r="B569">
        <v>15.86</v>
      </c>
      <c r="C569">
        <v>10.2455</v>
      </c>
      <c r="D569">
        <v>13.9343</v>
      </c>
    </row>
    <row r="570" spans="1:4" x14ac:dyDescent="0.55000000000000004">
      <c r="A570" s="1">
        <v>42296</v>
      </c>
      <c r="B570">
        <v>15.86</v>
      </c>
      <c r="C570">
        <v>10.2356</v>
      </c>
      <c r="D570">
        <v>14.009399999999999</v>
      </c>
    </row>
    <row r="571" spans="1:4" x14ac:dyDescent="0.55000000000000004">
      <c r="A571" s="1">
        <v>42293</v>
      </c>
      <c r="B571">
        <v>16.04</v>
      </c>
      <c r="C571">
        <v>10.3812</v>
      </c>
      <c r="D571">
        <v>14.1371</v>
      </c>
    </row>
    <row r="572" spans="1:4" x14ac:dyDescent="0.55000000000000004">
      <c r="A572" s="1">
        <v>42292</v>
      </c>
      <c r="B572">
        <v>16.18</v>
      </c>
      <c r="C572">
        <v>10.4475</v>
      </c>
      <c r="D572">
        <v>14.151999999999999</v>
      </c>
    </row>
    <row r="573" spans="1:4" x14ac:dyDescent="0.55000000000000004">
      <c r="A573" s="1">
        <v>42291</v>
      </c>
      <c r="B573">
        <v>15.84</v>
      </c>
      <c r="C573">
        <v>10.3058</v>
      </c>
      <c r="D573">
        <v>13.8826</v>
      </c>
    </row>
    <row r="574" spans="1:4" x14ac:dyDescent="0.55000000000000004">
      <c r="A574" s="1">
        <v>42290</v>
      </c>
      <c r="B574">
        <v>15.61</v>
      </c>
      <c r="C574">
        <v>10.242100000000001</v>
      </c>
      <c r="D574">
        <v>13.717000000000001</v>
      </c>
    </row>
    <row r="575" spans="1:4" x14ac:dyDescent="0.55000000000000004">
      <c r="A575" s="1">
        <v>42289</v>
      </c>
      <c r="B575">
        <v>15.96</v>
      </c>
      <c r="C575">
        <v>10.396699999999999</v>
      </c>
      <c r="D575">
        <v>14.039400000000001</v>
      </c>
    </row>
    <row r="576" spans="1:4" x14ac:dyDescent="0.55000000000000004">
      <c r="A576" s="1">
        <v>42286</v>
      </c>
      <c r="B576">
        <v>15.99</v>
      </c>
      <c r="C576">
        <v>10.423</v>
      </c>
      <c r="D576">
        <v>14.068300000000001</v>
      </c>
    </row>
    <row r="577" spans="1:4" x14ac:dyDescent="0.55000000000000004">
      <c r="A577" s="1">
        <v>42285</v>
      </c>
      <c r="B577">
        <v>15.61</v>
      </c>
      <c r="C577">
        <v>10.178000000000001</v>
      </c>
      <c r="D577">
        <v>13.822699999999999</v>
      </c>
    </row>
    <row r="578" spans="1:4" x14ac:dyDescent="0.55000000000000004">
      <c r="A578" s="1">
        <v>42284</v>
      </c>
      <c r="B578">
        <v>15.82</v>
      </c>
      <c r="C578">
        <v>10.331099999999999</v>
      </c>
      <c r="D578">
        <v>14.055999999999999</v>
      </c>
    </row>
    <row r="579" spans="1:4" x14ac:dyDescent="0.55000000000000004">
      <c r="A579" s="1">
        <v>42283</v>
      </c>
      <c r="B579">
        <v>15.67</v>
      </c>
      <c r="C579">
        <v>10.3316</v>
      </c>
      <c r="D579">
        <v>13.969900000000001</v>
      </c>
    </row>
    <row r="580" spans="1:4" x14ac:dyDescent="0.55000000000000004">
      <c r="A580" s="1">
        <v>42282</v>
      </c>
      <c r="B580">
        <v>15.25</v>
      </c>
      <c r="C580">
        <v>10.0402</v>
      </c>
      <c r="D580">
        <v>13.5616</v>
      </c>
    </row>
    <row r="581" spans="1:4" x14ac:dyDescent="0.55000000000000004">
      <c r="A581" s="1">
        <v>42279</v>
      </c>
      <c r="B581">
        <v>14.43</v>
      </c>
      <c r="C581">
        <v>9.5253999999999994</v>
      </c>
      <c r="D581">
        <v>12.928900000000001</v>
      </c>
    </row>
    <row r="582" spans="1:4" x14ac:dyDescent="0.55000000000000004">
      <c r="A582" s="1">
        <v>42278</v>
      </c>
      <c r="B582">
        <v>14.55</v>
      </c>
      <c r="C582">
        <v>9.6109000000000009</v>
      </c>
      <c r="D582">
        <v>13.0517</v>
      </c>
    </row>
    <row r="583" spans="1:4" x14ac:dyDescent="0.55000000000000004">
      <c r="A583" s="1">
        <v>42277</v>
      </c>
      <c r="B583">
        <v>14.65</v>
      </c>
      <c r="C583">
        <v>9.6394000000000002</v>
      </c>
      <c r="D583">
        <v>13.062900000000001</v>
      </c>
    </row>
    <row r="584" spans="1:4" x14ac:dyDescent="0.55000000000000004">
      <c r="A584" s="1">
        <v>42276</v>
      </c>
      <c r="B584">
        <v>14.56</v>
      </c>
      <c r="C584">
        <v>9.5853000000000002</v>
      </c>
      <c r="D584">
        <v>12.958299999999999</v>
      </c>
    </row>
    <row r="585" spans="1:4" x14ac:dyDescent="0.55000000000000004">
      <c r="A585" s="1">
        <v>42275</v>
      </c>
      <c r="B585">
        <v>14.7</v>
      </c>
      <c r="C585">
        <v>9.6748999999999992</v>
      </c>
      <c r="D585">
        <v>13.151999999999999</v>
      </c>
    </row>
    <row r="586" spans="1:4" x14ac:dyDescent="0.55000000000000004">
      <c r="A586" s="1">
        <v>42272</v>
      </c>
      <c r="B586">
        <v>14.99</v>
      </c>
      <c r="C586">
        <v>9.8528000000000002</v>
      </c>
      <c r="D586">
        <v>13.423500000000001</v>
      </c>
    </row>
    <row r="587" spans="1:4" x14ac:dyDescent="0.55000000000000004">
      <c r="A587" s="1">
        <v>42271</v>
      </c>
      <c r="B587">
        <v>14.79</v>
      </c>
      <c r="C587">
        <v>9.6862999999999992</v>
      </c>
      <c r="D587">
        <v>13.168900000000001</v>
      </c>
    </row>
    <row r="588" spans="1:4" x14ac:dyDescent="0.55000000000000004">
      <c r="A588" s="1">
        <v>42270</v>
      </c>
      <c r="B588">
        <v>14.8</v>
      </c>
      <c r="C588">
        <v>9.6662999999999997</v>
      </c>
      <c r="D588">
        <v>13.2593</v>
      </c>
    </row>
    <row r="589" spans="1:4" x14ac:dyDescent="0.55000000000000004">
      <c r="A589" s="1">
        <v>42269</v>
      </c>
      <c r="B589">
        <v>14.94</v>
      </c>
      <c r="C589">
        <v>9.6754999999999995</v>
      </c>
      <c r="D589">
        <v>13.388299999999999</v>
      </c>
    </row>
    <row r="590" spans="1:4" x14ac:dyDescent="0.55000000000000004">
      <c r="A590" s="1">
        <v>42268</v>
      </c>
      <c r="B590">
        <v>15.18</v>
      </c>
      <c r="C590">
        <v>9.7727000000000004</v>
      </c>
      <c r="D590">
        <v>13.456300000000001</v>
      </c>
    </row>
    <row r="591" spans="1:4" x14ac:dyDescent="0.55000000000000004">
      <c r="A591" s="1">
        <v>42265</v>
      </c>
      <c r="B591">
        <v>15.26</v>
      </c>
      <c r="C591">
        <v>9.7569999999999997</v>
      </c>
      <c r="D591">
        <v>13.357799999999999</v>
      </c>
    </row>
    <row r="592" spans="1:4" x14ac:dyDescent="0.55000000000000004">
      <c r="A592" s="1">
        <v>42264</v>
      </c>
      <c r="B592">
        <v>14.76</v>
      </c>
      <c r="C592">
        <v>9.5023</v>
      </c>
      <c r="D592">
        <v>13.0389</v>
      </c>
    </row>
    <row r="593" spans="1:4" x14ac:dyDescent="0.55000000000000004">
      <c r="A593" s="1">
        <v>42263</v>
      </c>
      <c r="B593">
        <v>14.51</v>
      </c>
      <c r="C593">
        <v>9.4044000000000008</v>
      </c>
      <c r="D593">
        <v>12.933400000000001</v>
      </c>
    </row>
    <row r="594" spans="1:4" x14ac:dyDescent="0.55000000000000004">
      <c r="A594" s="1">
        <v>42262</v>
      </c>
      <c r="B594">
        <v>14.35</v>
      </c>
      <c r="C594">
        <v>9.3036999999999992</v>
      </c>
      <c r="D594">
        <v>12.698</v>
      </c>
    </row>
    <row r="595" spans="1:4" x14ac:dyDescent="0.55000000000000004">
      <c r="A595" s="1">
        <v>42261</v>
      </c>
      <c r="B595">
        <v>14.43</v>
      </c>
      <c r="C595">
        <v>9.3524999999999991</v>
      </c>
      <c r="D595">
        <v>12.7462</v>
      </c>
    </row>
    <row r="596" spans="1:4" x14ac:dyDescent="0.55000000000000004">
      <c r="A596" s="1">
        <v>42258</v>
      </c>
      <c r="B596">
        <v>14.58</v>
      </c>
      <c r="C596">
        <v>9.4558999999999997</v>
      </c>
      <c r="D596">
        <v>12.936999999999999</v>
      </c>
    </row>
    <row r="597" spans="1:4" x14ac:dyDescent="0.55000000000000004">
      <c r="A597" s="1">
        <v>42257</v>
      </c>
      <c r="B597">
        <v>14.72</v>
      </c>
      <c r="C597">
        <v>9.5479000000000003</v>
      </c>
      <c r="D597">
        <v>13.149900000000001</v>
      </c>
    </row>
    <row r="598" spans="1:4" x14ac:dyDescent="0.55000000000000004">
      <c r="A598" s="1">
        <v>42256</v>
      </c>
      <c r="B598">
        <v>14.77</v>
      </c>
      <c r="C598">
        <v>9.6158999999999999</v>
      </c>
      <c r="D598">
        <v>13.2454</v>
      </c>
    </row>
    <row r="599" spans="1:4" x14ac:dyDescent="0.55000000000000004">
      <c r="A599" s="1">
        <v>42255</v>
      </c>
      <c r="B599">
        <v>14.63</v>
      </c>
      <c r="C599">
        <v>9.5191999999999997</v>
      </c>
      <c r="D599">
        <v>13.1128</v>
      </c>
    </row>
    <row r="600" spans="1:4" x14ac:dyDescent="0.55000000000000004">
      <c r="A600" s="1">
        <v>42254</v>
      </c>
      <c r="B600">
        <v>14.54</v>
      </c>
      <c r="C600">
        <v>9.5268999999999995</v>
      </c>
      <c r="D600">
        <v>13.039199999999999</v>
      </c>
    </row>
    <row r="601" spans="1:4" x14ac:dyDescent="0.55000000000000004">
      <c r="A601" s="1">
        <v>42251</v>
      </c>
      <c r="B601">
        <v>14.69</v>
      </c>
      <c r="C601">
        <v>9.6479999999999997</v>
      </c>
      <c r="D601">
        <v>13.190300000000001</v>
      </c>
    </row>
    <row r="602" spans="1:4" x14ac:dyDescent="0.55000000000000004">
      <c r="A602" s="1">
        <v>42250</v>
      </c>
      <c r="B602">
        <v>14.71</v>
      </c>
      <c r="C602">
        <v>9.6288999999999998</v>
      </c>
      <c r="D602">
        <v>13.1058</v>
      </c>
    </row>
    <row r="603" spans="1:4" x14ac:dyDescent="0.55000000000000004">
      <c r="A603" s="1">
        <v>42249</v>
      </c>
      <c r="B603">
        <v>14.56</v>
      </c>
      <c r="C603">
        <v>9.5312999999999999</v>
      </c>
      <c r="D603">
        <v>12.9238</v>
      </c>
    </row>
    <row r="604" spans="1:4" x14ac:dyDescent="0.55000000000000004">
      <c r="A604" s="1">
        <v>42248</v>
      </c>
      <c r="B604">
        <v>14.68</v>
      </c>
      <c r="C604">
        <v>9.5678999999999998</v>
      </c>
      <c r="D604">
        <v>13.0246</v>
      </c>
    </row>
    <row r="605" spans="1:4" x14ac:dyDescent="0.55000000000000004">
      <c r="A605" s="1">
        <v>42244</v>
      </c>
      <c r="B605">
        <v>14.44</v>
      </c>
      <c r="C605">
        <v>9.3851999999999993</v>
      </c>
      <c r="D605">
        <v>12.8026</v>
      </c>
    </row>
    <row r="606" spans="1:4" x14ac:dyDescent="0.55000000000000004">
      <c r="A606" s="1">
        <v>42243</v>
      </c>
      <c r="B606">
        <v>14.27</v>
      </c>
      <c r="C606">
        <v>9.2379999999999995</v>
      </c>
      <c r="D606">
        <v>12.6417</v>
      </c>
    </row>
    <row r="607" spans="1:4" x14ac:dyDescent="0.55000000000000004">
      <c r="A607" s="1">
        <v>42242</v>
      </c>
      <c r="B607">
        <v>14.41</v>
      </c>
      <c r="C607">
        <v>9.2235999999999994</v>
      </c>
      <c r="D607">
        <v>12.6127</v>
      </c>
    </row>
    <row r="608" spans="1:4" x14ac:dyDescent="0.55000000000000004">
      <c r="A608" s="1">
        <v>42241</v>
      </c>
      <c r="B608">
        <v>14.87</v>
      </c>
      <c r="C608">
        <v>9.4208999999999996</v>
      </c>
      <c r="D608">
        <v>12.9293</v>
      </c>
    </row>
    <row r="609" spans="1:4" x14ac:dyDescent="0.55000000000000004">
      <c r="A609" s="1">
        <v>42240</v>
      </c>
      <c r="B609">
        <v>14.94</v>
      </c>
      <c r="C609">
        <v>9.5031999999999996</v>
      </c>
      <c r="D609">
        <v>12.998100000000001</v>
      </c>
    </row>
    <row r="610" spans="1:4" x14ac:dyDescent="0.55000000000000004">
      <c r="A610" s="1">
        <v>42237</v>
      </c>
      <c r="B610">
        <v>15.46</v>
      </c>
      <c r="C610">
        <v>9.8546999999999993</v>
      </c>
      <c r="D610">
        <v>13.6935</v>
      </c>
    </row>
    <row r="611" spans="1:4" x14ac:dyDescent="0.55000000000000004">
      <c r="A611" s="1">
        <v>42236</v>
      </c>
      <c r="B611">
        <v>15.5</v>
      </c>
      <c r="C611">
        <v>9.9061000000000003</v>
      </c>
      <c r="D611">
        <v>13.870200000000001</v>
      </c>
    </row>
    <row r="612" spans="1:4" x14ac:dyDescent="0.55000000000000004">
      <c r="A612" s="1">
        <v>42235</v>
      </c>
      <c r="B612">
        <v>14.84</v>
      </c>
      <c r="C612">
        <v>9.4746000000000006</v>
      </c>
      <c r="D612">
        <v>13.442</v>
      </c>
    </row>
    <row r="613" spans="1:4" x14ac:dyDescent="0.55000000000000004">
      <c r="A613" s="1">
        <v>42234</v>
      </c>
      <c r="B613">
        <v>15.23</v>
      </c>
      <c r="C613">
        <v>9.6974999999999998</v>
      </c>
      <c r="D613">
        <v>13.767899999999999</v>
      </c>
    </row>
    <row r="614" spans="1:4" x14ac:dyDescent="0.55000000000000004">
      <c r="A614" s="1">
        <v>42233</v>
      </c>
      <c r="B614">
        <v>15.23</v>
      </c>
      <c r="C614">
        <v>9.7416</v>
      </c>
      <c r="D614">
        <v>13.738</v>
      </c>
    </row>
    <row r="615" spans="1:4" x14ac:dyDescent="0.55000000000000004">
      <c r="A615" s="1">
        <v>42230</v>
      </c>
      <c r="B615">
        <v>15.55</v>
      </c>
      <c r="C615">
        <v>9.9513999999999996</v>
      </c>
      <c r="D615">
        <v>13.9175</v>
      </c>
    </row>
    <row r="616" spans="1:4" x14ac:dyDescent="0.55000000000000004">
      <c r="A616" s="1">
        <v>42229</v>
      </c>
      <c r="B616">
        <v>15.33</v>
      </c>
      <c r="C616">
        <v>9.8087</v>
      </c>
      <c r="D616">
        <v>13.7897</v>
      </c>
    </row>
    <row r="617" spans="1:4" x14ac:dyDescent="0.55000000000000004">
      <c r="A617" s="1">
        <v>42228</v>
      </c>
      <c r="B617">
        <v>15.36</v>
      </c>
      <c r="C617">
        <v>9.8562999999999992</v>
      </c>
      <c r="D617">
        <v>13.783200000000001</v>
      </c>
    </row>
    <row r="618" spans="1:4" x14ac:dyDescent="0.55000000000000004">
      <c r="A618" s="1">
        <v>42227</v>
      </c>
      <c r="B618">
        <v>15.31</v>
      </c>
      <c r="C618">
        <v>9.8292000000000002</v>
      </c>
      <c r="D618">
        <v>13.8766</v>
      </c>
    </row>
    <row r="619" spans="1:4" x14ac:dyDescent="0.55000000000000004">
      <c r="A619" s="1">
        <v>42226</v>
      </c>
      <c r="B619">
        <v>14.88</v>
      </c>
      <c r="C619">
        <v>9.6180000000000003</v>
      </c>
      <c r="D619">
        <v>13.613899999999999</v>
      </c>
    </row>
    <row r="620" spans="1:4" x14ac:dyDescent="0.55000000000000004">
      <c r="A620" s="1">
        <v>42223</v>
      </c>
      <c r="B620">
        <v>14.75</v>
      </c>
      <c r="C620">
        <v>9.51</v>
      </c>
      <c r="D620">
        <v>13.497400000000001</v>
      </c>
    </row>
    <row r="621" spans="1:4" x14ac:dyDescent="0.55000000000000004">
      <c r="A621" s="1">
        <v>42222</v>
      </c>
      <c r="B621">
        <v>14.59</v>
      </c>
      <c r="C621">
        <v>9.3759999999999994</v>
      </c>
      <c r="D621">
        <v>13.3645</v>
      </c>
    </row>
    <row r="622" spans="1:4" x14ac:dyDescent="0.55000000000000004">
      <c r="A622" s="1">
        <v>42221</v>
      </c>
      <c r="B622">
        <v>14.52</v>
      </c>
      <c r="C622">
        <v>9.3101000000000003</v>
      </c>
      <c r="D622">
        <v>13.3591</v>
      </c>
    </row>
    <row r="623" spans="1:4" x14ac:dyDescent="0.55000000000000004">
      <c r="A623" s="1">
        <v>42220</v>
      </c>
      <c r="B623">
        <v>14.54</v>
      </c>
      <c r="C623">
        <v>9.3229000000000006</v>
      </c>
      <c r="D623">
        <v>13.2471</v>
      </c>
    </row>
    <row r="624" spans="1:4" x14ac:dyDescent="0.55000000000000004">
      <c r="A624" s="1">
        <v>42219</v>
      </c>
      <c r="B624">
        <v>14.73</v>
      </c>
      <c r="C624">
        <v>9.4446999999999992</v>
      </c>
      <c r="D624">
        <v>13.4398</v>
      </c>
    </row>
    <row r="625" spans="1:4" x14ac:dyDescent="0.55000000000000004">
      <c r="A625" s="1">
        <v>42216</v>
      </c>
      <c r="B625">
        <v>14.56</v>
      </c>
      <c r="C625">
        <v>9.3506999999999998</v>
      </c>
      <c r="D625">
        <v>13.261699999999999</v>
      </c>
    </row>
    <row r="626" spans="1:4" x14ac:dyDescent="0.55000000000000004">
      <c r="A626" s="1">
        <v>42215</v>
      </c>
      <c r="B626">
        <v>14.64</v>
      </c>
      <c r="C626">
        <v>9.3737999999999992</v>
      </c>
      <c r="D626">
        <v>13.356400000000001</v>
      </c>
    </row>
    <row r="627" spans="1:4" x14ac:dyDescent="0.55000000000000004">
      <c r="A627" s="1">
        <v>42214</v>
      </c>
      <c r="B627">
        <v>14.61</v>
      </c>
      <c r="C627">
        <v>9.3420000000000005</v>
      </c>
      <c r="D627">
        <v>13.214499999999999</v>
      </c>
    </row>
    <row r="628" spans="1:4" x14ac:dyDescent="0.55000000000000004">
      <c r="A628" s="1">
        <v>42213</v>
      </c>
      <c r="B628">
        <v>14.54</v>
      </c>
      <c r="C628">
        <v>9.3264999999999993</v>
      </c>
      <c r="D628">
        <v>13.1775</v>
      </c>
    </row>
    <row r="629" spans="1:4" x14ac:dyDescent="0.55000000000000004">
      <c r="A629" s="1">
        <v>42212</v>
      </c>
      <c r="B629">
        <v>14.69</v>
      </c>
      <c r="C629">
        <v>9.4725000000000001</v>
      </c>
      <c r="D629">
        <v>13.2737</v>
      </c>
    </row>
    <row r="630" spans="1:4" x14ac:dyDescent="0.55000000000000004">
      <c r="A630" s="1">
        <v>42209</v>
      </c>
      <c r="B630">
        <v>14.49</v>
      </c>
      <c r="C630">
        <v>9.3520000000000003</v>
      </c>
      <c r="D630">
        <v>13.2256</v>
      </c>
    </row>
    <row r="631" spans="1:4" x14ac:dyDescent="0.55000000000000004">
      <c r="A631" s="1">
        <v>42208</v>
      </c>
      <c r="B631">
        <v>14.88</v>
      </c>
      <c r="C631">
        <v>9.5427</v>
      </c>
      <c r="D631">
        <v>13.5334</v>
      </c>
    </row>
    <row r="632" spans="1:4" x14ac:dyDescent="0.55000000000000004">
      <c r="A632" s="1">
        <v>42207</v>
      </c>
      <c r="B632">
        <v>14.78</v>
      </c>
      <c r="C632">
        <v>9.4707000000000008</v>
      </c>
      <c r="D632">
        <v>13.528600000000001</v>
      </c>
    </row>
    <row r="633" spans="1:4" x14ac:dyDescent="0.55000000000000004">
      <c r="A633" s="1">
        <v>42206</v>
      </c>
      <c r="B633">
        <v>14.75</v>
      </c>
      <c r="C633">
        <v>9.4892000000000003</v>
      </c>
      <c r="D633">
        <v>13.5845</v>
      </c>
    </row>
    <row r="634" spans="1:4" x14ac:dyDescent="0.55000000000000004">
      <c r="A634" s="1">
        <v>42205</v>
      </c>
      <c r="B634">
        <v>14.84</v>
      </c>
      <c r="C634">
        <v>9.5348000000000006</v>
      </c>
      <c r="D634">
        <v>13.6913</v>
      </c>
    </row>
    <row r="635" spans="1:4" x14ac:dyDescent="0.55000000000000004">
      <c r="A635" s="1">
        <v>42202</v>
      </c>
      <c r="B635">
        <v>15.01</v>
      </c>
      <c r="C635">
        <v>9.6198999999999995</v>
      </c>
      <c r="D635">
        <v>13.7934</v>
      </c>
    </row>
    <row r="636" spans="1:4" x14ac:dyDescent="0.55000000000000004">
      <c r="A636" s="1">
        <v>42201</v>
      </c>
      <c r="B636">
        <v>14.93</v>
      </c>
      <c r="C636">
        <v>9.5607000000000006</v>
      </c>
      <c r="D636">
        <v>13.712300000000001</v>
      </c>
    </row>
    <row r="637" spans="1:4" x14ac:dyDescent="0.55000000000000004">
      <c r="A637" s="1">
        <v>42200</v>
      </c>
      <c r="B637">
        <v>15.31</v>
      </c>
      <c r="C637">
        <v>9.7927999999999997</v>
      </c>
      <c r="D637">
        <v>13.896699999999999</v>
      </c>
    </row>
    <row r="638" spans="1:4" x14ac:dyDescent="0.55000000000000004">
      <c r="A638" s="1">
        <v>42199</v>
      </c>
      <c r="B638">
        <v>15.28</v>
      </c>
      <c r="C638">
        <v>9.8073999999999995</v>
      </c>
      <c r="D638">
        <v>13.855600000000001</v>
      </c>
    </row>
    <row r="639" spans="1:4" x14ac:dyDescent="0.55000000000000004">
      <c r="A639" s="1">
        <v>42198</v>
      </c>
      <c r="B639">
        <v>15.45</v>
      </c>
      <c r="C639">
        <v>9.9324999999999992</v>
      </c>
      <c r="D639">
        <v>13.9617</v>
      </c>
    </row>
    <row r="640" spans="1:4" x14ac:dyDescent="0.55000000000000004">
      <c r="A640" s="1">
        <v>42195</v>
      </c>
      <c r="B640">
        <v>15.45</v>
      </c>
      <c r="C640">
        <v>9.9459</v>
      </c>
      <c r="D640">
        <v>13.798299999999999</v>
      </c>
    </row>
    <row r="641" spans="1:4" x14ac:dyDescent="0.55000000000000004">
      <c r="A641" s="1">
        <v>42194</v>
      </c>
      <c r="B641">
        <v>15.38</v>
      </c>
      <c r="C641">
        <v>10.002000000000001</v>
      </c>
      <c r="D641">
        <v>13.9337</v>
      </c>
    </row>
    <row r="642" spans="1:4" x14ac:dyDescent="0.55000000000000004">
      <c r="A642" s="1">
        <v>42193</v>
      </c>
      <c r="B642">
        <v>14.99</v>
      </c>
      <c r="C642">
        <v>9.7591000000000001</v>
      </c>
      <c r="D642">
        <v>13.6112</v>
      </c>
    </row>
    <row r="643" spans="1:4" x14ac:dyDescent="0.55000000000000004">
      <c r="A643" s="1">
        <v>42192</v>
      </c>
      <c r="B643">
        <v>15.61</v>
      </c>
      <c r="C643">
        <v>10.0977</v>
      </c>
      <c r="D643">
        <v>14.2103</v>
      </c>
    </row>
    <row r="644" spans="1:4" x14ac:dyDescent="0.55000000000000004">
      <c r="A644" s="1">
        <v>42191</v>
      </c>
      <c r="B644">
        <v>15.59</v>
      </c>
      <c r="C644">
        <v>10.018599999999999</v>
      </c>
      <c r="D644">
        <v>14.1252</v>
      </c>
    </row>
    <row r="645" spans="1:4" x14ac:dyDescent="0.55000000000000004">
      <c r="A645" s="1">
        <v>42188</v>
      </c>
      <c r="B645">
        <v>15.64</v>
      </c>
      <c r="C645">
        <v>10.005100000000001</v>
      </c>
      <c r="D645">
        <v>14.081200000000001</v>
      </c>
    </row>
    <row r="646" spans="1:4" x14ac:dyDescent="0.55000000000000004">
      <c r="A646" s="1">
        <v>42187</v>
      </c>
      <c r="B646">
        <v>15.61</v>
      </c>
      <c r="C646">
        <v>10.009600000000001</v>
      </c>
      <c r="D646">
        <v>14.1012</v>
      </c>
    </row>
    <row r="647" spans="1:4" x14ac:dyDescent="0.55000000000000004">
      <c r="A647" s="1">
        <v>42186</v>
      </c>
      <c r="B647">
        <v>15.63</v>
      </c>
      <c r="C647">
        <v>9.9783000000000008</v>
      </c>
      <c r="D647">
        <v>14.0646</v>
      </c>
    </row>
    <row r="648" spans="1:4" x14ac:dyDescent="0.55000000000000004">
      <c r="A648" s="1">
        <v>42185</v>
      </c>
      <c r="B648">
        <v>15.7</v>
      </c>
      <c r="C648">
        <v>9.9892000000000003</v>
      </c>
      <c r="D648">
        <v>14.0442</v>
      </c>
    </row>
    <row r="649" spans="1:4" x14ac:dyDescent="0.55000000000000004">
      <c r="A649" s="1">
        <v>42184</v>
      </c>
      <c r="B649">
        <v>15.83</v>
      </c>
      <c r="C649">
        <v>10.0847</v>
      </c>
      <c r="D649">
        <v>14.2279</v>
      </c>
    </row>
    <row r="650" spans="1:4" x14ac:dyDescent="0.55000000000000004">
      <c r="A650" s="1">
        <v>42181</v>
      </c>
      <c r="B650">
        <v>15.83</v>
      </c>
      <c r="C650">
        <v>10.0572</v>
      </c>
      <c r="D650">
        <v>14.133900000000001</v>
      </c>
    </row>
    <row r="651" spans="1:4" x14ac:dyDescent="0.55000000000000004">
      <c r="A651" s="1">
        <v>42180</v>
      </c>
      <c r="B651">
        <v>15.77</v>
      </c>
      <c r="C651">
        <v>10.0388</v>
      </c>
      <c r="D651">
        <v>14.0829</v>
      </c>
    </row>
    <row r="652" spans="1:4" x14ac:dyDescent="0.55000000000000004">
      <c r="A652" s="1">
        <v>42179</v>
      </c>
      <c r="B652">
        <v>15.89</v>
      </c>
      <c r="C652">
        <v>10.1378</v>
      </c>
      <c r="D652">
        <v>14.267799999999999</v>
      </c>
    </row>
    <row r="653" spans="1:4" x14ac:dyDescent="0.55000000000000004">
      <c r="A653" s="1">
        <v>42178</v>
      </c>
      <c r="B653">
        <v>15.96</v>
      </c>
      <c r="C653">
        <v>10.1128</v>
      </c>
      <c r="D653">
        <v>14.2195</v>
      </c>
    </row>
    <row r="654" spans="1:4" x14ac:dyDescent="0.55000000000000004">
      <c r="A654" s="1">
        <v>42177</v>
      </c>
      <c r="B654">
        <v>16.190000000000001</v>
      </c>
      <c r="C654">
        <v>10.235200000000001</v>
      </c>
      <c r="D654">
        <v>14.2719</v>
      </c>
    </row>
    <row r="655" spans="1:4" x14ac:dyDescent="0.55000000000000004">
      <c r="A655" s="1">
        <v>42174</v>
      </c>
      <c r="B655">
        <v>16.12</v>
      </c>
      <c r="C655">
        <v>10.1774</v>
      </c>
      <c r="D655">
        <v>14.269299999999999</v>
      </c>
    </row>
    <row r="656" spans="1:4" x14ac:dyDescent="0.55000000000000004">
      <c r="A656" s="1">
        <v>42173</v>
      </c>
      <c r="B656">
        <v>16.239999999999998</v>
      </c>
      <c r="C656">
        <v>10.210599999999999</v>
      </c>
      <c r="D656">
        <v>14.2494</v>
      </c>
    </row>
    <row r="657" spans="1:4" x14ac:dyDescent="0.55000000000000004">
      <c r="A657" s="1">
        <v>42172</v>
      </c>
      <c r="B657">
        <v>15.98</v>
      </c>
      <c r="C657">
        <v>10.1473</v>
      </c>
      <c r="D657">
        <v>14.1981</v>
      </c>
    </row>
    <row r="658" spans="1:4" x14ac:dyDescent="0.55000000000000004">
      <c r="A658" s="1">
        <v>42171</v>
      </c>
      <c r="B658">
        <v>16.03</v>
      </c>
      <c r="C658">
        <v>10.2842</v>
      </c>
      <c r="D658">
        <v>14.2502</v>
      </c>
    </row>
    <row r="659" spans="1:4" x14ac:dyDescent="0.55000000000000004">
      <c r="A659" s="1">
        <v>42170</v>
      </c>
      <c r="B659">
        <v>15.93</v>
      </c>
      <c r="C659">
        <v>10.2807</v>
      </c>
      <c r="D659">
        <v>14.201700000000001</v>
      </c>
    </row>
    <row r="660" spans="1:4" x14ac:dyDescent="0.55000000000000004">
      <c r="A660" s="1">
        <v>42167</v>
      </c>
      <c r="B660">
        <v>15.93</v>
      </c>
      <c r="C660">
        <v>10.273400000000001</v>
      </c>
      <c r="D660">
        <v>14.2423</v>
      </c>
    </row>
    <row r="661" spans="1:4" x14ac:dyDescent="0.55000000000000004">
      <c r="A661" s="1">
        <v>42166</v>
      </c>
      <c r="B661">
        <v>15.87</v>
      </c>
      <c r="C661">
        <v>10.2592</v>
      </c>
      <c r="D661">
        <v>14.0854</v>
      </c>
    </row>
    <row r="662" spans="1:4" x14ac:dyDescent="0.55000000000000004">
      <c r="A662" s="1">
        <v>42165</v>
      </c>
      <c r="B662">
        <v>16.13</v>
      </c>
      <c r="C662">
        <v>10.434100000000001</v>
      </c>
      <c r="D662">
        <v>14.283200000000001</v>
      </c>
    </row>
    <row r="663" spans="1:4" x14ac:dyDescent="0.55000000000000004">
      <c r="A663" s="1">
        <v>42164</v>
      </c>
      <c r="B663">
        <v>16.13</v>
      </c>
      <c r="C663">
        <v>10.551399999999999</v>
      </c>
      <c r="D663">
        <v>14.313599999999999</v>
      </c>
    </row>
    <row r="664" spans="1:4" x14ac:dyDescent="0.55000000000000004">
      <c r="A664" s="1">
        <v>42163</v>
      </c>
      <c r="B664">
        <v>16.059999999999999</v>
      </c>
      <c r="C664">
        <v>10.540800000000001</v>
      </c>
      <c r="D664">
        <v>14.4308</v>
      </c>
    </row>
    <row r="665" spans="1:4" x14ac:dyDescent="0.55000000000000004">
      <c r="A665" s="1">
        <v>42160</v>
      </c>
      <c r="B665">
        <v>16.149999999999999</v>
      </c>
      <c r="C665">
        <v>10.5528</v>
      </c>
      <c r="D665">
        <v>14.3901</v>
      </c>
    </row>
    <row r="666" spans="1:4" x14ac:dyDescent="0.55000000000000004">
      <c r="A666" s="1">
        <v>42159</v>
      </c>
      <c r="B666">
        <v>16.47</v>
      </c>
      <c r="C666">
        <v>10.671900000000001</v>
      </c>
      <c r="D666">
        <v>14.5059</v>
      </c>
    </row>
    <row r="667" spans="1:4" x14ac:dyDescent="0.55000000000000004">
      <c r="A667" s="1">
        <v>42158</v>
      </c>
      <c r="B667">
        <v>16.600000000000001</v>
      </c>
      <c r="C667">
        <v>10.8589</v>
      </c>
      <c r="D667">
        <v>14.9254</v>
      </c>
    </row>
    <row r="668" spans="1:4" x14ac:dyDescent="0.55000000000000004">
      <c r="A668" s="1">
        <v>42157</v>
      </c>
      <c r="B668">
        <v>16.7</v>
      </c>
      <c r="C668">
        <v>10.958</v>
      </c>
      <c r="D668">
        <v>15.1515</v>
      </c>
    </row>
    <row r="669" spans="1:4" x14ac:dyDescent="0.55000000000000004">
      <c r="A669" s="1">
        <v>42156</v>
      </c>
      <c r="B669">
        <v>16.61</v>
      </c>
      <c r="C669">
        <v>10.923299999999999</v>
      </c>
      <c r="D669">
        <v>15.2051</v>
      </c>
    </row>
    <row r="670" spans="1:4" x14ac:dyDescent="0.55000000000000004">
      <c r="A670" s="1">
        <v>42153</v>
      </c>
      <c r="B670">
        <v>16.670000000000002</v>
      </c>
      <c r="C670">
        <v>10.935499999999999</v>
      </c>
      <c r="D670">
        <v>15.214</v>
      </c>
    </row>
    <row r="671" spans="1:4" x14ac:dyDescent="0.55000000000000004">
      <c r="A671" s="1">
        <v>42152</v>
      </c>
      <c r="B671">
        <v>16.68</v>
      </c>
      <c r="C671">
        <v>10.9055</v>
      </c>
      <c r="D671">
        <v>15.2608</v>
      </c>
    </row>
    <row r="672" spans="1:4" x14ac:dyDescent="0.55000000000000004">
      <c r="A672" s="1">
        <v>42151</v>
      </c>
      <c r="B672">
        <v>16.66</v>
      </c>
      <c r="C672">
        <v>10.826599999999999</v>
      </c>
      <c r="D672">
        <v>15.3055</v>
      </c>
    </row>
    <row r="673" spans="1:4" x14ac:dyDescent="0.55000000000000004">
      <c r="A673" s="1">
        <v>42150</v>
      </c>
      <c r="B673">
        <v>16.79</v>
      </c>
      <c r="C673">
        <v>10.8941</v>
      </c>
      <c r="D673">
        <v>15.395200000000001</v>
      </c>
    </row>
    <row r="674" spans="1:4" x14ac:dyDescent="0.55000000000000004">
      <c r="A674" s="1">
        <v>42146</v>
      </c>
      <c r="B674">
        <v>17.25</v>
      </c>
      <c r="C674">
        <v>11.029400000000001</v>
      </c>
      <c r="D674">
        <v>15.4224</v>
      </c>
    </row>
    <row r="675" spans="1:4" x14ac:dyDescent="0.55000000000000004">
      <c r="A675" s="1">
        <v>42145</v>
      </c>
      <c r="B675">
        <v>17.18</v>
      </c>
      <c r="C675">
        <v>10.944100000000001</v>
      </c>
      <c r="D675">
        <v>15.3887</v>
      </c>
    </row>
    <row r="676" spans="1:4" x14ac:dyDescent="0.55000000000000004">
      <c r="A676" s="1">
        <v>42144</v>
      </c>
      <c r="B676">
        <v>17.07</v>
      </c>
      <c r="C676">
        <v>11.003</v>
      </c>
      <c r="D676">
        <v>15.386699999999999</v>
      </c>
    </row>
    <row r="677" spans="1:4" x14ac:dyDescent="0.55000000000000004">
      <c r="A677" s="1">
        <v>42143</v>
      </c>
      <c r="B677">
        <v>17.399999999999999</v>
      </c>
      <c r="C677">
        <v>11.2193</v>
      </c>
      <c r="D677">
        <v>15.5205</v>
      </c>
    </row>
    <row r="678" spans="1:4" x14ac:dyDescent="0.55000000000000004">
      <c r="A678" s="1">
        <v>42142</v>
      </c>
      <c r="B678">
        <v>17.7</v>
      </c>
      <c r="C678">
        <v>11.2904</v>
      </c>
      <c r="D678">
        <v>15.5032</v>
      </c>
    </row>
    <row r="679" spans="1:4" x14ac:dyDescent="0.55000000000000004">
      <c r="A679" s="1">
        <v>42139</v>
      </c>
      <c r="B679">
        <v>17.25</v>
      </c>
      <c r="C679">
        <v>10.976100000000001</v>
      </c>
      <c r="D679">
        <v>15.1942</v>
      </c>
    </row>
    <row r="680" spans="1:4" x14ac:dyDescent="0.55000000000000004">
      <c r="A680" s="1">
        <v>42138</v>
      </c>
      <c r="B680">
        <v>17.399999999999999</v>
      </c>
      <c r="C680">
        <v>11.0161</v>
      </c>
      <c r="D680">
        <v>15.219099999999999</v>
      </c>
    </row>
    <row r="681" spans="1:4" x14ac:dyDescent="0.55000000000000004">
      <c r="A681" s="1">
        <v>42137</v>
      </c>
      <c r="B681">
        <v>16.649999999999999</v>
      </c>
      <c r="C681">
        <v>10.6159</v>
      </c>
      <c r="D681">
        <v>14.835599999999999</v>
      </c>
    </row>
    <row r="682" spans="1:4" x14ac:dyDescent="0.55000000000000004">
      <c r="A682" s="1">
        <v>42136</v>
      </c>
      <c r="B682">
        <v>16.46</v>
      </c>
      <c r="C682">
        <v>10.5021</v>
      </c>
      <c r="D682">
        <v>14.629799999999999</v>
      </c>
    </row>
    <row r="683" spans="1:4" x14ac:dyDescent="0.55000000000000004">
      <c r="A683" s="1">
        <v>42135</v>
      </c>
      <c r="B683">
        <v>16.39</v>
      </c>
      <c r="C683">
        <v>10.585100000000001</v>
      </c>
      <c r="D683">
        <v>14.6943</v>
      </c>
    </row>
    <row r="684" spans="1:4" x14ac:dyDescent="0.55000000000000004">
      <c r="A684" s="1">
        <v>42132</v>
      </c>
      <c r="B684">
        <v>16.309999999999999</v>
      </c>
      <c r="C684">
        <v>10.5717</v>
      </c>
      <c r="D684">
        <v>14.539099999999999</v>
      </c>
    </row>
    <row r="685" spans="1:4" x14ac:dyDescent="0.55000000000000004">
      <c r="A685" s="1">
        <v>42131</v>
      </c>
      <c r="B685">
        <v>16.350000000000001</v>
      </c>
      <c r="C685">
        <v>10.7424</v>
      </c>
      <c r="D685">
        <v>14.416700000000001</v>
      </c>
    </row>
    <row r="686" spans="1:4" x14ac:dyDescent="0.55000000000000004">
      <c r="A686" s="1">
        <v>42130</v>
      </c>
      <c r="B686">
        <v>16.41</v>
      </c>
      <c r="C686">
        <v>10.776899999999999</v>
      </c>
      <c r="D686">
        <v>14.604799999999999</v>
      </c>
    </row>
    <row r="687" spans="1:4" x14ac:dyDescent="0.55000000000000004">
      <c r="A687" s="1">
        <v>42129</v>
      </c>
      <c r="B687">
        <v>16.420000000000002</v>
      </c>
      <c r="C687">
        <v>10.853300000000001</v>
      </c>
      <c r="D687">
        <v>14.7569</v>
      </c>
    </row>
    <row r="688" spans="1:4" x14ac:dyDescent="0.55000000000000004">
      <c r="A688" s="1">
        <v>42125</v>
      </c>
      <c r="B688">
        <v>16.170000000000002</v>
      </c>
      <c r="C688">
        <v>10.579000000000001</v>
      </c>
      <c r="D688">
        <v>14.347799999999999</v>
      </c>
    </row>
    <row r="689" spans="1:4" x14ac:dyDescent="0.55000000000000004">
      <c r="A689" s="1">
        <v>42124</v>
      </c>
      <c r="B689">
        <v>16.52</v>
      </c>
      <c r="C689">
        <v>10.709899999999999</v>
      </c>
      <c r="D689">
        <v>14.757899999999999</v>
      </c>
    </row>
    <row r="690" spans="1:4" x14ac:dyDescent="0.55000000000000004">
      <c r="A690" s="1">
        <v>42123</v>
      </c>
      <c r="B690">
        <v>16.48</v>
      </c>
      <c r="C690">
        <v>10.723599999999999</v>
      </c>
      <c r="D690">
        <v>14.9886</v>
      </c>
    </row>
    <row r="691" spans="1:4" x14ac:dyDescent="0.55000000000000004">
      <c r="A691" s="1">
        <v>42122</v>
      </c>
      <c r="B691">
        <v>16.32</v>
      </c>
      <c r="C691">
        <v>10.6778</v>
      </c>
      <c r="D691">
        <v>14.914999999999999</v>
      </c>
    </row>
    <row r="692" spans="1:4" x14ac:dyDescent="0.55000000000000004">
      <c r="A692" s="1">
        <v>42121</v>
      </c>
      <c r="B692">
        <v>15.84</v>
      </c>
      <c r="C692">
        <v>10.4665</v>
      </c>
      <c r="D692">
        <v>14.6058</v>
      </c>
    </row>
    <row r="693" spans="1:4" x14ac:dyDescent="0.55000000000000004">
      <c r="A693" s="1">
        <v>42118</v>
      </c>
      <c r="B693">
        <v>15.83</v>
      </c>
      <c r="C693">
        <v>10.471</v>
      </c>
      <c r="D693">
        <v>14.6317</v>
      </c>
    </row>
    <row r="694" spans="1:4" x14ac:dyDescent="0.55000000000000004">
      <c r="A694" s="1">
        <v>42117</v>
      </c>
      <c r="B694">
        <v>15.86</v>
      </c>
      <c r="C694">
        <v>10.569800000000001</v>
      </c>
      <c r="D694">
        <v>14.7659</v>
      </c>
    </row>
    <row r="695" spans="1:4" x14ac:dyDescent="0.55000000000000004">
      <c r="A695" s="1">
        <v>42116</v>
      </c>
      <c r="B695">
        <v>16.05</v>
      </c>
      <c r="C695">
        <v>10.6715</v>
      </c>
      <c r="D695">
        <v>14.9039</v>
      </c>
    </row>
    <row r="696" spans="1:4" x14ac:dyDescent="0.55000000000000004">
      <c r="A696" s="1">
        <v>42115</v>
      </c>
      <c r="B696">
        <v>16.079999999999998</v>
      </c>
      <c r="C696">
        <v>10.8072</v>
      </c>
      <c r="D696">
        <v>15.0534</v>
      </c>
    </row>
    <row r="697" spans="1:4" x14ac:dyDescent="0.55000000000000004">
      <c r="A697" s="1">
        <v>42114</v>
      </c>
      <c r="B697">
        <v>16.09</v>
      </c>
      <c r="C697">
        <v>10.787100000000001</v>
      </c>
      <c r="D697">
        <v>15.0023</v>
      </c>
    </row>
    <row r="698" spans="1:4" x14ac:dyDescent="0.55000000000000004">
      <c r="A698" s="1">
        <v>42111</v>
      </c>
      <c r="B698">
        <v>16.36</v>
      </c>
      <c r="C698">
        <v>10.8871</v>
      </c>
      <c r="D698">
        <v>15.121499999999999</v>
      </c>
    </row>
    <row r="699" spans="1:4" x14ac:dyDescent="0.55000000000000004">
      <c r="A699" s="1">
        <v>42110</v>
      </c>
      <c r="B699">
        <v>16.47</v>
      </c>
      <c r="C699">
        <v>11.0463</v>
      </c>
      <c r="D699">
        <v>15.371</v>
      </c>
    </row>
    <row r="700" spans="1:4" x14ac:dyDescent="0.55000000000000004">
      <c r="A700" s="1">
        <v>42109</v>
      </c>
      <c r="B700">
        <v>16.18</v>
      </c>
      <c r="C700">
        <v>10.974</v>
      </c>
      <c r="D700">
        <v>15.278600000000001</v>
      </c>
    </row>
    <row r="701" spans="1:4" x14ac:dyDescent="0.55000000000000004">
      <c r="A701" s="1">
        <v>42108</v>
      </c>
      <c r="B701">
        <v>16.079999999999998</v>
      </c>
      <c r="C701">
        <v>10.9724</v>
      </c>
      <c r="D701">
        <v>15.2014</v>
      </c>
    </row>
    <row r="702" spans="1:4" x14ac:dyDescent="0.55000000000000004">
      <c r="A702" s="1">
        <v>42107</v>
      </c>
      <c r="B702">
        <v>16.27</v>
      </c>
      <c r="C702">
        <v>11.143800000000001</v>
      </c>
      <c r="D702">
        <v>15.455500000000001</v>
      </c>
    </row>
    <row r="703" spans="1:4" x14ac:dyDescent="0.55000000000000004">
      <c r="A703" s="1">
        <v>42104</v>
      </c>
      <c r="B703">
        <v>16.55</v>
      </c>
      <c r="C703">
        <v>11.3209</v>
      </c>
      <c r="D703">
        <v>15.639799999999999</v>
      </c>
    </row>
    <row r="704" spans="1:4" x14ac:dyDescent="0.55000000000000004">
      <c r="A704" s="1">
        <v>42103</v>
      </c>
      <c r="B704">
        <v>16.3</v>
      </c>
      <c r="C704">
        <v>10.9979</v>
      </c>
      <c r="D704">
        <v>15.145899999999999</v>
      </c>
    </row>
    <row r="705" spans="1:4" x14ac:dyDescent="0.55000000000000004">
      <c r="A705" s="1">
        <v>42102</v>
      </c>
      <c r="B705">
        <v>16.84</v>
      </c>
      <c r="C705">
        <v>11.270200000000001</v>
      </c>
      <c r="D705">
        <v>15.4893</v>
      </c>
    </row>
    <row r="706" spans="1:4" x14ac:dyDescent="0.55000000000000004">
      <c r="A706" s="1">
        <v>42101</v>
      </c>
      <c r="B706">
        <v>16.86</v>
      </c>
      <c r="C706">
        <v>11.323</v>
      </c>
      <c r="D706">
        <v>15.5206</v>
      </c>
    </row>
    <row r="707" spans="1:4" x14ac:dyDescent="0.55000000000000004">
      <c r="A707" s="1">
        <v>42096</v>
      </c>
      <c r="B707">
        <v>16.84</v>
      </c>
      <c r="C707">
        <v>11.386100000000001</v>
      </c>
      <c r="D707">
        <v>15.5595</v>
      </c>
    </row>
    <row r="708" spans="1:4" x14ac:dyDescent="0.55000000000000004">
      <c r="A708" s="1">
        <v>42095</v>
      </c>
      <c r="B708">
        <v>16.559999999999999</v>
      </c>
      <c r="C708">
        <v>11.2112</v>
      </c>
      <c r="D708">
        <v>15.397500000000001</v>
      </c>
    </row>
    <row r="709" spans="1:4" x14ac:dyDescent="0.55000000000000004">
      <c r="A709" s="1">
        <v>42094</v>
      </c>
      <c r="B709">
        <v>16.600000000000001</v>
      </c>
      <c r="C709">
        <v>11.213200000000001</v>
      </c>
      <c r="D709">
        <v>15.4519</v>
      </c>
    </row>
    <row r="710" spans="1:4" x14ac:dyDescent="0.55000000000000004">
      <c r="A710" s="1">
        <v>42093</v>
      </c>
      <c r="B710">
        <v>16.649999999999999</v>
      </c>
      <c r="C710">
        <v>11.25</v>
      </c>
      <c r="D710">
        <v>15.3683</v>
      </c>
    </row>
    <row r="711" spans="1:4" x14ac:dyDescent="0.55000000000000004">
      <c r="A711" s="1">
        <v>42090</v>
      </c>
      <c r="B711">
        <v>17.14</v>
      </c>
      <c r="C711">
        <v>11.501799999999999</v>
      </c>
      <c r="D711">
        <v>15.7841</v>
      </c>
    </row>
    <row r="712" spans="1:4" x14ac:dyDescent="0.55000000000000004">
      <c r="A712" s="1">
        <v>42089</v>
      </c>
      <c r="B712">
        <v>17.13</v>
      </c>
      <c r="C712">
        <v>11.474299999999999</v>
      </c>
      <c r="D712">
        <v>15.579800000000001</v>
      </c>
    </row>
    <row r="713" spans="1:4" x14ac:dyDescent="0.55000000000000004">
      <c r="A713" s="1">
        <v>42088</v>
      </c>
      <c r="B713">
        <v>16.940000000000001</v>
      </c>
      <c r="C713">
        <v>11.3531</v>
      </c>
      <c r="D713">
        <v>15.409800000000001</v>
      </c>
    </row>
    <row r="714" spans="1:4" x14ac:dyDescent="0.55000000000000004">
      <c r="A714" s="1">
        <v>42087</v>
      </c>
      <c r="B714">
        <v>16.97</v>
      </c>
      <c r="C714">
        <v>11.379300000000001</v>
      </c>
      <c r="D714">
        <v>15.4497</v>
      </c>
    </row>
    <row r="715" spans="1:4" x14ac:dyDescent="0.55000000000000004">
      <c r="A715" s="1">
        <v>42086</v>
      </c>
      <c r="B715">
        <v>16.73</v>
      </c>
      <c r="C715">
        <v>11.222899999999999</v>
      </c>
      <c r="D715">
        <v>15.3599</v>
      </c>
    </row>
    <row r="716" spans="1:4" x14ac:dyDescent="0.55000000000000004">
      <c r="A716" s="1">
        <v>42083</v>
      </c>
      <c r="B716">
        <v>16.170000000000002</v>
      </c>
      <c r="C716">
        <v>10.9419</v>
      </c>
      <c r="D716">
        <v>15.090999999999999</v>
      </c>
    </row>
    <row r="717" spans="1:4" x14ac:dyDescent="0.55000000000000004">
      <c r="A717" s="1">
        <v>42082</v>
      </c>
      <c r="B717">
        <v>15.88</v>
      </c>
      <c r="C717">
        <v>10.664199999999999</v>
      </c>
      <c r="D717">
        <v>14.8508</v>
      </c>
    </row>
    <row r="718" spans="1:4" x14ac:dyDescent="0.55000000000000004">
      <c r="A718" s="1">
        <v>42081</v>
      </c>
      <c r="B718">
        <v>15.47</v>
      </c>
      <c r="C718">
        <v>10.569100000000001</v>
      </c>
      <c r="D718">
        <v>14.588800000000001</v>
      </c>
    </row>
    <row r="719" spans="1:4" x14ac:dyDescent="0.55000000000000004">
      <c r="A719" s="1">
        <v>42080</v>
      </c>
      <c r="B719">
        <v>15.56</v>
      </c>
      <c r="C719">
        <v>10.549200000000001</v>
      </c>
      <c r="D719">
        <v>14.6599</v>
      </c>
    </row>
    <row r="720" spans="1:4" x14ac:dyDescent="0.55000000000000004">
      <c r="A720" s="1">
        <v>42079</v>
      </c>
      <c r="B720">
        <v>15.58</v>
      </c>
      <c r="C720">
        <v>10.539099999999999</v>
      </c>
      <c r="D720">
        <v>14.7986</v>
      </c>
    </row>
    <row r="721" spans="1:4" x14ac:dyDescent="0.55000000000000004">
      <c r="A721" s="1">
        <v>42076</v>
      </c>
      <c r="B721">
        <v>15.5</v>
      </c>
      <c r="C721">
        <v>10.4709</v>
      </c>
      <c r="D721">
        <v>14.6669</v>
      </c>
    </row>
    <row r="722" spans="1:4" x14ac:dyDescent="0.55000000000000004">
      <c r="A722" s="1">
        <v>42075</v>
      </c>
      <c r="B722">
        <v>15.68</v>
      </c>
      <c r="C722">
        <v>10.4659</v>
      </c>
      <c r="D722">
        <v>14.739599999999999</v>
      </c>
    </row>
    <row r="723" spans="1:4" x14ac:dyDescent="0.55000000000000004">
      <c r="A723" s="1">
        <v>42074</v>
      </c>
      <c r="B723">
        <v>15.64</v>
      </c>
      <c r="C723">
        <v>10.3886</v>
      </c>
      <c r="D723">
        <v>14.7561</v>
      </c>
    </row>
    <row r="724" spans="1:4" x14ac:dyDescent="0.55000000000000004">
      <c r="A724" s="1">
        <v>42073</v>
      </c>
      <c r="B724">
        <v>15.78</v>
      </c>
      <c r="C724">
        <v>10.4885</v>
      </c>
      <c r="D724">
        <v>14.701000000000001</v>
      </c>
    </row>
    <row r="725" spans="1:4" x14ac:dyDescent="0.55000000000000004">
      <c r="A725" s="1">
        <v>42072</v>
      </c>
      <c r="B725">
        <v>15.92</v>
      </c>
      <c r="C725">
        <v>10.5403</v>
      </c>
      <c r="D725">
        <v>14.657999999999999</v>
      </c>
    </row>
    <row r="726" spans="1:4" x14ac:dyDescent="0.55000000000000004">
      <c r="A726" s="1">
        <v>42069</v>
      </c>
      <c r="B726">
        <v>15.99</v>
      </c>
      <c r="C726">
        <v>10.538500000000001</v>
      </c>
      <c r="D726">
        <v>14.6174</v>
      </c>
    </row>
    <row r="727" spans="1:4" x14ac:dyDescent="0.55000000000000004">
      <c r="A727" s="1">
        <v>42068</v>
      </c>
      <c r="B727">
        <v>16.190000000000001</v>
      </c>
      <c r="C727">
        <v>10.6227</v>
      </c>
      <c r="D727">
        <v>14.652900000000001</v>
      </c>
    </row>
    <row r="728" spans="1:4" x14ac:dyDescent="0.55000000000000004">
      <c r="A728" s="1">
        <v>42067</v>
      </c>
      <c r="B728">
        <v>16.32</v>
      </c>
      <c r="C728">
        <v>10.635400000000001</v>
      </c>
      <c r="D728">
        <v>14.664400000000001</v>
      </c>
    </row>
    <row r="729" spans="1:4" x14ac:dyDescent="0.55000000000000004">
      <c r="A729" s="1">
        <v>42066</v>
      </c>
      <c r="B729">
        <v>16.420000000000002</v>
      </c>
      <c r="C729">
        <v>10.6852</v>
      </c>
      <c r="D729">
        <v>14.7172</v>
      </c>
    </row>
    <row r="730" spans="1:4" x14ac:dyDescent="0.55000000000000004">
      <c r="A730" s="1">
        <v>42065</v>
      </c>
      <c r="B730">
        <v>16.63</v>
      </c>
      <c r="C730">
        <v>10.798</v>
      </c>
      <c r="D730">
        <v>14.815099999999999</v>
      </c>
    </row>
    <row r="731" spans="1:4" x14ac:dyDescent="0.55000000000000004">
      <c r="A731" s="1">
        <v>42062</v>
      </c>
      <c r="B731">
        <v>16.53</v>
      </c>
      <c r="C731">
        <v>10.712899999999999</v>
      </c>
      <c r="D731">
        <v>14.727399999999999</v>
      </c>
    </row>
    <row r="732" spans="1:4" x14ac:dyDescent="0.55000000000000004">
      <c r="A732" s="1">
        <v>42061</v>
      </c>
      <c r="B732">
        <v>16.82</v>
      </c>
      <c r="C732">
        <v>10.841100000000001</v>
      </c>
      <c r="D732">
        <v>14.8194</v>
      </c>
    </row>
    <row r="733" spans="1:4" x14ac:dyDescent="0.55000000000000004">
      <c r="A733" s="1">
        <v>42060</v>
      </c>
      <c r="B733">
        <v>16.510000000000002</v>
      </c>
      <c r="C733">
        <v>10.654400000000001</v>
      </c>
      <c r="D733">
        <v>14.555199999999999</v>
      </c>
    </row>
    <row r="734" spans="1:4" x14ac:dyDescent="0.55000000000000004">
      <c r="A734" s="1">
        <v>42059</v>
      </c>
      <c r="B734">
        <v>16.32</v>
      </c>
      <c r="C734">
        <v>10.5686</v>
      </c>
      <c r="D734">
        <v>14.417</v>
      </c>
    </row>
    <row r="735" spans="1:4" x14ac:dyDescent="0.55000000000000004">
      <c r="A735" s="1">
        <v>42058</v>
      </c>
      <c r="B735">
        <v>16.2</v>
      </c>
      <c r="C735">
        <v>10.5496</v>
      </c>
      <c r="D735">
        <v>14.3185</v>
      </c>
    </row>
    <row r="736" spans="1:4" x14ac:dyDescent="0.55000000000000004">
      <c r="A736" s="1">
        <v>42055</v>
      </c>
      <c r="B736">
        <v>16.34</v>
      </c>
      <c r="C736">
        <v>10.6325</v>
      </c>
      <c r="D736">
        <v>14.4321</v>
      </c>
    </row>
    <row r="737" spans="1:4" x14ac:dyDescent="0.55000000000000004">
      <c r="A737" s="1">
        <v>42054</v>
      </c>
      <c r="B737">
        <v>16.73</v>
      </c>
      <c r="C737">
        <v>10.823600000000001</v>
      </c>
      <c r="D737">
        <v>14.681900000000001</v>
      </c>
    </row>
    <row r="738" spans="1:4" x14ac:dyDescent="0.55000000000000004">
      <c r="A738" s="1">
        <v>42053</v>
      </c>
      <c r="B738">
        <v>16.420000000000002</v>
      </c>
      <c r="C738">
        <v>10.6478</v>
      </c>
      <c r="D738">
        <v>14.4428</v>
      </c>
    </row>
    <row r="739" spans="1:4" x14ac:dyDescent="0.55000000000000004">
      <c r="A739" s="1">
        <v>42052</v>
      </c>
      <c r="B739">
        <v>16.82</v>
      </c>
      <c r="C739">
        <v>10.932</v>
      </c>
      <c r="D739">
        <v>14.701499999999999</v>
      </c>
    </row>
    <row r="740" spans="1:4" x14ac:dyDescent="0.55000000000000004">
      <c r="A740" s="1">
        <v>42051</v>
      </c>
      <c r="B740">
        <v>17.27</v>
      </c>
      <c r="C740">
        <v>11.2311</v>
      </c>
      <c r="D740">
        <v>15.1252</v>
      </c>
    </row>
    <row r="741" spans="1:4" x14ac:dyDescent="0.55000000000000004">
      <c r="A741" s="1">
        <v>42048</v>
      </c>
      <c r="B741">
        <v>16.86</v>
      </c>
      <c r="C741">
        <v>10.958</v>
      </c>
      <c r="D741">
        <v>14.772600000000001</v>
      </c>
    </row>
    <row r="742" spans="1:4" x14ac:dyDescent="0.55000000000000004">
      <c r="A742" s="1">
        <v>42047</v>
      </c>
      <c r="B742">
        <v>16.89</v>
      </c>
      <c r="C742">
        <v>11.010400000000001</v>
      </c>
      <c r="D742">
        <v>14.8889</v>
      </c>
    </row>
    <row r="743" spans="1:4" x14ac:dyDescent="0.55000000000000004">
      <c r="A743" s="1">
        <v>42046</v>
      </c>
      <c r="B743">
        <v>16.95</v>
      </c>
      <c r="C743">
        <v>11.083500000000001</v>
      </c>
      <c r="D743">
        <v>14.997299999999999</v>
      </c>
    </row>
    <row r="744" spans="1:4" x14ac:dyDescent="0.55000000000000004">
      <c r="A744" s="1">
        <v>42045</v>
      </c>
      <c r="B744">
        <v>16.8</v>
      </c>
      <c r="C744">
        <v>11.041</v>
      </c>
      <c r="D744">
        <v>14.892300000000001</v>
      </c>
    </row>
    <row r="745" spans="1:4" x14ac:dyDescent="0.55000000000000004">
      <c r="A745" s="1">
        <v>42044</v>
      </c>
      <c r="B745">
        <v>16.97</v>
      </c>
      <c r="C745">
        <v>11.150499999999999</v>
      </c>
      <c r="D745">
        <v>15.0044</v>
      </c>
    </row>
    <row r="746" spans="1:4" x14ac:dyDescent="0.55000000000000004">
      <c r="A746" s="1">
        <v>42041</v>
      </c>
      <c r="B746">
        <v>17.22</v>
      </c>
      <c r="C746">
        <v>11.229200000000001</v>
      </c>
      <c r="D746">
        <v>15.0472</v>
      </c>
    </row>
    <row r="747" spans="1:4" x14ac:dyDescent="0.55000000000000004">
      <c r="A747" s="1">
        <v>42040</v>
      </c>
      <c r="B747">
        <v>17</v>
      </c>
      <c r="C747">
        <v>11.148999999999999</v>
      </c>
      <c r="D747">
        <v>14.881</v>
      </c>
    </row>
    <row r="748" spans="1:4" x14ac:dyDescent="0.55000000000000004">
      <c r="A748" s="1">
        <v>42039</v>
      </c>
      <c r="B748">
        <v>17.39</v>
      </c>
      <c r="C748">
        <v>11.436299999999999</v>
      </c>
      <c r="D748">
        <v>15.181100000000001</v>
      </c>
    </row>
    <row r="749" spans="1:4" x14ac:dyDescent="0.55000000000000004">
      <c r="A749" s="1">
        <v>42038</v>
      </c>
      <c r="B749">
        <v>17.59</v>
      </c>
      <c r="C749">
        <v>11.6745</v>
      </c>
      <c r="D749">
        <v>15.508699999999999</v>
      </c>
    </row>
    <row r="750" spans="1:4" x14ac:dyDescent="0.55000000000000004">
      <c r="A750" s="1">
        <v>42037</v>
      </c>
      <c r="B750">
        <v>17.22</v>
      </c>
      <c r="C750">
        <v>11.460900000000001</v>
      </c>
      <c r="D750">
        <v>15.2013</v>
      </c>
    </row>
    <row r="751" spans="1:4" x14ac:dyDescent="0.55000000000000004">
      <c r="A751" s="1">
        <v>42034</v>
      </c>
      <c r="B751">
        <v>16.920000000000002</v>
      </c>
      <c r="C751">
        <v>11.2187</v>
      </c>
      <c r="D751">
        <v>14.917999999999999</v>
      </c>
    </row>
    <row r="752" spans="1:4" x14ac:dyDescent="0.55000000000000004">
      <c r="A752" s="1">
        <v>42033</v>
      </c>
      <c r="B752">
        <v>17.43</v>
      </c>
      <c r="C752">
        <v>11.513299999999999</v>
      </c>
      <c r="D752">
        <v>15.4071</v>
      </c>
    </row>
    <row r="753" spans="1:4" x14ac:dyDescent="0.55000000000000004">
      <c r="A753" s="1">
        <v>42032</v>
      </c>
      <c r="B753">
        <v>18.010000000000002</v>
      </c>
      <c r="C753">
        <v>11.847099999999999</v>
      </c>
      <c r="D753">
        <v>15.851100000000001</v>
      </c>
    </row>
    <row r="754" spans="1:4" x14ac:dyDescent="0.55000000000000004">
      <c r="A754" s="1">
        <v>42031</v>
      </c>
      <c r="B754">
        <v>17.87</v>
      </c>
      <c r="C754">
        <v>11.847799999999999</v>
      </c>
      <c r="D754">
        <v>15.8422</v>
      </c>
    </row>
    <row r="755" spans="1:4" x14ac:dyDescent="0.55000000000000004">
      <c r="A755" s="1">
        <v>42030</v>
      </c>
      <c r="B755">
        <v>17.829999999999998</v>
      </c>
      <c r="C755">
        <v>11.8764</v>
      </c>
      <c r="D755">
        <v>15.8842</v>
      </c>
    </row>
    <row r="756" spans="1:4" x14ac:dyDescent="0.55000000000000004">
      <c r="A756" s="1">
        <v>42027</v>
      </c>
      <c r="B756">
        <v>18.23</v>
      </c>
      <c r="C756">
        <v>12.1744</v>
      </c>
      <c r="D756">
        <v>16.307400000000001</v>
      </c>
    </row>
    <row r="757" spans="1:4" x14ac:dyDescent="0.55000000000000004">
      <c r="A757" s="1">
        <v>42026</v>
      </c>
      <c r="B757">
        <v>18.079999999999998</v>
      </c>
      <c r="C757">
        <v>11.906499999999999</v>
      </c>
      <c r="D757">
        <v>15.544700000000001</v>
      </c>
    </row>
    <row r="758" spans="1:4" x14ac:dyDescent="0.55000000000000004">
      <c r="A758" s="1">
        <v>42025</v>
      </c>
      <c r="B758">
        <v>18.22</v>
      </c>
      <c r="C758">
        <v>12.0543</v>
      </c>
      <c r="D758">
        <v>15.7395</v>
      </c>
    </row>
    <row r="759" spans="1:4" x14ac:dyDescent="0.55000000000000004">
      <c r="A759" s="1">
        <v>42024</v>
      </c>
      <c r="B759">
        <v>17.8</v>
      </c>
      <c r="C759">
        <v>11.7538</v>
      </c>
      <c r="D759">
        <v>15.366</v>
      </c>
    </row>
    <row r="760" spans="1:4" x14ac:dyDescent="0.55000000000000004">
      <c r="A760" s="1">
        <v>42023</v>
      </c>
      <c r="B760">
        <v>17.649999999999999</v>
      </c>
      <c r="C760">
        <v>11.6425</v>
      </c>
      <c r="D760">
        <v>15.23</v>
      </c>
    </row>
    <row r="761" spans="1:4" x14ac:dyDescent="0.55000000000000004">
      <c r="A761" s="1">
        <v>42020</v>
      </c>
      <c r="B761">
        <v>16.920000000000002</v>
      </c>
      <c r="C761">
        <v>11.132999999999999</v>
      </c>
      <c r="D761">
        <v>14.6013</v>
      </c>
    </row>
    <row r="762" spans="1:4" x14ac:dyDescent="0.55000000000000004">
      <c r="A762" s="1">
        <v>42019</v>
      </c>
      <c r="B762">
        <v>17.12</v>
      </c>
      <c r="C762">
        <v>11.232900000000001</v>
      </c>
      <c r="D762">
        <v>14.63</v>
      </c>
    </row>
    <row r="763" spans="1:4" x14ac:dyDescent="0.55000000000000004">
      <c r="A763" s="1">
        <v>42018</v>
      </c>
      <c r="B763">
        <v>16.64</v>
      </c>
      <c r="C763">
        <v>10.956</v>
      </c>
      <c r="D763">
        <v>14.1557</v>
      </c>
    </row>
    <row r="764" spans="1:4" x14ac:dyDescent="0.55000000000000004">
      <c r="A764" s="1">
        <v>42017</v>
      </c>
      <c r="B764">
        <v>17</v>
      </c>
      <c r="C764">
        <v>11.2263</v>
      </c>
      <c r="D764">
        <v>14.4178</v>
      </c>
    </row>
    <row r="765" spans="1:4" x14ac:dyDescent="0.55000000000000004">
      <c r="A765" s="1">
        <v>42016</v>
      </c>
      <c r="B765">
        <v>16.52</v>
      </c>
      <c r="C765">
        <v>10.906499999999999</v>
      </c>
      <c r="D765">
        <v>13.9976</v>
      </c>
    </row>
    <row r="766" spans="1:4" x14ac:dyDescent="0.55000000000000004">
      <c r="A766" s="1">
        <v>42013</v>
      </c>
      <c r="B766">
        <v>16.239999999999998</v>
      </c>
      <c r="C766">
        <v>10.7209</v>
      </c>
      <c r="D766">
        <v>13.7499</v>
      </c>
    </row>
    <row r="767" spans="1:4" x14ac:dyDescent="0.55000000000000004">
      <c r="A767" s="1">
        <v>42012</v>
      </c>
      <c r="B767">
        <v>16.37</v>
      </c>
      <c r="C767">
        <v>10.867699999999999</v>
      </c>
      <c r="D767">
        <v>13.9071</v>
      </c>
    </row>
    <row r="768" spans="1:4" x14ac:dyDescent="0.55000000000000004">
      <c r="A768" s="1">
        <v>42011</v>
      </c>
      <c r="B768">
        <v>16.329999999999998</v>
      </c>
      <c r="C768">
        <v>10.7974</v>
      </c>
      <c r="D768">
        <v>13.8109</v>
      </c>
    </row>
    <row r="769" spans="1:4" x14ac:dyDescent="0.55000000000000004">
      <c r="A769" s="1">
        <v>42010</v>
      </c>
      <c r="B769">
        <v>16.29</v>
      </c>
      <c r="C769">
        <v>10.7227</v>
      </c>
      <c r="D769">
        <v>13.696</v>
      </c>
    </row>
    <row r="770" spans="1:4" x14ac:dyDescent="0.55000000000000004">
      <c r="A770" s="1">
        <v>42009</v>
      </c>
      <c r="B770">
        <v>15.88</v>
      </c>
      <c r="C770">
        <v>10.417899999999999</v>
      </c>
      <c r="D770">
        <v>13.335599999999999</v>
      </c>
    </row>
    <row r="771" spans="1:4" x14ac:dyDescent="0.55000000000000004">
      <c r="A771" s="1">
        <v>42006</v>
      </c>
      <c r="B771">
        <v>15.71</v>
      </c>
      <c r="C771">
        <v>10.174200000000001</v>
      </c>
      <c r="D771">
        <v>13.0319</v>
      </c>
    </row>
    <row r="772" spans="1:4" x14ac:dyDescent="0.55000000000000004">
      <c r="A772" s="1">
        <v>42004</v>
      </c>
      <c r="B772">
        <v>15.97</v>
      </c>
      <c r="C772">
        <v>10.2319</v>
      </c>
      <c r="D772">
        <v>13.139699999999999</v>
      </c>
    </row>
    <row r="773" spans="1:4" x14ac:dyDescent="0.55000000000000004">
      <c r="A773" s="1">
        <v>42003</v>
      </c>
      <c r="B773">
        <v>15.79</v>
      </c>
      <c r="C773">
        <v>10.157</v>
      </c>
      <c r="D773">
        <v>12.981999999999999</v>
      </c>
    </row>
    <row r="774" spans="1:4" x14ac:dyDescent="0.55000000000000004">
      <c r="A774" s="1">
        <v>42002</v>
      </c>
      <c r="B774">
        <v>16</v>
      </c>
      <c r="C774">
        <v>10.290100000000001</v>
      </c>
      <c r="D774">
        <v>13.1244</v>
      </c>
    </row>
    <row r="775" spans="1:4" x14ac:dyDescent="0.55000000000000004">
      <c r="A775" s="1">
        <v>41997</v>
      </c>
      <c r="B775">
        <v>15.77</v>
      </c>
      <c r="C775">
        <v>10.148</v>
      </c>
      <c r="D775">
        <v>12.9262</v>
      </c>
    </row>
    <row r="776" spans="1:4" x14ac:dyDescent="0.55000000000000004">
      <c r="A776" s="1">
        <v>41996</v>
      </c>
      <c r="B776">
        <v>15.71</v>
      </c>
      <c r="C776">
        <v>10.0977</v>
      </c>
      <c r="D776">
        <v>12.848599999999999</v>
      </c>
    </row>
    <row r="777" spans="1:4" x14ac:dyDescent="0.55000000000000004">
      <c r="A777" s="1">
        <v>41995</v>
      </c>
      <c r="B777">
        <v>16.09</v>
      </c>
      <c r="C777">
        <v>10.3055</v>
      </c>
      <c r="D777">
        <v>13.1251</v>
      </c>
    </row>
    <row r="778" spans="1:4" x14ac:dyDescent="0.55000000000000004">
      <c r="A778" s="1">
        <v>41992</v>
      </c>
      <c r="B778">
        <v>15.86</v>
      </c>
      <c r="C778">
        <v>10.151</v>
      </c>
      <c r="D778">
        <v>12.933199999999999</v>
      </c>
    </row>
    <row r="779" spans="1:4" x14ac:dyDescent="0.55000000000000004">
      <c r="A779" s="1">
        <v>41991</v>
      </c>
      <c r="B779">
        <v>16.079999999999998</v>
      </c>
      <c r="C779">
        <v>10.2721</v>
      </c>
      <c r="D779">
        <v>13.0604</v>
      </c>
    </row>
    <row r="780" spans="1:4" x14ac:dyDescent="0.55000000000000004">
      <c r="A780" s="1">
        <v>41990</v>
      </c>
      <c r="B780">
        <v>15.95</v>
      </c>
      <c r="C780">
        <v>10.1424</v>
      </c>
      <c r="D780">
        <v>12.803000000000001</v>
      </c>
    </row>
    <row r="781" spans="1:4" x14ac:dyDescent="0.55000000000000004">
      <c r="A781" s="1">
        <v>41989</v>
      </c>
      <c r="B781">
        <v>16.29</v>
      </c>
      <c r="C781">
        <v>10.348100000000001</v>
      </c>
      <c r="D781">
        <v>12.990399999999999</v>
      </c>
    </row>
    <row r="782" spans="1:4" x14ac:dyDescent="0.55000000000000004">
      <c r="A782" s="1">
        <v>41988</v>
      </c>
      <c r="B782">
        <v>16.850000000000001</v>
      </c>
      <c r="C782">
        <v>10.753</v>
      </c>
      <c r="D782">
        <v>13.5548</v>
      </c>
    </row>
    <row r="783" spans="1:4" x14ac:dyDescent="0.55000000000000004">
      <c r="A783" s="1">
        <v>41985</v>
      </c>
      <c r="B783">
        <v>17.07</v>
      </c>
      <c r="C783">
        <v>10.861499999999999</v>
      </c>
      <c r="D783">
        <v>13.7064</v>
      </c>
    </row>
    <row r="784" spans="1:4" x14ac:dyDescent="0.55000000000000004">
      <c r="A784" s="1">
        <v>41984</v>
      </c>
      <c r="B784">
        <v>16.98</v>
      </c>
      <c r="C784">
        <v>10.8256</v>
      </c>
      <c r="D784">
        <v>13.623200000000001</v>
      </c>
    </row>
    <row r="785" spans="1:4" x14ac:dyDescent="0.55000000000000004">
      <c r="A785" s="1">
        <v>41983</v>
      </c>
      <c r="B785">
        <v>17.059999999999999</v>
      </c>
      <c r="C785">
        <v>10.8704</v>
      </c>
      <c r="D785">
        <v>13.784700000000001</v>
      </c>
    </row>
    <row r="786" spans="1:4" x14ac:dyDescent="0.55000000000000004">
      <c r="A786" s="1">
        <v>41982</v>
      </c>
      <c r="B786">
        <v>16.37</v>
      </c>
      <c r="C786">
        <v>10.4688</v>
      </c>
      <c r="D786">
        <v>13.2508</v>
      </c>
    </row>
    <row r="787" spans="1:4" x14ac:dyDescent="0.55000000000000004">
      <c r="A787" s="1">
        <v>41981</v>
      </c>
      <c r="B787">
        <v>16.260000000000002</v>
      </c>
      <c r="C787">
        <v>10.410399999999999</v>
      </c>
      <c r="D787">
        <v>13.2583</v>
      </c>
    </row>
    <row r="788" spans="1:4" x14ac:dyDescent="0.55000000000000004">
      <c r="A788" s="1">
        <v>41978</v>
      </c>
      <c r="B788">
        <v>16.329999999999998</v>
      </c>
      <c r="C788">
        <v>10.4152</v>
      </c>
      <c r="D788">
        <v>13.2227</v>
      </c>
    </row>
    <row r="789" spans="1:4" x14ac:dyDescent="0.55000000000000004">
      <c r="A789" s="1">
        <v>41977</v>
      </c>
      <c r="B789">
        <v>16.420000000000002</v>
      </c>
      <c r="C789">
        <v>10.4733</v>
      </c>
      <c r="D789">
        <v>13.3409</v>
      </c>
    </row>
    <row r="790" spans="1:4" x14ac:dyDescent="0.55000000000000004">
      <c r="A790" s="1">
        <v>41976</v>
      </c>
      <c r="B790">
        <v>16.3</v>
      </c>
      <c r="C790">
        <v>10.4087</v>
      </c>
      <c r="D790">
        <v>13.2262</v>
      </c>
    </row>
    <row r="791" spans="1:4" x14ac:dyDescent="0.55000000000000004">
      <c r="A791" s="1">
        <v>41975</v>
      </c>
      <c r="B791">
        <v>16.16</v>
      </c>
      <c r="C791">
        <v>10.3081</v>
      </c>
      <c r="D791">
        <v>12.9924</v>
      </c>
    </row>
    <row r="792" spans="1:4" x14ac:dyDescent="0.55000000000000004">
      <c r="A792" s="1">
        <v>41974</v>
      </c>
      <c r="B792">
        <v>15.73</v>
      </c>
      <c r="C792">
        <v>10.012700000000001</v>
      </c>
      <c r="D792">
        <v>12.625400000000001</v>
      </c>
    </row>
    <row r="793" spans="1:4" x14ac:dyDescent="0.55000000000000004">
      <c r="A793" s="1">
        <v>41971</v>
      </c>
      <c r="B793">
        <v>15.97</v>
      </c>
      <c r="C793">
        <v>10.167400000000001</v>
      </c>
      <c r="D793">
        <v>12.7996</v>
      </c>
    </row>
    <row r="794" spans="1:4" x14ac:dyDescent="0.55000000000000004">
      <c r="A794" s="1">
        <v>41970</v>
      </c>
      <c r="B794">
        <v>16.420000000000002</v>
      </c>
      <c r="C794">
        <v>10.418100000000001</v>
      </c>
      <c r="D794">
        <v>13.1549</v>
      </c>
    </row>
    <row r="795" spans="1:4" x14ac:dyDescent="0.55000000000000004">
      <c r="A795" s="1">
        <v>41969</v>
      </c>
      <c r="B795">
        <v>16.61</v>
      </c>
      <c r="C795">
        <v>10.5494</v>
      </c>
      <c r="D795">
        <v>13.334899999999999</v>
      </c>
    </row>
    <row r="796" spans="1:4" x14ac:dyDescent="0.55000000000000004">
      <c r="A796" s="1">
        <v>41968</v>
      </c>
      <c r="B796">
        <v>16.66</v>
      </c>
      <c r="C796">
        <v>10.629099999999999</v>
      </c>
      <c r="D796">
        <v>13.3987</v>
      </c>
    </row>
    <row r="797" spans="1:4" x14ac:dyDescent="0.55000000000000004">
      <c r="A797" s="1">
        <v>41967</v>
      </c>
      <c r="B797">
        <v>16.329999999999998</v>
      </c>
      <c r="C797">
        <v>10.4092</v>
      </c>
      <c r="D797">
        <v>13.1587</v>
      </c>
    </row>
    <row r="798" spans="1:4" x14ac:dyDescent="0.55000000000000004">
      <c r="A798" s="1">
        <v>41964</v>
      </c>
      <c r="B798">
        <v>16.3</v>
      </c>
      <c r="C798">
        <v>10.404</v>
      </c>
      <c r="D798">
        <v>13.1166</v>
      </c>
    </row>
    <row r="799" spans="1:4" x14ac:dyDescent="0.55000000000000004">
      <c r="A799" s="1">
        <v>41963</v>
      </c>
      <c r="B799">
        <v>16.2</v>
      </c>
      <c r="C799">
        <v>10.3277</v>
      </c>
      <c r="D799">
        <v>12.9238</v>
      </c>
    </row>
    <row r="800" spans="1:4" x14ac:dyDescent="0.55000000000000004">
      <c r="A800" s="1">
        <v>41962</v>
      </c>
      <c r="B800">
        <v>16.260000000000002</v>
      </c>
      <c r="C800">
        <v>10.368600000000001</v>
      </c>
      <c r="D800">
        <v>12.9717</v>
      </c>
    </row>
    <row r="801" spans="1:4" x14ac:dyDescent="0.55000000000000004">
      <c r="A801" s="1">
        <v>41961</v>
      </c>
      <c r="B801">
        <v>16.27</v>
      </c>
      <c r="C801">
        <v>10.386200000000001</v>
      </c>
      <c r="D801">
        <v>12.9983</v>
      </c>
    </row>
    <row r="802" spans="1:4" x14ac:dyDescent="0.55000000000000004">
      <c r="A802" s="1">
        <v>41960</v>
      </c>
      <c r="B802">
        <v>16.2</v>
      </c>
      <c r="C802">
        <v>10.3567</v>
      </c>
      <c r="D802">
        <v>12.9693</v>
      </c>
    </row>
    <row r="803" spans="1:4" x14ac:dyDescent="0.55000000000000004">
      <c r="A803" s="1">
        <v>41957</v>
      </c>
      <c r="B803">
        <v>15.35</v>
      </c>
      <c r="C803">
        <v>9.8057999999999996</v>
      </c>
      <c r="D803">
        <v>12.334300000000001</v>
      </c>
    </row>
    <row r="804" spans="1:4" x14ac:dyDescent="0.55000000000000004">
      <c r="A804" s="1">
        <v>41956</v>
      </c>
      <c r="B804">
        <v>15.74</v>
      </c>
      <c r="C804">
        <v>9.9923999999999999</v>
      </c>
      <c r="D804">
        <v>12.6304</v>
      </c>
    </row>
    <row r="805" spans="1:4" x14ac:dyDescent="0.55000000000000004">
      <c r="A805" s="1">
        <v>41955</v>
      </c>
      <c r="B805">
        <v>15.62</v>
      </c>
      <c r="C805">
        <v>9.8623999999999992</v>
      </c>
      <c r="D805">
        <v>12.5351</v>
      </c>
    </row>
    <row r="806" spans="1:4" x14ac:dyDescent="0.55000000000000004">
      <c r="A806" s="1">
        <v>41954</v>
      </c>
      <c r="B806">
        <v>15.57</v>
      </c>
      <c r="C806">
        <v>9.8122000000000007</v>
      </c>
      <c r="D806">
        <v>12.5413</v>
      </c>
    </row>
    <row r="807" spans="1:4" x14ac:dyDescent="0.55000000000000004">
      <c r="A807" s="1">
        <v>41953</v>
      </c>
      <c r="B807">
        <v>15.67</v>
      </c>
      <c r="C807">
        <v>9.8552999999999997</v>
      </c>
      <c r="D807">
        <v>12.5501</v>
      </c>
    </row>
    <row r="808" spans="1:4" x14ac:dyDescent="0.55000000000000004">
      <c r="A808" s="1">
        <v>41950</v>
      </c>
      <c r="B808">
        <v>15.42</v>
      </c>
      <c r="C808">
        <v>9.7464999999999993</v>
      </c>
      <c r="D808">
        <v>12.4435</v>
      </c>
    </row>
    <row r="809" spans="1:4" x14ac:dyDescent="0.55000000000000004">
      <c r="A809" s="1">
        <v>41949</v>
      </c>
      <c r="B809">
        <v>15.28</v>
      </c>
      <c r="C809">
        <v>9.5799000000000003</v>
      </c>
      <c r="D809">
        <v>12.2074</v>
      </c>
    </row>
    <row r="810" spans="1:4" x14ac:dyDescent="0.55000000000000004">
      <c r="A810" s="1">
        <v>41948</v>
      </c>
      <c r="B810">
        <v>15.32</v>
      </c>
      <c r="C810">
        <v>9.6401000000000003</v>
      </c>
      <c r="D810">
        <v>12.282500000000001</v>
      </c>
    </row>
    <row r="811" spans="1:4" x14ac:dyDescent="0.55000000000000004">
      <c r="A811" s="1">
        <v>41947</v>
      </c>
      <c r="B811">
        <v>16.12</v>
      </c>
      <c r="C811">
        <v>10.0763</v>
      </c>
      <c r="D811">
        <v>12.881600000000001</v>
      </c>
    </row>
    <row r="812" spans="1:4" x14ac:dyDescent="0.55000000000000004">
      <c r="A812" s="1">
        <v>41946</v>
      </c>
      <c r="B812">
        <v>16.149999999999999</v>
      </c>
      <c r="C812">
        <v>10.091900000000001</v>
      </c>
      <c r="D812">
        <v>12.924099999999999</v>
      </c>
    </row>
    <row r="813" spans="1:4" x14ac:dyDescent="0.55000000000000004">
      <c r="A813" s="1">
        <v>41943</v>
      </c>
      <c r="B813">
        <v>16.2</v>
      </c>
      <c r="C813">
        <v>10.123100000000001</v>
      </c>
      <c r="D813">
        <v>12.877599999999999</v>
      </c>
    </row>
    <row r="814" spans="1:4" x14ac:dyDescent="0.55000000000000004">
      <c r="A814" s="1">
        <v>41942</v>
      </c>
      <c r="B814">
        <v>16.78</v>
      </c>
      <c r="C814">
        <v>10.497999999999999</v>
      </c>
      <c r="D814">
        <v>13.333299999999999</v>
      </c>
    </row>
    <row r="815" spans="1:4" x14ac:dyDescent="0.55000000000000004">
      <c r="A815" s="1">
        <v>41941</v>
      </c>
      <c r="B815">
        <v>17.2</v>
      </c>
      <c r="C815">
        <v>10.6746</v>
      </c>
      <c r="D815">
        <v>13.51033</v>
      </c>
    </row>
    <row r="816" spans="1:4" x14ac:dyDescent="0.55000000000000004">
      <c r="A816" s="1">
        <v>41940</v>
      </c>
      <c r="B816">
        <v>17.18</v>
      </c>
      <c r="C816">
        <v>10.6609</v>
      </c>
      <c r="D816">
        <v>13.5276</v>
      </c>
    </row>
    <row r="817" spans="1:4" x14ac:dyDescent="0.55000000000000004">
      <c r="A817" s="1">
        <v>41939</v>
      </c>
      <c r="B817">
        <v>17.18</v>
      </c>
      <c r="C817">
        <v>10.668799999999999</v>
      </c>
      <c r="D817">
        <v>13.5489</v>
      </c>
    </row>
    <row r="818" spans="1:4" x14ac:dyDescent="0.55000000000000004">
      <c r="A818" s="1">
        <v>41936</v>
      </c>
      <c r="B818">
        <v>17.190000000000001</v>
      </c>
      <c r="C818">
        <v>10.717599999999999</v>
      </c>
      <c r="D818">
        <v>13.5868</v>
      </c>
    </row>
    <row r="819" spans="1:4" x14ac:dyDescent="0.55000000000000004">
      <c r="A819" s="1">
        <v>41935</v>
      </c>
      <c r="B819">
        <v>17.07</v>
      </c>
      <c r="C819">
        <v>10.6614</v>
      </c>
      <c r="D819">
        <v>13.4749</v>
      </c>
    </row>
    <row r="820" spans="1:4" x14ac:dyDescent="0.55000000000000004">
      <c r="A820" s="1">
        <v>41934</v>
      </c>
      <c r="B820">
        <v>17.36</v>
      </c>
      <c r="C820">
        <v>10.8142</v>
      </c>
      <c r="D820">
        <v>13.675800000000001</v>
      </c>
    </row>
    <row r="821" spans="1:4" x14ac:dyDescent="0.55000000000000004">
      <c r="A821" s="1">
        <v>41933</v>
      </c>
      <c r="B821">
        <v>17.36</v>
      </c>
      <c r="C821">
        <v>10.751200000000001</v>
      </c>
      <c r="D821">
        <v>13.612500000000001</v>
      </c>
    </row>
    <row r="822" spans="1:4" x14ac:dyDescent="0.55000000000000004">
      <c r="A822" s="1">
        <v>41932</v>
      </c>
      <c r="B822">
        <v>17.38</v>
      </c>
      <c r="C822">
        <v>10.779</v>
      </c>
      <c r="D822">
        <v>13.6068</v>
      </c>
    </row>
    <row r="823" spans="1:4" x14ac:dyDescent="0.55000000000000004">
      <c r="A823" s="1">
        <v>41929</v>
      </c>
      <c r="B823">
        <v>17.36</v>
      </c>
      <c r="C823">
        <v>10.7766</v>
      </c>
      <c r="D823">
        <v>13.5456</v>
      </c>
    </row>
    <row r="824" spans="1:4" x14ac:dyDescent="0.55000000000000004">
      <c r="A824" s="1">
        <v>41928</v>
      </c>
      <c r="B824">
        <v>17.46</v>
      </c>
      <c r="C824">
        <v>10.9262</v>
      </c>
      <c r="D824">
        <v>13.698399999999999</v>
      </c>
    </row>
    <row r="825" spans="1:4" x14ac:dyDescent="0.55000000000000004">
      <c r="A825" s="1">
        <v>41927</v>
      </c>
      <c r="B825">
        <v>17.010000000000002</v>
      </c>
      <c r="C825">
        <v>10.6874</v>
      </c>
      <c r="D825">
        <v>13.4551</v>
      </c>
    </row>
    <row r="826" spans="1:4" x14ac:dyDescent="0.55000000000000004">
      <c r="A826" s="1">
        <v>41926</v>
      </c>
      <c r="B826">
        <v>17.5</v>
      </c>
      <c r="C826">
        <v>10.974500000000001</v>
      </c>
      <c r="D826">
        <v>13.8329</v>
      </c>
    </row>
    <row r="827" spans="1:4" x14ac:dyDescent="0.55000000000000004">
      <c r="A827" s="1">
        <v>41925</v>
      </c>
      <c r="B827">
        <v>17.41</v>
      </c>
      <c r="C827">
        <v>10.815</v>
      </c>
      <c r="D827">
        <v>13.7227</v>
      </c>
    </row>
    <row r="828" spans="1:4" x14ac:dyDescent="0.55000000000000004">
      <c r="A828" s="1">
        <v>41922</v>
      </c>
      <c r="B828">
        <v>17.260000000000002</v>
      </c>
      <c r="C828">
        <v>10.7492</v>
      </c>
      <c r="D828">
        <v>13.623799999999999</v>
      </c>
    </row>
    <row r="829" spans="1:4" x14ac:dyDescent="0.55000000000000004">
      <c r="A829" s="1">
        <v>41921</v>
      </c>
      <c r="B829">
        <v>17.64</v>
      </c>
      <c r="C829">
        <v>10.8835</v>
      </c>
      <c r="D829">
        <v>13.8201</v>
      </c>
    </row>
    <row r="830" spans="1:4" x14ac:dyDescent="0.55000000000000004">
      <c r="A830" s="1">
        <v>41920</v>
      </c>
      <c r="B830">
        <v>17.350000000000001</v>
      </c>
      <c r="C830">
        <v>10.7918</v>
      </c>
      <c r="D830">
        <v>13.7013</v>
      </c>
    </row>
    <row r="831" spans="1:4" x14ac:dyDescent="0.55000000000000004">
      <c r="A831" s="1">
        <v>41919</v>
      </c>
      <c r="B831">
        <v>17.36</v>
      </c>
      <c r="C831">
        <v>10.812799999999999</v>
      </c>
      <c r="D831">
        <v>13.7887</v>
      </c>
    </row>
    <row r="832" spans="1:4" x14ac:dyDescent="0.55000000000000004">
      <c r="A832" s="1">
        <v>41918</v>
      </c>
      <c r="B832">
        <v>17.02</v>
      </c>
      <c r="C832">
        <v>10.6501</v>
      </c>
      <c r="D832">
        <v>13.5585</v>
      </c>
    </row>
    <row r="833" spans="1:4" x14ac:dyDescent="0.55000000000000004">
      <c r="A833" s="1">
        <v>41915</v>
      </c>
      <c r="B833">
        <v>16.97</v>
      </c>
      <c r="C833">
        <v>10.560700000000001</v>
      </c>
      <c r="D833">
        <v>13.446899999999999</v>
      </c>
    </row>
    <row r="834" spans="1:4" x14ac:dyDescent="0.55000000000000004">
      <c r="A834" s="1">
        <v>41914</v>
      </c>
      <c r="B834">
        <v>17.09</v>
      </c>
      <c r="C834">
        <v>10.583399999999999</v>
      </c>
      <c r="D834">
        <v>13.5227</v>
      </c>
    </row>
    <row r="835" spans="1:4" x14ac:dyDescent="0.55000000000000004">
      <c r="A835" s="1">
        <v>41913</v>
      </c>
      <c r="B835">
        <v>17.04</v>
      </c>
      <c r="C835">
        <v>10.523099999999999</v>
      </c>
      <c r="D835">
        <v>13.5281</v>
      </c>
    </row>
    <row r="836" spans="1:4" x14ac:dyDescent="0.55000000000000004">
      <c r="A836" s="1">
        <v>41912</v>
      </c>
      <c r="B836">
        <v>17.11</v>
      </c>
      <c r="C836">
        <v>10.582000000000001</v>
      </c>
      <c r="D836">
        <v>13.598800000000001</v>
      </c>
    </row>
    <row r="837" spans="1:4" x14ac:dyDescent="0.55000000000000004">
      <c r="A837" s="1">
        <v>41911</v>
      </c>
      <c r="B837">
        <v>17.579999999999998</v>
      </c>
      <c r="C837">
        <v>10.831799999999999</v>
      </c>
      <c r="D837">
        <v>13.8567</v>
      </c>
    </row>
    <row r="838" spans="1:4" x14ac:dyDescent="0.55000000000000004">
      <c r="A838" s="1">
        <v>41908</v>
      </c>
      <c r="B838">
        <v>17.54</v>
      </c>
      <c r="C838">
        <v>10.748900000000001</v>
      </c>
      <c r="D838">
        <v>13.7644</v>
      </c>
    </row>
    <row r="839" spans="1:4" x14ac:dyDescent="0.55000000000000004">
      <c r="A839" s="1">
        <v>41907</v>
      </c>
      <c r="B839">
        <v>17.52</v>
      </c>
      <c r="C839">
        <v>10.746499999999999</v>
      </c>
      <c r="D839">
        <v>13.770300000000001</v>
      </c>
    </row>
    <row r="840" spans="1:4" x14ac:dyDescent="0.55000000000000004">
      <c r="A840" s="1">
        <v>41906</v>
      </c>
      <c r="B840">
        <v>17.760000000000002</v>
      </c>
      <c r="C840">
        <v>10.8253</v>
      </c>
      <c r="D840">
        <v>13.8285</v>
      </c>
    </row>
    <row r="841" spans="1:4" x14ac:dyDescent="0.55000000000000004">
      <c r="A841" s="1">
        <v>41905</v>
      </c>
      <c r="B841">
        <v>17.920000000000002</v>
      </c>
      <c r="C841">
        <v>10.934200000000001</v>
      </c>
      <c r="D841">
        <v>13.9055</v>
      </c>
    </row>
    <row r="842" spans="1:4" x14ac:dyDescent="0.55000000000000004">
      <c r="A842" s="1">
        <v>41904</v>
      </c>
      <c r="B842">
        <v>17.739999999999998</v>
      </c>
      <c r="C842">
        <v>10.864800000000001</v>
      </c>
      <c r="D842">
        <v>13.817299999999999</v>
      </c>
    </row>
    <row r="843" spans="1:4" x14ac:dyDescent="0.55000000000000004">
      <c r="A843" s="1">
        <v>41901</v>
      </c>
      <c r="B843">
        <v>18.45</v>
      </c>
      <c r="C843">
        <v>11.260300000000001</v>
      </c>
      <c r="D843">
        <v>14.3401</v>
      </c>
    </row>
    <row r="844" spans="1:4" x14ac:dyDescent="0.55000000000000004">
      <c r="A844" s="1">
        <v>41900</v>
      </c>
      <c r="B844">
        <v>18.5</v>
      </c>
      <c r="C844">
        <v>11.3261</v>
      </c>
      <c r="D844">
        <v>14.365600000000001</v>
      </c>
    </row>
    <row r="845" spans="1:4" x14ac:dyDescent="0.55000000000000004">
      <c r="A845" s="1">
        <v>41899</v>
      </c>
      <c r="B845">
        <v>18.63</v>
      </c>
      <c r="C845">
        <v>11.4238</v>
      </c>
      <c r="D845">
        <v>14.378299999999999</v>
      </c>
    </row>
    <row r="846" spans="1:4" x14ac:dyDescent="0.55000000000000004">
      <c r="A846" s="1">
        <v>41898</v>
      </c>
      <c r="B846">
        <v>18.75</v>
      </c>
      <c r="C846">
        <v>11.5791</v>
      </c>
      <c r="D846">
        <v>14.486599999999999</v>
      </c>
    </row>
    <row r="847" spans="1:4" x14ac:dyDescent="0.55000000000000004">
      <c r="A847" s="1">
        <v>41897</v>
      </c>
      <c r="B847">
        <v>18.64</v>
      </c>
      <c r="C847">
        <v>11.473599999999999</v>
      </c>
      <c r="D847">
        <v>14.4261</v>
      </c>
    </row>
    <row r="848" spans="1:4" x14ac:dyDescent="0.55000000000000004">
      <c r="A848" s="1">
        <v>41894</v>
      </c>
      <c r="B848">
        <v>18.64</v>
      </c>
      <c r="C848">
        <v>11.4785</v>
      </c>
      <c r="D848">
        <v>14.4183</v>
      </c>
    </row>
    <row r="849" spans="1:4" x14ac:dyDescent="0.55000000000000004">
      <c r="A849" s="1">
        <v>41893</v>
      </c>
      <c r="B849">
        <v>18.7</v>
      </c>
      <c r="C849">
        <v>11.511200000000001</v>
      </c>
      <c r="D849">
        <v>14.478199999999999</v>
      </c>
    </row>
    <row r="850" spans="1:4" x14ac:dyDescent="0.55000000000000004">
      <c r="A850" s="1">
        <v>41892</v>
      </c>
      <c r="B850">
        <v>19.010000000000002</v>
      </c>
      <c r="C850">
        <v>11.786199999999999</v>
      </c>
      <c r="D850">
        <v>14.6784</v>
      </c>
    </row>
    <row r="851" spans="1:4" x14ac:dyDescent="0.55000000000000004">
      <c r="A851" s="1">
        <v>41891</v>
      </c>
      <c r="B851">
        <v>19</v>
      </c>
      <c r="C851">
        <v>11.7829</v>
      </c>
      <c r="D851">
        <v>14.743499999999999</v>
      </c>
    </row>
    <row r="852" spans="1:4" x14ac:dyDescent="0.55000000000000004">
      <c r="A852" s="1">
        <v>41890</v>
      </c>
      <c r="B852">
        <v>19.190000000000001</v>
      </c>
      <c r="C852">
        <v>11.903</v>
      </c>
      <c r="D852">
        <v>14.824299999999999</v>
      </c>
    </row>
    <row r="853" spans="1:4" x14ac:dyDescent="0.55000000000000004">
      <c r="A853" s="1">
        <v>41887</v>
      </c>
      <c r="B853">
        <v>19.13</v>
      </c>
      <c r="C853">
        <v>11.728</v>
      </c>
      <c r="D853">
        <v>14.77</v>
      </c>
    </row>
    <row r="854" spans="1:4" x14ac:dyDescent="0.55000000000000004">
      <c r="A854" s="1">
        <v>41886</v>
      </c>
      <c r="B854">
        <v>19.21</v>
      </c>
      <c r="C854">
        <v>11.683</v>
      </c>
      <c r="D854">
        <v>14.637</v>
      </c>
    </row>
    <row r="855" spans="1:4" x14ac:dyDescent="0.55000000000000004">
      <c r="A855" s="1">
        <v>41885</v>
      </c>
      <c r="B855">
        <v>19.100000000000001</v>
      </c>
      <c r="C855">
        <v>11.602</v>
      </c>
      <c r="D855">
        <v>14.528</v>
      </c>
    </row>
    <row r="856" spans="1:4" x14ac:dyDescent="0.55000000000000004">
      <c r="A856" s="1">
        <v>41884</v>
      </c>
      <c r="B856">
        <v>19.2</v>
      </c>
      <c r="C856">
        <v>11.613</v>
      </c>
      <c r="D856">
        <v>14.638999999999999</v>
      </c>
    </row>
    <row r="857" spans="1:4" x14ac:dyDescent="0.55000000000000004">
      <c r="A857" s="1">
        <v>41883</v>
      </c>
      <c r="B857">
        <v>19.489999999999998</v>
      </c>
      <c r="C857">
        <v>11.728999999999999</v>
      </c>
      <c r="D857">
        <v>14.835000000000001</v>
      </c>
    </row>
    <row r="858" spans="1:4" x14ac:dyDescent="0.55000000000000004">
      <c r="A858" s="1">
        <v>41880</v>
      </c>
      <c r="B858">
        <v>19.47</v>
      </c>
      <c r="C858">
        <v>11.734999999999999</v>
      </c>
      <c r="D858">
        <v>14.766999999999999</v>
      </c>
    </row>
    <row r="859" spans="1:4" x14ac:dyDescent="0.55000000000000004">
      <c r="A859" s="1">
        <v>41879</v>
      </c>
      <c r="B859">
        <v>19.75</v>
      </c>
      <c r="C859">
        <v>11.913</v>
      </c>
      <c r="D859">
        <v>14.989000000000001</v>
      </c>
    </row>
    <row r="860" spans="1:4" x14ac:dyDescent="0.55000000000000004">
      <c r="A860" s="1">
        <v>41878</v>
      </c>
      <c r="B860">
        <v>19.32</v>
      </c>
      <c r="C860">
        <v>11.651999999999999</v>
      </c>
      <c r="D860">
        <v>14.656000000000001</v>
      </c>
    </row>
    <row r="861" spans="1:4" x14ac:dyDescent="0.55000000000000004">
      <c r="A861" s="1">
        <v>41877</v>
      </c>
      <c r="B861">
        <v>19.489999999999998</v>
      </c>
      <c r="C861">
        <v>11.757999999999999</v>
      </c>
      <c r="D861">
        <v>14.766</v>
      </c>
    </row>
    <row r="862" spans="1:4" x14ac:dyDescent="0.55000000000000004">
      <c r="A862" s="1">
        <v>41873</v>
      </c>
      <c r="B862">
        <v>19.489999999999998</v>
      </c>
      <c r="C862">
        <v>11.76</v>
      </c>
      <c r="D862">
        <v>14.686999999999999</v>
      </c>
    </row>
    <row r="863" spans="1:4" x14ac:dyDescent="0.55000000000000004">
      <c r="A863" s="1">
        <v>41872</v>
      </c>
      <c r="B863">
        <v>19.399999999999999</v>
      </c>
      <c r="C863">
        <v>11.696</v>
      </c>
      <c r="D863">
        <v>14.63</v>
      </c>
    </row>
    <row r="864" spans="1:4" x14ac:dyDescent="0.55000000000000004">
      <c r="A864" s="1">
        <v>41871</v>
      </c>
      <c r="B864">
        <v>19.420000000000002</v>
      </c>
      <c r="C864">
        <v>11.670999999999999</v>
      </c>
      <c r="D864">
        <v>14.622999999999999</v>
      </c>
    </row>
    <row r="865" spans="1:4" x14ac:dyDescent="0.55000000000000004">
      <c r="A865" s="1">
        <v>41870</v>
      </c>
      <c r="B865">
        <v>19.66</v>
      </c>
      <c r="C865">
        <v>11.808999999999999</v>
      </c>
      <c r="D865">
        <v>14.728999999999999</v>
      </c>
    </row>
    <row r="866" spans="1:4" x14ac:dyDescent="0.55000000000000004">
      <c r="A866" s="1">
        <v>41869</v>
      </c>
      <c r="B866">
        <v>19.59</v>
      </c>
      <c r="C866">
        <v>11.712999999999999</v>
      </c>
      <c r="D866">
        <v>14.631</v>
      </c>
    </row>
    <row r="867" spans="1:4" x14ac:dyDescent="0.55000000000000004">
      <c r="A867" s="1">
        <v>41866</v>
      </c>
      <c r="B867">
        <v>19.86</v>
      </c>
      <c r="C867">
        <v>11.898999999999999</v>
      </c>
      <c r="D867">
        <v>14.849</v>
      </c>
    </row>
    <row r="868" spans="1:4" x14ac:dyDescent="0.55000000000000004">
      <c r="A868" s="1">
        <v>41865</v>
      </c>
      <c r="B868">
        <v>19.86</v>
      </c>
      <c r="C868">
        <v>11.906499999999999</v>
      </c>
      <c r="D868">
        <v>14.848599999999999</v>
      </c>
    </row>
    <row r="869" spans="1:4" x14ac:dyDescent="0.55000000000000004">
      <c r="A869" s="1">
        <v>41864</v>
      </c>
      <c r="B869">
        <v>19.899999999999999</v>
      </c>
      <c r="C869">
        <v>11.9069</v>
      </c>
      <c r="D869">
        <v>14.897399999999999</v>
      </c>
    </row>
    <row r="870" spans="1:4" x14ac:dyDescent="0.55000000000000004">
      <c r="A870" s="1">
        <v>41863</v>
      </c>
      <c r="B870">
        <v>20.079999999999998</v>
      </c>
      <c r="C870">
        <v>11.9681</v>
      </c>
      <c r="D870">
        <v>15.0525</v>
      </c>
    </row>
    <row r="871" spans="1:4" x14ac:dyDescent="0.55000000000000004">
      <c r="A871" s="1">
        <v>41862</v>
      </c>
      <c r="B871">
        <v>19.850000000000001</v>
      </c>
      <c r="C871">
        <v>11.827400000000001</v>
      </c>
      <c r="D871">
        <v>14.8223</v>
      </c>
    </row>
    <row r="872" spans="1:4" x14ac:dyDescent="0.55000000000000004">
      <c r="A872" s="1">
        <v>41859</v>
      </c>
      <c r="B872">
        <v>20.13</v>
      </c>
      <c r="C872">
        <v>11.9772</v>
      </c>
      <c r="D872">
        <v>15.028</v>
      </c>
    </row>
    <row r="873" spans="1:4" x14ac:dyDescent="0.55000000000000004">
      <c r="A873" s="1">
        <v>41858</v>
      </c>
      <c r="B873">
        <v>20.07</v>
      </c>
      <c r="C873">
        <v>11.911</v>
      </c>
      <c r="D873">
        <v>15.0045</v>
      </c>
    </row>
    <row r="874" spans="1:4" x14ac:dyDescent="0.55000000000000004">
      <c r="A874" s="1">
        <v>41857</v>
      </c>
      <c r="B874">
        <v>19.78</v>
      </c>
      <c r="C874">
        <v>11.753500000000001</v>
      </c>
      <c r="D874">
        <v>14.8231</v>
      </c>
    </row>
    <row r="875" spans="1:4" x14ac:dyDescent="0.55000000000000004">
      <c r="A875" s="1">
        <v>41856</v>
      </c>
      <c r="B875">
        <v>20.2</v>
      </c>
      <c r="C875">
        <v>11.9739</v>
      </c>
      <c r="D875">
        <v>15.083600000000001</v>
      </c>
    </row>
    <row r="876" spans="1:4" x14ac:dyDescent="0.55000000000000004">
      <c r="A876" s="1">
        <v>41855</v>
      </c>
      <c r="B876">
        <v>20.350000000000001</v>
      </c>
      <c r="C876">
        <v>12.098699999999999</v>
      </c>
      <c r="D876">
        <v>15.1639</v>
      </c>
    </row>
    <row r="877" spans="1:4" x14ac:dyDescent="0.55000000000000004">
      <c r="A877" s="1">
        <v>41852</v>
      </c>
      <c r="B877">
        <v>20.34</v>
      </c>
      <c r="C877">
        <v>12.080500000000001</v>
      </c>
      <c r="D877">
        <v>15.1836</v>
      </c>
    </row>
    <row r="878" spans="1:4" x14ac:dyDescent="0.55000000000000004">
      <c r="A878" s="1">
        <v>41851</v>
      </c>
      <c r="B878">
        <v>20.69</v>
      </c>
      <c r="C878">
        <v>12.253500000000001</v>
      </c>
      <c r="D878">
        <v>15.455299999999999</v>
      </c>
    </row>
    <row r="879" spans="1:4" x14ac:dyDescent="0.55000000000000004">
      <c r="A879" s="1">
        <v>41850</v>
      </c>
      <c r="B879">
        <v>20.54</v>
      </c>
      <c r="C879">
        <v>12.1294</v>
      </c>
      <c r="D879">
        <v>15.327199999999999</v>
      </c>
    </row>
    <row r="880" spans="1:4" x14ac:dyDescent="0.55000000000000004">
      <c r="A880" s="1">
        <v>41849</v>
      </c>
      <c r="B880">
        <v>20.64</v>
      </c>
      <c r="C880">
        <v>12.172700000000001</v>
      </c>
      <c r="D880">
        <v>15.361700000000001</v>
      </c>
    </row>
    <row r="881" spans="1:4" x14ac:dyDescent="0.55000000000000004">
      <c r="A881" s="1">
        <v>41848</v>
      </c>
      <c r="B881">
        <v>20.63</v>
      </c>
      <c r="C881">
        <v>12.146000000000001</v>
      </c>
      <c r="D881">
        <v>15.3508</v>
      </c>
    </row>
    <row r="882" spans="1:4" x14ac:dyDescent="0.55000000000000004">
      <c r="A882" s="1">
        <v>41845</v>
      </c>
      <c r="B882">
        <v>20.46</v>
      </c>
      <c r="C882">
        <v>12.0481</v>
      </c>
      <c r="D882">
        <v>15.2119</v>
      </c>
    </row>
    <row r="883" spans="1:4" x14ac:dyDescent="0.55000000000000004">
      <c r="A883" s="1">
        <v>41844</v>
      </c>
      <c r="B883">
        <v>20.84</v>
      </c>
      <c r="C883">
        <v>12.249499999999999</v>
      </c>
      <c r="D883">
        <v>15.4657</v>
      </c>
    </row>
    <row r="884" spans="1:4" x14ac:dyDescent="0.55000000000000004">
      <c r="A884" s="1">
        <v>41843</v>
      </c>
      <c r="B884">
        <v>20.93</v>
      </c>
      <c r="C884">
        <v>12.278499999999999</v>
      </c>
      <c r="D884">
        <v>15.532500000000001</v>
      </c>
    </row>
    <row r="885" spans="1:4" x14ac:dyDescent="0.55000000000000004">
      <c r="A885" s="1">
        <v>41842</v>
      </c>
      <c r="B885">
        <v>20.81</v>
      </c>
      <c r="C885">
        <v>12.191000000000001</v>
      </c>
      <c r="D885">
        <v>15.4331</v>
      </c>
    </row>
    <row r="886" spans="1:4" x14ac:dyDescent="0.55000000000000004">
      <c r="A886" s="1">
        <v>41841</v>
      </c>
      <c r="B886">
        <v>20.93</v>
      </c>
      <c r="C886">
        <v>12.257</v>
      </c>
      <c r="D886">
        <v>15.4773</v>
      </c>
    </row>
    <row r="887" spans="1:4" x14ac:dyDescent="0.55000000000000004">
      <c r="A887" s="1">
        <v>41838</v>
      </c>
      <c r="B887">
        <v>20.94</v>
      </c>
      <c r="C887">
        <v>12.247</v>
      </c>
      <c r="D887">
        <v>15.4847</v>
      </c>
    </row>
    <row r="888" spans="1:4" x14ac:dyDescent="0.55000000000000004">
      <c r="A888" s="1">
        <v>41837</v>
      </c>
      <c r="B888">
        <v>20.78</v>
      </c>
      <c r="C888">
        <v>12.1464</v>
      </c>
      <c r="D888">
        <v>15.3607</v>
      </c>
    </row>
    <row r="889" spans="1:4" x14ac:dyDescent="0.55000000000000004">
      <c r="A889" s="1">
        <v>41836</v>
      </c>
      <c r="B889">
        <v>20.7</v>
      </c>
      <c r="C889">
        <v>12.082700000000001</v>
      </c>
      <c r="D889">
        <v>15.293699999999999</v>
      </c>
    </row>
    <row r="890" spans="1:4" x14ac:dyDescent="0.55000000000000004">
      <c r="A890" s="1">
        <v>41835</v>
      </c>
      <c r="B890">
        <v>20.93</v>
      </c>
      <c r="C890">
        <v>12.2027</v>
      </c>
      <c r="D890">
        <v>15.382899999999999</v>
      </c>
    </row>
    <row r="891" spans="1:4" x14ac:dyDescent="0.55000000000000004">
      <c r="A891" s="1">
        <v>41834</v>
      </c>
      <c r="B891">
        <v>21.13</v>
      </c>
      <c r="C891">
        <v>12.347300000000001</v>
      </c>
      <c r="D891">
        <v>15.502599999999999</v>
      </c>
    </row>
    <row r="892" spans="1:4" x14ac:dyDescent="0.55000000000000004">
      <c r="A892" s="1">
        <v>41831</v>
      </c>
      <c r="B892">
        <v>21.414999999999999</v>
      </c>
      <c r="C892">
        <v>12.5</v>
      </c>
      <c r="D892">
        <v>15.744</v>
      </c>
    </row>
    <row r="893" spans="1:4" x14ac:dyDescent="0.55000000000000004">
      <c r="A893" s="1">
        <v>41830</v>
      </c>
      <c r="B893">
        <v>21.5</v>
      </c>
      <c r="C893">
        <v>12.5672</v>
      </c>
      <c r="D893">
        <v>15.7926</v>
      </c>
    </row>
    <row r="894" spans="1:4" x14ac:dyDescent="0.55000000000000004">
      <c r="A894" s="1">
        <v>41829</v>
      </c>
      <c r="B894">
        <v>21.13</v>
      </c>
      <c r="C894">
        <v>12.348100000000001</v>
      </c>
      <c r="D894">
        <v>15.5253</v>
      </c>
    </row>
    <row r="895" spans="1:4" x14ac:dyDescent="0.55000000000000004">
      <c r="A895" s="1">
        <v>41828</v>
      </c>
      <c r="B895">
        <v>21.08</v>
      </c>
      <c r="C895">
        <v>12.314500000000001</v>
      </c>
      <c r="D895">
        <v>15.5068</v>
      </c>
    </row>
    <row r="896" spans="1:4" x14ac:dyDescent="0.55000000000000004">
      <c r="A896" s="1">
        <v>41827</v>
      </c>
      <c r="B896">
        <v>20.95</v>
      </c>
      <c r="C896">
        <v>12.2371</v>
      </c>
      <c r="D896">
        <v>15.408899999999999</v>
      </c>
    </row>
    <row r="897" spans="1:4" x14ac:dyDescent="0.55000000000000004">
      <c r="A897" s="1">
        <v>41824</v>
      </c>
      <c r="B897">
        <v>21.12</v>
      </c>
      <c r="C897">
        <v>12.3256</v>
      </c>
      <c r="D897">
        <v>15.543100000000001</v>
      </c>
    </row>
    <row r="898" spans="1:4" x14ac:dyDescent="0.55000000000000004">
      <c r="A898" s="1">
        <v>41823</v>
      </c>
      <c r="B898">
        <v>21</v>
      </c>
      <c r="C898">
        <v>12.254200000000001</v>
      </c>
      <c r="D898">
        <v>15.3835</v>
      </c>
    </row>
    <row r="899" spans="1:4" x14ac:dyDescent="0.55000000000000004">
      <c r="A899" s="1">
        <v>41822</v>
      </c>
      <c r="B899">
        <v>21.04</v>
      </c>
      <c r="C899">
        <v>12.260400000000001</v>
      </c>
      <c r="D899">
        <v>15.3993</v>
      </c>
    </row>
    <row r="900" spans="1:4" x14ac:dyDescent="0.55000000000000004">
      <c r="A900" s="1">
        <v>41821</v>
      </c>
      <c r="B900">
        <v>21.08</v>
      </c>
      <c r="C900">
        <v>12.2987</v>
      </c>
      <c r="D900">
        <v>15.397</v>
      </c>
    </row>
    <row r="901" spans="1:4" x14ac:dyDescent="0.55000000000000004">
      <c r="A901" s="1">
        <v>41820</v>
      </c>
      <c r="B901">
        <v>20.87</v>
      </c>
      <c r="C901">
        <v>12.2498</v>
      </c>
      <c r="D901">
        <v>15.2883</v>
      </c>
    </row>
    <row r="902" spans="1:4" x14ac:dyDescent="0.55000000000000004">
      <c r="A902" s="1">
        <v>41817</v>
      </c>
      <c r="B902">
        <v>21.04</v>
      </c>
      <c r="C902">
        <v>12.3597</v>
      </c>
      <c r="D902">
        <v>15.456899999999999</v>
      </c>
    </row>
    <row r="903" spans="1:4" x14ac:dyDescent="0.55000000000000004">
      <c r="A903" s="1">
        <v>41816</v>
      </c>
      <c r="B903">
        <v>20.83</v>
      </c>
      <c r="C903">
        <v>12.233499999999999</v>
      </c>
      <c r="D903">
        <v>15.299300000000001</v>
      </c>
    </row>
    <row r="904" spans="1:4" x14ac:dyDescent="0.55000000000000004">
      <c r="A904" s="1">
        <v>41815</v>
      </c>
      <c r="B904">
        <v>20.78</v>
      </c>
      <c r="C904">
        <v>12.2437</v>
      </c>
      <c r="D904">
        <v>15.2738</v>
      </c>
    </row>
    <row r="905" spans="1:4" x14ac:dyDescent="0.55000000000000004">
      <c r="A905" s="1">
        <v>41814</v>
      </c>
      <c r="B905">
        <v>21.12</v>
      </c>
      <c r="C905">
        <v>12.4308</v>
      </c>
      <c r="D905">
        <v>15.5055</v>
      </c>
    </row>
    <row r="906" spans="1:4" x14ac:dyDescent="0.55000000000000004">
      <c r="A906" s="1">
        <v>41813</v>
      </c>
      <c r="B906">
        <v>20.75</v>
      </c>
      <c r="C906">
        <v>12.188000000000001</v>
      </c>
      <c r="D906">
        <v>15.2742</v>
      </c>
    </row>
    <row r="907" spans="1:4" x14ac:dyDescent="0.55000000000000004">
      <c r="A907" s="1">
        <v>41810</v>
      </c>
      <c r="B907">
        <v>20.62</v>
      </c>
      <c r="C907">
        <v>12.0974</v>
      </c>
      <c r="D907">
        <v>15.1729</v>
      </c>
    </row>
    <row r="908" spans="1:4" x14ac:dyDescent="0.55000000000000004">
      <c r="A908" s="1">
        <v>41809</v>
      </c>
      <c r="B908">
        <v>19.940000000000001</v>
      </c>
      <c r="C908">
        <v>11.7156</v>
      </c>
      <c r="D908">
        <v>14.6349</v>
      </c>
    </row>
    <row r="909" spans="1:4" x14ac:dyDescent="0.55000000000000004">
      <c r="A909" s="1">
        <v>41808</v>
      </c>
      <c r="B909">
        <v>19.73</v>
      </c>
      <c r="C909">
        <v>11.643599999999999</v>
      </c>
      <c r="D909">
        <v>14.541600000000001</v>
      </c>
    </row>
    <row r="910" spans="1:4" x14ac:dyDescent="0.55000000000000004">
      <c r="A910" s="1">
        <v>41807</v>
      </c>
      <c r="B910">
        <v>19.55</v>
      </c>
      <c r="C910">
        <v>11.5122</v>
      </c>
      <c r="D910">
        <v>14.411</v>
      </c>
    </row>
    <row r="911" spans="1:4" x14ac:dyDescent="0.55000000000000004">
      <c r="A911" s="1">
        <v>41806</v>
      </c>
      <c r="B911">
        <v>19.670000000000002</v>
      </c>
      <c r="C911">
        <v>11.590999999999999</v>
      </c>
      <c r="D911">
        <v>14.522</v>
      </c>
    </row>
    <row r="912" spans="1:4" x14ac:dyDescent="0.55000000000000004">
      <c r="A912" s="1">
        <v>41803</v>
      </c>
      <c r="B912">
        <v>19.579999999999998</v>
      </c>
      <c r="C912">
        <v>11.5496</v>
      </c>
      <c r="D912">
        <v>14.4651</v>
      </c>
    </row>
    <row r="913" spans="1:4" x14ac:dyDescent="0.55000000000000004">
      <c r="A913" s="1">
        <v>41802</v>
      </c>
      <c r="B913">
        <v>19.329999999999998</v>
      </c>
      <c r="C913">
        <v>11.488899999999999</v>
      </c>
      <c r="D913">
        <v>14.2942</v>
      </c>
    </row>
    <row r="914" spans="1:4" x14ac:dyDescent="0.55000000000000004">
      <c r="A914" s="1">
        <v>41801</v>
      </c>
      <c r="B914">
        <v>19.2</v>
      </c>
      <c r="C914">
        <v>11.4436</v>
      </c>
      <c r="D914">
        <v>14.1875</v>
      </c>
    </row>
    <row r="915" spans="1:4" x14ac:dyDescent="0.55000000000000004">
      <c r="A915" s="1">
        <v>41800</v>
      </c>
      <c r="B915">
        <v>19</v>
      </c>
      <c r="C915">
        <v>11.3223</v>
      </c>
      <c r="D915">
        <v>14.0273</v>
      </c>
    </row>
    <row r="916" spans="1:4" x14ac:dyDescent="0.55000000000000004">
      <c r="A916" s="1">
        <v>41799</v>
      </c>
      <c r="B916">
        <v>19.11</v>
      </c>
      <c r="C916">
        <v>11.3682</v>
      </c>
      <c r="D916">
        <v>14.025700000000001</v>
      </c>
    </row>
    <row r="917" spans="1:4" x14ac:dyDescent="0.55000000000000004">
      <c r="A917" s="1">
        <v>41796</v>
      </c>
      <c r="B917">
        <v>19.03</v>
      </c>
      <c r="C917">
        <v>11.3193</v>
      </c>
      <c r="D917">
        <v>13.960800000000001</v>
      </c>
    </row>
    <row r="918" spans="1:4" x14ac:dyDescent="0.55000000000000004">
      <c r="A918" s="1">
        <v>41795</v>
      </c>
      <c r="B918">
        <v>18.809999999999999</v>
      </c>
      <c r="C918">
        <v>11.2178</v>
      </c>
      <c r="D918">
        <v>13.8207</v>
      </c>
    </row>
    <row r="919" spans="1:4" x14ac:dyDescent="0.55000000000000004">
      <c r="A919" s="1">
        <v>41794</v>
      </c>
      <c r="B919">
        <v>18.760000000000002</v>
      </c>
      <c r="C919">
        <v>11.204700000000001</v>
      </c>
      <c r="D919">
        <v>13.7759</v>
      </c>
    </row>
    <row r="920" spans="1:4" x14ac:dyDescent="0.55000000000000004">
      <c r="A920" s="1">
        <v>41793</v>
      </c>
      <c r="B920">
        <v>18.87</v>
      </c>
      <c r="C920">
        <v>11.2677</v>
      </c>
      <c r="D920">
        <v>13.867900000000001</v>
      </c>
    </row>
    <row r="921" spans="1:4" x14ac:dyDescent="0.55000000000000004">
      <c r="A921" s="1">
        <v>41792</v>
      </c>
      <c r="B921">
        <v>18.809999999999999</v>
      </c>
      <c r="C921">
        <v>11.2278</v>
      </c>
      <c r="D921">
        <v>13.822800000000001</v>
      </c>
    </row>
    <row r="922" spans="1:4" x14ac:dyDescent="0.55000000000000004">
      <c r="A922" s="1">
        <v>41789</v>
      </c>
      <c r="B922">
        <v>19</v>
      </c>
      <c r="C922">
        <v>11.354799999999999</v>
      </c>
      <c r="D922">
        <v>13.959300000000001</v>
      </c>
    </row>
    <row r="923" spans="1:4" x14ac:dyDescent="0.55000000000000004">
      <c r="A923" s="1">
        <v>41788</v>
      </c>
      <c r="B923">
        <v>18.850000000000001</v>
      </c>
      <c r="C923">
        <v>11.2719</v>
      </c>
      <c r="D923">
        <v>13.843999999999999</v>
      </c>
    </row>
    <row r="924" spans="1:4" x14ac:dyDescent="0.55000000000000004">
      <c r="A924" s="1">
        <v>41787</v>
      </c>
      <c r="B924">
        <v>19.125</v>
      </c>
      <c r="C924">
        <v>11.4145</v>
      </c>
      <c r="D924">
        <v>14.040800000000001</v>
      </c>
    </row>
    <row r="925" spans="1:4" x14ac:dyDescent="0.55000000000000004">
      <c r="A925" s="1">
        <v>41786</v>
      </c>
      <c r="B925">
        <v>19.25</v>
      </c>
      <c r="C925">
        <v>11.4413</v>
      </c>
      <c r="D925">
        <v>14.107699999999999</v>
      </c>
    </row>
    <row r="926" spans="1:4" x14ac:dyDescent="0.55000000000000004">
      <c r="A926" s="1">
        <v>41782</v>
      </c>
      <c r="B926">
        <v>19.420000000000002</v>
      </c>
      <c r="C926">
        <v>11.5321</v>
      </c>
      <c r="D926">
        <v>14.2605</v>
      </c>
    </row>
    <row r="927" spans="1:4" x14ac:dyDescent="0.55000000000000004">
      <c r="A927" s="1">
        <v>41781</v>
      </c>
      <c r="B927">
        <v>19.559999999999999</v>
      </c>
      <c r="C927">
        <v>11.5966</v>
      </c>
      <c r="D927">
        <v>14.301399999999999</v>
      </c>
    </row>
    <row r="928" spans="1:4" x14ac:dyDescent="0.55000000000000004">
      <c r="A928" s="1">
        <v>41780</v>
      </c>
      <c r="B928">
        <v>19.309999999999999</v>
      </c>
      <c r="C928">
        <v>11.4321</v>
      </c>
      <c r="D928">
        <v>14.115500000000001</v>
      </c>
    </row>
    <row r="929" spans="1:4" x14ac:dyDescent="0.55000000000000004">
      <c r="A929" s="1">
        <v>41779</v>
      </c>
      <c r="B929">
        <v>19.37</v>
      </c>
      <c r="C929">
        <v>11.5106</v>
      </c>
      <c r="D929">
        <v>14.1408</v>
      </c>
    </row>
    <row r="930" spans="1:4" x14ac:dyDescent="0.55000000000000004">
      <c r="A930" s="1">
        <v>41778</v>
      </c>
      <c r="B930">
        <v>19.55</v>
      </c>
      <c r="C930">
        <v>11.623100000000001</v>
      </c>
      <c r="D930">
        <v>14.253399999999999</v>
      </c>
    </row>
    <row r="931" spans="1:4" x14ac:dyDescent="0.55000000000000004">
      <c r="A931" s="1">
        <v>41775</v>
      </c>
      <c r="B931">
        <v>19.329999999999998</v>
      </c>
      <c r="C931">
        <v>11.506</v>
      </c>
      <c r="D931">
        <v>14.114599999999999</v>
      </c>
    </row>
    <row r="932" spans="1:4" x14ac:dyDescent="0.55000000000000004">
      <c r="A932" s="1">
        <v>41774</v>
      </c>
      <c r="B932">
        <v>19.66</v>
      </c>
      <c r="C932">
        <v>11.734500000000001</v>
      </c>
      <c r="D932">
        <v>14.394500000000001</v>
      </c>
    </row>
    <row r="933" spans="1:4" x14ac:dyDescent="0.55000000000000004">
      <c r="A933" s="1">
        <v>41773</v>
      </c>
      <c r="B933">
        <v>19.87</v>
      </c>
      <c r="C933">
        <v>11.8485</v>
      </c>
      <c r="D933">
        <v>14.495200000000001</v>
      </c>
    </row>
    <row r="934" spans="1:4" x14ac:dyDescent="0.55000000000000004">
      <c r="A934" s="1">
        <v>41772</v>
      </c>
      <c r="B934">
        <v>19.440000000000001</v>
      </c>
      <c r="C934">
        <v>11.5467</v>
      </c>
      <c r="D934">
        <v>14.182499999999999</v>
      </c>
    </row>
    <row r="935" spans="1:4" x14ac:dyDescent="0.55000000000000004">
      <c r="A935" s="1">
        <v>41771</v>
      </c>
      <c r="B935">
        <v>19.46</v>
      </c>
      <c r="C935">
        <v>11.521599999999999</v>
      </c>
      <c r="D935">
        <v>14.146599999999999</v>
      </c>
    </row>
    <row r="936" spans="1:4" x14ac:dyDescent="0.55000000000000004">
      <c r="A936" s="1">
        <v>41768</v>
      </c>
      <c r="B936">
        <v>19.25</v>
      </c>
      <c r="C936">
        <v>11.395300000000001</v>
      </c>
      <c r="D936">
        <v>13.952299999999999</v>
      </c>
    </row>
    <row r="937" spans="1:4" x14ac:dyDescent="0.55000000000000004">
      <c r="A937" s="1">
        <v>41767</v>
      </c>
      <c r="B937">
        <v>19.25</v>
      </c>
      <c r="C937">
        <v>11.343500000000001</v>
      </c>
      <c r="D937">
        <v>13.8042</v>
      </c>
    </row>
    <row r="938" spans="1:4" x14ac:dyDescent="0.55000000000000004">
      <c r="A938" s="1">
        <v>41766</v>
      </c>
      <c r="B938">
        <v>19.64</v>
      </c>
      <c r="C938">
        <v>11.5768</v>
      </c>
      <c r="D938">
        <v>14.0991</v>
      </c>
    </row>
    <row r="939" spans="1:4" x14ac:dyDescent="0.55000000000000004">
      <c r="A939" s="1">
        <v>41765</v>
      </c>
      <c r="B939">
        <v>19.64</v>
      </c>
      <c r="C939">
        <v>11.573399999999999</v>
      </c>
      <c r="D939">
        <v>14.092000000000001</v>
      </c>
    </row>
    <row r="940" spans="1:4" x14ac:dyDescent="0.55000000000000004">
      <c r="A940" s="1">
        <v>41761</v>
      </c>
      <c r="B940">
        <v>19.170000000000002</v>
      </c>
      <c r="C940">
        <v>11.370100000000001</v>
      </c>
      <c r="D940">
        <v>13.831200000000001</v>
      </c>
    </row>
    <row r="941" spans="1:4" x14ac:dyDescent="0.55000000000000004">
      <c r="A941" s="1">
        <v>41760</v>
      </c>
      <c r="B941">
        <v>19.059999999999999</v>
      </c>
      <c r="C941">
        <v>11.275399999999999</v>
      </c>
      <c r="D941">
        <v>13.7369</v>
      </c>
    </row>
    <row r="942" spans="1:4" x14ac:dyDescent="0.55000000000000004">
      <c r="A942" s="1">
        <v>41759</v>
      </c>
      <c r="B942">
        <v>19.28</v>
      </c>
      <c r="C942">
        <v>11.4666</v>
      </c>
      <c r="D942">
        <v>13.9427</v>
      </c>
    </row>
    <row r="943" spans="1:4" x14ac:dyDescent="0.55000000000000004">
      <c r="A943" s="1">
        <v>41758</v>
      </c>
      <c r="B943">
        <v>19.329999999999998</v>
      </c>
      <c r="C943">
        <v>11.5025</v>
      </c>
      <c r="D943">
        <v>13.9466</v>
      </c>
    </row>
    <row r="944" spans="1:4" x14ac:dyDescent="0.55000000000000004">
      <c r="A944" s="1">
        <v>41757</v>
      </c>
      <c r="B944">
        <v>19.600000000000001</v>
      </c>
      <c r="C944">
        <v>11.638999999999999</v>
      </c>
      <c r="D944">
        <v>14.1333</v>
      </c>
    </row>
    <row r="945" spans="1:4" x14ac:dyDescent="0.55000000000000004">
      <c r="A945" s="1">
        <v>41754</v>
      </c>
      <c r="B945">
        <v>19.66</v>
      </c>
      <c r="C945">
        <v>11.688499999999999</v>
      </c>
      <c r="D945">
        <v>14.212400000000001</v>
      </c>
    </row>
    <row r="946" spans="1:4" x14ac:dyDescent="0.55000000000000004">
      <c r="A946" s="1">
        <v>41753</v>
      </c>
      <c r="B946">
        <v>19.059999999999999</v>
      </c>
      <c r="C946">
        <v>11.352</v>
      </c>
      <c r="D946">
        <v>13.791600000000001</v>
      </c>
    </row>
    <row r="947" spans="1:4" x14ac:dyDescent="0.55000000000000004">
      <c r="A947" s="1">
        <v>41752</v>
      </c>
      <c r="B947">
        <v>19.46</v>
      </c>
      <c r="C947">
        <v>11.583299999999999</v>
      </c>
      <c r="D947">
        <v>14.0587</v>
      </c>
    </row>
    <row r="948" spans="1:4" x14ac:dyDescent="0.55000000000000004">
      <c r="A948" s="1">
        <v>41751</v>
      </c>
      <c r="B948">
        <v>19.510000000000002</v>
      </c>
      <c r="C948">
        <v>11.597899999999999</v>
      </c>
      <c r="D948">
        <v>14.119300000000001</v>
      </c>
    </row>
    <row r="949" spans="1:4" x14ac:dyDescent="0.55000000000000004">
      <c r="A949" s="1">
        <v>41746</v>
      </c>
      <c r="B949">
        <v>19.62</v>
      </c>
      <c r="C949">
        <v>11.670199999999999</v>
      </c>
      <c r="D949">
        <v>14.164</v>
      </c>
    </row>
    <row r="950" spans="1:4" x14ac:dyDescent="0.55000000000000004">
      <c r="A950" s="1">
        <v>41745</v>
      </c>
      <c r="B950">
        <v>19.600000000000001</v>
      </c>
      <c r="C950">
        <v>11.677099999999999</v>
      </c>
      <c r="D950">
        <v>14.161799999999999</v>
      </c>
    </row>
    <row r="951" spans="1:4" x14ac:dyDescent="0.55000000000000004">
      <c r="A951" s="1">
        <v>41744</v>
      </c>
      <c r="B951">
        <v>19.77</v>
      </c>
      <c r="C951">
        <v>11.8263</v>
      </c>
      <c r="D951">
        <v>14.3292</v>
      </c>
    </row>
    <row r="952" spans="1:4" x14ac:dyDescent="0.55000000000000004">
      <c r="A952" s="1">
        <v>41743</v>
      </c>
      <c r="B952">
        <v>19.739999999999998</v>
      </c>
      <c r="C952">
        <v>11.809799999999999</v>
      </c>
      <c r="D952">
        <v>14.2713</v>
      </c>
    </row>
    <row r="953" spans="1:4" x14ac:dyDescent="0.55000000000000004">
      <c r="A953" s="1">
        <v>41740</v>
      </c>
      <c r="B953">
        <v>20.09</v>
      </c>
      <c r="C953">
        <v>11.9969</v>
      </c>
      <c r="D953">
        <v>14.4605</v>
      </c>
    </row>
    <row r="954" spans="1:4" x14ac:dyDescent="0.55000000000000004">
      <c r="A954" s="1">
        <v>41739</v>
      </c>
      <c r="B954">
        <v>20.239999999999998</v>
      </c>
      <c r="C954">
        <v>12.059799999999999</v>
      </c>
      <c r="D954">
        <v>14.592599999999999</v>
      </c>
    </row>
    <row r="955" spans="1:4" x14ac:dyDescent="0.55000000000000004">
      <c r="A955" s="1">
        <v>41738</v>
      </c>
      <c r="B955">
        <v>19.89</v>
      </c>
      <c r="C955">
        <v>11.881</v>
      </c>
      <c r="D955">
        <v>14.4078</v>
      </c>
    </row>
    <row r="956" spans="1:4" x14ac:dyDescent="0.55000000000000004">
      <c r="A956" s="1">
        <v>41737</v>
      </c>
      <c r="B956">
        <v>20.149999999999999</v>
      </c>
      <c r="C956">
        <v>12.0558</v>
      </c>
      <c r="D956">
        <v>14.6386</v>
      </c>
    </row>
    <row r="957" spans="1:4" x14ac:dyDescent="0.55000000000000004">
      <c r="A957" s="1">
        <v>41736</v>
      </c>
      <c r="B957">
        <v>19.809999999999999</v>
      </c>
      <c r="C957">
        <v>11.9474</v>
      </c>
      <c r="D957">
        <v>14.4283</v>
      </c>
    </row>
    <row r="958" spans="1:4" x14ac:dyDescent="0.55000000000000004">
      <c r="A958" s="1">
        <v>41733</v>
      </c>
      <c r="B958">
        <v>19.93</v>
      </c>
      <c r="C958">
        <v>12.0162</v>
      </c>
      <c r="D958">
        <v>14.5421</v>
      </c>
    </row>
    <row r="959" spans="1:4" x14ac:dyDescent="0.55000000000000004">
      <c r="A959" s="1">
        <v>41732</v>
      </c>
      <c r="B959">
        <v>19.829999999999998</v>
      </c>
      <c r="C959">
        <v>11.9544</v>
      </c>
      <c r="D959">
        <v>14.4071</v>
      </c>
    </row>
    <row r="960" spans="1:4" x14ac:dyDescent="0.55000000000000004">
      <c r="A960" s="1">
        <v>41731</v>
      </c>
      <c r="B960">
        <v>19.82</v>
      </c>
      <c r="C960">
        <v>11.9125</v>
      </c>
      <c r="D960">
        <v>14.376899999999999</v>
      </c>
    </row>
    <row r="961" spans="1:4" x14ac:dyDescent="0.55000000000000004">
      <c r="A961" s="1">
        <v>41730</v>
      </c>
      <c r="B961">
        <v>19.8</v>
      </c>
      <c r="C961">
        <v>11.898300000000001</v>
      </c>
      <c r="D961">
        <v>14.350899999999999</v>
      </c>
    </row>
    <row r="962" spans="1:4" x14ac:dyDescent="0.55000000000000004">
      <c r="A962" s="1">
        <v>41729</v>
      </c>
      <c r="B962">
        <v>19.97</v>
      </c>
      <c r="C962">
        <v>11.994</v>
      </c>
      <c r="D962">
        <v>14.4742</v>
      </c>
    </row>
    <row r="963" spans="1:4" x14ac:dyDescent="0.55000000000000004">
      <c r="A963" s="1">
        <v>41726</v>
      </c>
      <c r="B963">
        <v>19.71</v>
      </c>
      <c r="C963">
        <v>11.857100000000001</v>
      </c>
      <c r="D963">
        <v>14.3523</v>
      </c>
    </row>
    <row r="964" spans="1:4" x14ac:dyDescent="0.55000000000000004">
      <c r="A964" s="1">
        <v>41725</v>
      </c>
      <c r="B964">
        <v>19.68</v>
      </c>
      <c r="C964">
        <v>11.830500000000001</v>
      </c>
      <c r="D964">
        <v>14.2971</v>
      </c>
    </row>
    <row r="965" spans="1:4" x14ac:dyDescent="0.55000000000000004">
      <c r="A965" s="1">
        <v>41724</v>
      </c>
      <c r="B965">
        <v>20.03</v>
      </c>
      <c r="C965">
        <v>12.106400000000001</v>
      </c>
      <c r="D965">
        <v>14.529199999999999</v>
      </c>
    </row>
    <row r="966" spans="1:4" x14ac:dyDescent="0.55000000000000004">
      <c r="A966" s="1">
        <v>41723</v>
      </c>
      <c r="B966">
        <v>20</v>
      </c>
      <c r="C966">
        <v>12.1212</v>
      </c>
      <c r="D966">
        <v>14.484400000000001</v>
      </c>
    </row>
    <row r="967" spans="1:4" x14ac:dyDescent="0.55000000000000004">
      <c r="A967" s="1">
        <v>41722</v>
      </c>
      <c r="B967">
        <v>20.2</v>
      </c>
      <c r="C967">
        <v>12.2498</v>
      </c>
      <c r="D967">
        <v>14.674899999999999</v>
      </c>
    </row>
    <row r="968" spans="1:4" x14ac:dyDescent="0.55000000000000004">
      <c r="A968" s="1">
        <v>41719</v>
      </c>
      <c r="B968">
        <v>20.55</v>
      </c>
      <c r="C968">
        <v>12.45</v>
      </c>
      <c r="D968">
        <v>14.896699999999999</v>
      </c>
    </row>
    <row r="969" spans="1:4" x14ac:dyDescent="0.55000000000000004">
      <c r="A969" s="1">
        <v>41718</v>
      </c>
      <c r="B969">
        <v>20.170000000000002</v>
      </c>
      <c r="C969">
        <v>12.216799999999999</v>
      </c>
      <c r="D969">
        <v>14.6488</v>
      </c>
    </row>
    <row r="970" spans="1:4" x14ac:dyDescent="0.55000000000000004">
      <c r="A970" s="1">
        <v>41717</v>
      </c>
      <c r="B970">
        <v>20.75</v>
      </c>
      <c r="C970">
        <v>12.4625</v>
      </c>
      <c r="D970">
        <v>14.901300000000001</v>
      </c>
    </row>
    <row r="971" spans="1:4" x14ac:dyDescent="0.55000000000000004">
      <c r="A971" s="1">
        <v>41716</v>
      </c>
      <c r="B971">
        <v>20.94</v>
      </c>
      <c r="C971">
        <v>12.5909</v>
      </c>
      <c r="D971">
        <v>15.030099999999999</v>
      </c>
    </row>
    <row r="972" spans="1:4" x14ac:dyDescent="0.55000000000000004">
      <c r="A972" s="1">
        <v>41715</v>
      </c>
      <c r="B972">
        <v>21.22</v>
      </c>
      <c r="C972">
        <v>12.779299999999999</v>
      </c>
      <c r="D972">
        <v>15.2783</v>
      </c>
    </row>
    <row r="973" spans="1:4" x14ac:dyDescent="0.55000000000000004">
      <c r="A973" s="1">
        <v>41712</v>
      </c>
      <c r="B973">
        <v>21.36</v>
      </c>
      <c r="C973">
        <v>12.876799999999999</v>
      </c>
      <c r="D973">
        <v>15.3835</v>
      </c>
    </row>
    <row r="974" spans="1:4" x14ac:dyDescent="0.55000000000000004">
      <c r="A974" s="1">
        <v>41711</v>
      </c>
      <c r="B974">
        <v>21.24</v>
      </c>
      <c r="C974">
        <v>12.707100000000001</v>
      </c>
      <c r="D974">
        <v>15.2193</v>
      </c>
    </row>
    <row r="975" spans="1:4" x14ac:dyDescent="0.55000000000000004">
      <c r="A975" s="1">
        <v>41710</v>
      </c>
      <c r="B975">
        <v>20.97</v>
      </c>
      <c r="C975">
        <v>12.6401</v>
      </c>
      <c r="D975">
        <v>15.1157</v>
      </c>
    </row>
    <row r="976" spans="1:4" x14ac:dyDescent="0.55000000000000004">
      <c r="A976" s="1">
        <v>41709</v>
      </c>
      <c r="B976">
        <v>21.25</v>
      </c>
      <c r="C976">
        <v>12.7981</v>
      </c>
      <c r="D976">
        <v>15.343</v>
      </c>
    </row>
    <row r="977" spans="1:4" x14ac:dyDescent="0.55000000000000004">
      <c r="A977" s="1">
        <v>41708</v>
      </c>
      <c r="B977">
        <v>20.99</v>
      </c>
      <c r="C977">
        <v>12.6203</v>
      </c>
      <c r="D977">
        <v>15.130100000000001</v>
      </c>
    </row>
    <row r="978" spans="1:4" x14ac:dyDescent="0.55000000000000004">
      <c r="A978" s="1">
        <v>41705</v>
      </c>
      <c r="B978">
        <v>21.38</v>
      </c>
      <c r="C978">
        <v>12.752800000000001</v>
      </c>
      <c r="D978">
        <v>15.379099999999999</v>
      </c>
    </row>
    <row r="979" spans="1:4" x14ac:dyDescent="0.55000000000000004">
      <c r="A979" s="1">
        <v>41704</v>
      </c>
      <c r="B979">
        <v>21.11</v>
      </c>
      <c r="C979">
        <v>12.6135</v>
      </c>
      <c r="D979">
        <v>15.346</v>
      </c>
    </row>
    <row r="980" spans="1:4" x14ac:dyDescent="0.55000000000000004">
      <c r="A980" s="1">
        <v>41703</v>
      </c>
      <c r="B980">
        <v>21.32</v>
      </c>
      <c r="C980">
        <v>12.766500000000001</v>
      </c>
      <c r="D980">
        <v>15.528</v>
      </c>
    </row>
    <row r="981" spans="1:4" x14ac:dyDescent="0.55000000000000004">
      <c r="A981" s="1">
        <v>41702</v>
      </c>
      <c r="B981">
        <v>21.15</v>
      </c>
      <c r="C981">
        <v>12.6723</v>
      </c>
      <c r="D981">
        <v>15.3706</v>
      </c>
    </row>
    <row r="982" spans="1:4" x14ac:dyDescent="0.55000000000000004">
      <c r="A982" s="1">
        <v>41701</v>
      </c>
      <c r="B982">
        <v>21.46</v>
      </c>
      <c r="C982">
        <v>12.838800000000001</v>
      </c>
      <c r="D982">
        <v>15.592499999999999</v>
      </c>
    </row>
    <row r="983" spans="1:4" x14ac:dyDescent="0.55000000000000004">
      <c r="A983" s="1">
        <v>41698</v>
      </c>
      <c r="B983">
        <v>21.27</v>
      </c>
      <c r="C983">
        <v>12.7464</v>
      </c>
      <c r="D983">
        <v>15.4186</v>
      </c>
    </row>
    <row r="984" spans="1:4" x14ac:dyDescent="0.55000000000000004">
      <c r="A984" s="1">
        <v>41697</v>
      </c>
      <c r="B984">
        <v>21.38</v>
      </c>
      <c r="C984">
        <v>12.852399999999999</v>
      </c>
      <c r="D984">
        <v>15.650399999999999</v>
      </c>
    </row>
    <row r="985" spans="1:4" x14ac:dyDescent="0.55000000000000004">
      <c r="A985" s="1">
        <v>41696</v>
      </c>
      <c r="B985">
        <v>21.844999999999999</v>
      </c>
      <c r="C985">
        <v>13.0871</v>
      </c>
      <c r="D985">
        <v>15.8988</v>
      </c>
    </row>
    <row r="986" spans="1:4" x14ac:dyDescent="0.55000000000000004">
      <c r="A986" s="1">
        <v>41695</v>
      </c>
      <c r="B986">
        <v>21.73</v>
      </c>
      <c r="C986">
        <v>13.0221</v>
      </c>
      <c r="D986">
        <v>15.803599999999999</v>
      </c>
    </row>
    <row r="987" spans="1:4" x14ac:dyDescent="0.55000000000000004">
      <c r="A987" s="1">
        <v>41694</v>
      </c>
      <c r="B987">
        <v>22.05</v>
      </c>
      <c r="C987">
        <v>13.252800000000001</v>
      </c>
      <c r="D987">
        <v>16.059699999999999</v>
      </c>
    </row>
    <row r="988" spans="1:4" x14ac:dyDescent="0.55000000000000004">
      <c r="A988" s="1">
        <v>41691</v>
      </c>
      <c r="B988">
        <v>21.74</v>
      </c>
      <c r="C988">
        <v>13.050800000000001</v>
      </c>
      <c r="D988">
        <v>15.8605</v>
      </c>
    </row>
    <row r="989" spans="1:4" x14ac:dyDescent="0.55000000000000004">
      <c r="A989" s="1">
        <v>41690</v>
      </c>
      <c r="B989">
        <v>21.59</v>
      </c>
      <c r="C989">
        <v>12.967000000000001</v>
      </c>
      <c r="D989">
        <v>15.7591</v>
      </c>
    </row>
    <row r="990" spans="1:4" x14ac:dyDescent="0.55000000000000004">
      <c r="A990" s="1">
        <v>41689</v>
      </c>
      <c r="B990">
        <v>21.75</v>
      </c>
      <c r="C990">
        <v>13.059100000000001</v>
      </c>
      <c r="D990">
        <v>15.8193</v>
      </c>
    </row>
    <row r="991" spans="1:4" x14ac:dyDescent="0.55000000000000004">
      <c r="A991" s="1">
        <v>41688</v>
      </c>
      <c r="B991">
        <v>21.37</v>
      </c>
      <c r="C991">
        <v>12.8094</v>
      </c>
      <c r="D991">
        <v>15.564500000000001</v>
      </c>
    </row>
    <row r="992" spans="1:4" x14ac:dyDescent="0.55000000000000004">
      <c r="A992" s="1">
        <v>41687</v>
      </c>
      <c r="B992">
        <v>21.65</v>
      </c>
      <c r="C992">
        <v>12.943099999999999</v>
      </c>
      <c r="D992">
        <v>15.7972</v>
      </c>
    </row>
    <row r="993" spans="1:4" x14ac:dyDescent="0.55000000000000004">
      <c r="A993" s="1">
        <v>41684</v>
      </c>
      <c r="B993">
        <v>21.09</v>
      </c>
      <c r="C993">
        <v>12.6197</v>
      </c>
      <c r="D993">
        <v>15.382899999999999</v>
      </c>
    </row>
    <row r="994" spans="1:4" x14ac:dyDescent="0.55000000000000004">
      <c r="A994" s="1">
        <v>41683</v>
      </c>
      <c r="B994">
        <v>20.27</v>
      </c>
      <c r="C994">
        <v>12.1866</v>
      </c>
      <c r="D994">
        <v>14.833500000000001</v>
      </c>
    </row>
    <row r="995" spans="1:4" x14ac:dyDescent="0.55000000000000004">
      <c r="A995" s="1">
        <v>41682</v>
      </c>
      <c r="B995">
        <v>20.2</v>
      </c>
      <c r="C995">
        <v>12.2232</v>
      </c>
      <c r="D995">
        <v>14.8759</v>
      </c>
    </row>
    <row r="996" spans="1:4" x14ac:dyDescent="0.55000000000000004">
      <c r="A996" s="1">
        <v>41681</v>
      </c>
      <c r="B996">
        <v>20.170000000000002</v>
      </c>
      <c r="C996">
        <v>12.273300000000001</v>
      </c>
      <c r="D996">
        <v>14.760300000000001</v>
      </c>
    </row>
    <row r="997" spans="1:4" x14ac:dyDescent="0.55000000000000004">
      <c r="A997" s="1">
        <v>41680</v>
      </c>
      <c r="B997">
        <v>20.2</v>
      </c>
      <c r="C997">
        <v>12.3223</v>
      </c>
      <c r="D997">
        <v>14.8192</v>
      </c>
    </row>
    <row r="998" spans="1:4" x14ac:dyDescent="0.55000000000000004">
      <c r="A998" s="1">
        <v>41677</v>
      </c>
      <c r="B998">
        <v>19.87</v>
      </c>
      <c r="C998">
        <v>12.160299999999999</v>
      </c>
      <c r="D998">
        <v>14.6426</v>
      </c>
    </row>
    <row r="999" spans="1:4" x14ac:dyDescent="0.55000000000000004">
      <c r="A999" s="1">
        <v>41676</v>
      </c>
      <c r="B999">
        <v>20.14</v>
      </c>
      <c r="C999">
        <v>12.3573</v>
      </c>
      <c r="D999">
        <v>14.8964</v>
      </c>
    </row>
    <row r="1000" spans="1:4" x14ac:dyDescent="0.55000000000000004">
      <c r="A1000" s="1">
        <v>41675</v>
      </c>
      <c r="B1000">
        <v>19.63</v>
      </c>
      <c r="C1000">
        <v>12.061400000000001</v>
      </c>
      <c r="D1000">
        <v>14.522500000000001</v>
      </c>
    </row>
    <row r="1001" spans="1:4" x14ac:dyDescent="0.55000000000000004">
      <c r="A1001" s="1">
        <v>41674</v>
      </c>
      <c r="B1001">
        <v>19.34</v>
      </c>
      <c r="C1001">
        <v>11.851900000000001</v>
      </c>
      <c r="D1001">
        <v>14.315300000000001</v>
      </c>
    </row>
    <row r="1002" spans="1:4" x14ac:dyDescent="0.55000000000000004">
      <c r="A1002" s="1">
        <v>41673</v>
      </c>
      <c r="B1002">
        <v>19.27</v>
      </c>
      <c r="C1002">
        <v>11.794600000000001</v>
      </c>
      <c r="D1002">
        <v>14.268800000000001</v>
      </c>
    </row>
    <row r="1003" spans="1:4" x14ac:dyDescent="0.55000000000000004">
      <c r="A1003" s="1">
        <v>41670</v>
      </c>
      <c r="B1003">
        <v>19.309999999999999</v>
      </c>
      <c r="C1003">
        <v>11.73</v>
      </c>
      <c r="D1003">
        <v>14.2499</v>
      </c>
    </row>
    <row r="1004" spans="1:4" x14ac:dyDescent="0.55000000000000004">
      <c r="A1004" s="1">
        <v>41669</v>
      </c>
      <c r="B1004">
        <v>19.41</v>
      </c>
      <c r="C1004">
        <v>11.7729</v>
      </c>
      <c r="D1004">
        <v>14.271000000000001</v>
      </c>
    </row>
    <row r="1005" spans="1:4" x14ac:dyDescent="0.55000000000000004">
      <c r="A1005" s="1">
        <v>41668</v>
      </c>
      <c r="B1005">
        <v>19.68</v>
      </c>
      <c r="C1005">
        <v>11.8855</v>
      </c>
      <c r="D1005">
        <v>14.4049</v>
      </c>
    </row>
    <row r="1006" spans="1:4" x14ac:dyDescent="0.55000000000000004">
      <c r="A1006" s="1">
        <v>41667</v>
      </c>
      <c r="B1006">
        <v>19.72</v>
      </c>
      <c r="C1006">
        <v>11.9025</v>
      </c>
      <c r="D1006">
        <v>14.455399999999999</v>
      </c>
    </row>
    <row r="1007" spans="1:4" x14ac:dyDescent="0.55000000000000004">
      <c r="A1007" s="1">
        <v>41666</v>
      </c>
      <c r="B1007">
        <v>19.829999999999998</v>
      </c>
      <c r="C1007">
        <v>11.9696</v>
      </c>
      <c r="D1007">
        <v>14.504099999999999</v>
      </c>
    </row>
    <row r="1008" spans="1:4" x14ac:dyDescent="0.55000000000000004">
      <c r="A1008" s="1">
        <v>41663</v>
      </c>
      <c r="B1008">
        <v>20.190000000000001</v>
      </c>
      <c r="C1008">
        <v>12.1531</v>
      </c>
      <c r="D1008">
        <v>14.7157</v>
      </c>
    </row>
    <row r="1009" spans="1:4" x14ac:dyDescent="0.55000000000000004">
      <c r="A1009" s="1">
        <v>41662</v>
      </c>
      <c r="B1009">
        <v>20.11</v>
      </c>
      <c r="C1009">
        <v>12.1166</v>
      </c>
      <c r="D1009">
        <v>14.7521</v>
      </c>
    </row>
    <row r="1010" spans="1:4" x14ac:dyDescent="0.55000000000000004">
      <c r="A1010" s="1">
        <v>41661</v>
      </c>
      <c r="B1010">
        <v>19.87</v>
      </c>
      <c r="C1010">
        <v>12.006</v>
      </c>
      <c r="D1010">
        <v>14.658799999999999</v>
      </c>
    </row>
    <row r="1011" spans="1:4" x14ac:dyDescent="0.55000000000000004">
      <c r="A1011" s="1">
        <v>41660</v>
      </c>
      <c r="B1011">
        <v>20.03</v>
      </c>
      <c r="C1011">
        <v>12.204499999999999</v>
      </c>
      <c r="D1011">
        <v>14.815099999999999</v>
      </c>
    </row>
    <row r="1012" spans="1:4" x14ac:dyDescent="0.55000000000000004">
      <c r="A1012" s="1">
        <v>41659</v>
      </c>
      <c r="B1012">
        <v>20.29</v>
      </c>
      <c r="C1012">
        <v>12.346399999999999</v>
      </c>
      <c r="D1012">
        <v>14.9686</v>
      </c>
    </row>
    <row r="1013" spans="1:4" x14ac:dyDescent="0.55000000000000004">
      <c r="A1013" s="1">
        <v>41656</v>
      </c>
      <c r="B1013">
        <v>20.010000000000002</v>
      </c>
      <c r="C1013">
        <v>12.1715</v>
      </c>
      <c r="D1013">
        <v>14.717599999999999</v>
      </c>
    </row>
    <row r="1014" spans="1:4" x14ac:dyDescent="0.55000000000000004">
      <c r="A1014" s="1">
        <v>41655</v>
      </c>
      <c r="B1014">
        <v>20</v>
      </c>
      <c r="C1014">
        <v>12.241400000000001</v>
      </c>
      <c r="D1014">
        <v>14.694000000000001</v>
      </c>
    </row>
    <row r="1015" spans="1:4" x14ac:dyDescent="0.55000000000000004">
      <c r="A1015" s="1">
        <v>41654</v>
      </c>
      <c r="B1015">
        <v>20.09</v>
      </c>
      <c r="C1015">
        <v>12.229900000000001</v>
      </c>
      <c r="D1015">
        <v>14.7536</v>
      </c>
    </row>
    <row r="1016" spans="1:4" x14ac:dyDescent="0.55000000000000004">
      <c r="A1016" s="1">
        <v>41653</v>
      </c>
      <c r="B1016">
        <v>20.27</v>
      </c>
      <c r="C1016">
        <v>12.336399999999999</v>
      </c>
      <c r="D1016">
        <v>14.8194</v>
      </c>
    </row>
    <row r="1017" spans="1:4" x14ac:dyDescent="0.55000000000000004">
      <c r="A1017" s="1">
        <v>41652</v>
      </c>
      <c r="B1017">
        <v>20.09</v>
      </c>
      <c r="C1017">
        <v>12.2172</v>
      </c>
      <c r="D1017">
        <v>14.698600000000001</v>
      </c>
    </row>
    <row r="1018" spans="1:4" x14ac:dyDescent="0.55000000000000004">
      <c r="A1018" s="1">
        <v>41649</v>
      </c>
      <c r="B1018">
        <v>19.8</v>
      </c>
      <c r="C1018">
        <v>12.062099999999999</v>
      </c>
      <c r="D1018">
        <v>14.5631</v>
      </c>
    </row>
    <row r="1019" spans="1:4" x14ac:dyDescent="0.55000000000000004">
      <c r="A1019" s="1">
        <v>41648</v>
      </c>
      <c r="B1019">
        <v>19.54</v>
      </c>
      <c r="C1019">
        <v>11.865399999999999</v>
      </c>
      <c r="D1019">
        <v>14.3666</v>
      </c>
    </row>
    <row r="1020" spans="1:4" x14ac:dyDescent="0.55000000000000004">
      <c r="A1020" s="1">
        <v>41647</v>
      </c>
      <c r="B1020">
        <v>19.52</v>
      </c>
      <c r="C1020">
        <v>11.882899999999999</v>
      </c>
      <c r="D1020">
        <v>14.370900000000001</v>
      </c>
    </row>
    <row r="1021" spans="1:4" x14ac:dyDescent="0.55000000000000004">
      <c r="A1021" s="1">
        <v>41646</v>
      </c>
      <c r="B1021">
        <v>20.02</v>
      </c>
      <c r="C1021">
        <v>12.196199999999999</v>
      </c>
      <c r="D1021">
        <v>14.6753</v>
      </c>
    </row>
    <row r="1022" spans="1:4" x14ac:dyDescent="0.55000000000000004">
      <c r="A1022" s="1">
        <v>41645</v>
      </c>
      <c r="B1022">
        <v>20.04</v>
      </c>
      <c r="C1022">
        <v>12.238200000000001</v>
      </c>
      <c r="D1022">
        <v>14.729900000000001</v>
      </c>
    </row>
    <row r="1023" spans="1:4" x14ac:dyDescent="0.55000000000000004">
      <c r="A1023" s="1">
        <v>41642</v>
      </c>
      <c r="B1023">
        <v>20.18</v>
      </c>
      <c r="C1023">
        <v>12.2615</v>
      </c>
      <c r="D1023">
        <v>14.794700000000001</v>
      </c>
    </row>
    <row r="1024" spans="1:4" x14ac:dyDescent="0.55000000000000004">
      <c r="A1024" s="1">
        <v>41641</v>
      </c>
      <c r="B1024">
        <v>19.940000000000001</v>
      </c>
      <c r="C1024">
        <v>12.0688</v>
      </c>
      <c r="D1024">
        <v>14.569599999999999</v>
      </c>
    </row>
    <row r="1025" spans="1:4" x14ac:dyDescent="0.55000000000000004">
      <c r="A1025" s="1">
        <v>41639</v>
      </c>
      <c r="B1025">
        <v>19.5</v>
      </c>
      <c r="C1025">
        <v>11.7967</v>
      </c>
      <c r="D1025">
        <v>14.164300000000001</v>
      </c>
    </row>
    <row r="1026" spans="1:4" x14ac:dyDescent="0.55000000000000004">
      <c r="A1026" s="1">
        <v>41638</v>
      </c>
      <c r="B1026">
        <v>19.649999999999999</v>
      </c>
      <c r="C1026">
        <v>11.9308</v>
      </c>
      <c r="D1026">
        <v>14.273300000000001</v>
      </c>
    </row>
    <row r="1027" spans="1:4" x14ac:dyDescent="0.55000000000000004">
      <c r="A1027" s="1">
        <v>41635</v>
      </c>
      <c r="B1027">
        <v>19.920000000000002</v>
      </c>
      <c r="C1027">
        <v>12.0435</v>
      </c>
      <c r="D1027">
        <v>14.3775</v>
      </c>
    </row>
    <row r="1028" spans="1:4" x14ac:dyDescent="0.55000000000000004">
      <c r="A1028" s="1">
        <v>41632</v>
      </c>
      <c r="B1028">
        <v>19.399999999999999</v>
      </c>
      <c r="C1028">
        <v>11.8567</v>
      </c>
      <c r="D1028">
        <v>14.1813</v>
      </c>
    </row>
    <row r="1029" spans="1:4" x14ac:dyDescent="0.55000000000000004">
      <c r="A1029" s="1">
        <v>41631</v>
      </c>
      <c r="B1029">
        <v>19.37</v>
      </c>
      <c r="C1029">
        <v>11.844200000000001</v>
      </c>
      <c r="D1029">
        <v>14.157299999999999</v>
      </c>
    </row>
    <row r="1030" spans="1:4" x14ac:dyDescent="0.55000000000000004">
      <c r="A1030" s="1">
        <v>41628</v>
      </c>
      <c r="B1030">
        <v>19.329999999999998</v>
      </c>
      <c r="C1030">
        <v>11.821899999999999</v>
      </c>
      <c r="D1030">
        <v>14.158099999999999</v>
      </c>
    </row>
    <row r="1031" spans="1:4" x14ac:dyDescent="0.55000000000000004">
      <c r="A1031" s="1">
        <v>41627</v>
      </c>
      <c r="B1031">
        <v>19.34</v>
      </c>
      <c r="C1031">
        <v>11.812099999999999</v>
      </c>
      <c r="D1031">
        <v>14.1312</v>
      </c>
    </row>
    <row r="1032" spans="1:4" x14ac:dyDescent="0.55000000000000004">
      <c r="A1032" s="1">
        <v>41626</v>
      </c>
      <c r="B1032">
        <v>19.940000000000001</v>
      </c>
      <c r="C1032">
        <v>12.1935</v>
      </c>
      <c r="D1032">
        <v>14.501799999999999</v>
      </c>
    </row>
    <row r="1033" spans="1:4" x14ac:dyDescent="0.55000000000000004">
      <c r="A1033" s="1">
        <v>41625</v>
      </c>
      <c r="B1033">
        <v>20.02</v>
      </c>
      <c r="C1033">
        <v>12.3049</v>
      </c>
      <c r="D1033">
        <v>14.56</v>
      </c>
    </row>
    <row r="1034" spans="1:4" x14ac:dyDescent="0.55000000000000004">
      <c r="A1034" s="1">
        <v>41624</v>
      </c>
      <c r="B1034">
        <v>19.5</v>
      </c>
      <c r="C1034">
        <v>11.944900000000001</v>
      </c>
      <c r="D1034">
        <v>14.1479</v>
      </c>
    </row>
    <row r="1035" spans="1:4" x14ac:dyDescent="0.55000000000000004">
      <c r="A1035" s="1">
        <v>41621</v>
      </c>
      <c r="B1035">
        <v>19.55</v>
      </c>
      <c r="C1035">
        <v>12.0123</v>
      </c>
      <c r="D1035">
        <v>14.2441</v>
      </c>
    </row>
    <row r="1036" spans="1:4" x14ac:dyDescent="0.55000000000000004">
      <c r="A1036" s="1">
        <v>41620</v>
      </c>
      <c r="B1036">
        <v>19.8</v>
      </c>
      <c r="C1036">
        <v>12.071</v>
      </c>
      <c r="D1036">
        <v>14.359299999999999</v>
      </c>
    </row>
    <row r="1037" spans="1:4" x14ac:dyDescent="0.55000000000000004">
      <c r="A1037" s="1">
        <v>41619</v>
      </c>
      <c r="B1037">
        <v>20.39</v>
      </c>
      <c r="C1037">
        <v>12.4496</v>
      </c>
      <c r="D1037">
        <v>14.8108</v>
      </c>
    </row>
    <row r="1038" spans="1:4" x14ac:dyDescent="0.55000000000000004">
      <c r="A1038" s="1">
        <v>41618</v>
      </c>
      <c r="B1038">
        <v>20.05</v>
      </c>
      <c r="C1038">
        <v>12.1929</v>
      </c>
      <c r="D1038">
        <v>14.5871</v>
      </c>
    </row>
    <row r="1039" spans="1:4" x14ac:dyDescent="0.55000000000000004">
      <c r="A1039" s="1">
        <v>41617</v>
      </c>
      <c r="B1039">
        <v>19.5</v>
      </c>
      <c r="C1039">
        <v>11.9048</v>
      </c>
      <c r="D1039">
        <v>14.2149</v>
      </c>
    </row>
    <row r="1040" spans="1:4" x14ac:dyDescent="0.55000000000000004">
      <c r="A1040" s="1">
        <v>41614</v>
      </c>
      <c r="B1040">
        <v>19.489999999999998</v>
      </c>
      <c r="C1040">
        <v>11.9125</v>
      </c>
      <c r="D1040">
        <v>14.2544</v>
      </c>
    </row>
    <row r="1041" spans="1:4" x14ac:dyDescent="0.55000000000000004">
      <c r="A1041" s="1">
        <v>41613</v>
      </c>
      <c r="B1041">
        <v>19.46</v>
      </c>
      <c r="C1041">
        <v>11.9087</v>
      </c>
      <c r="D1041">
        <v>14.3194</v>
      </c>
    </row>
    <row r="1042" spans="1:4" x14ac:dyDescent="0.55000000000000004">
      <c r="A1042" s="1">
        <v>41612</v>
      </c>
      <c r="B1042">
        <v>19.05</v>
      </c>
      <c r="C1042">
        <v>11.644299999999999</v>
      </c>
      <c r="D1042">
        <v>14.0228</v>
      </c>
    </row>
    <row r="1043" spans="1:4" x14ac:dyDescent="0.55000000000000004">
      <c r="A1043" s="1">
        <v>41611</v>
      </c>
      <c r="B1043">
        <v>19.170000000000002</v>
      </c>
      <c r="C1043">
        <v>11.664099999999999</v>
      </c>
      <c r="D1043">
        <v>14.121499999999999</v>
      </c>
    </row>
    <row r="1044" spans="1:4" x14ac:dyDescent="0.55000000000000004">
      <c r="A1044" s="1">
        <v>41610</v>
      </c>
      <c r="B1044">
        <v>19.75</v>
      </c>
      <c r="C1044">
        <v>12.0589</v>
      </c>
      <c r="D1044">
        <v>14.589600000000001</v>
      </c>
    </row>
    <row r="1045" spans="1:4" x14ac:dyDescent="0.55000000000000004">
      <c r="A1045" s="1">
        <v>41607</v>
      </c>
      <c r="B1045">
        <v>19.93</v>
      </c>
      <c r="C1045">
        <v>12.199299999999999</v>
      </c>
      <c r="D1045">
        <v>14.6426</v>
      </c>
    </row>
    <row r="1046" spans="1:4" x14ac:dyDescent="0.55000000000000004">
      <c r="A1046" s="1">
        <v>41606</v>
      </c>
      <c r="B1046">
        <v>19.760000000000002</v>
      </c>
      <c r="C1046">
        <v>12.0923</v>
      </c>
      <c r="D1046">
        <v>14.539</v>
      </c>
    </row>
    <row r="1047" spans="1:4" x14ac:dyDescent="0.55000000000000004">
      <c r="A1047" s="1">
        <v>41605</v>
      </c>
      <c r="B1047">
        <v>19.98</v>
      </c>
      <c r="C1047">
        <v>12.2441</v>
      </c>
      <c r="D1047">
        <v>14.6966</v>
      </c>
    </row>
    <row r="1048" spans="1:4" x14ac:dyDescent="0.55000000000000004">
      <c r="A1048" s="1">
        <v>41604</v>
      </c>
      <c r="B1048">
        <v>20.11</v>
      </c>
      <c r="C1048">
        <v>12.428900000000001</v>
      </c>
      <c r="D1048">
        <v>14.847899999999999</v>
      </c>
    </row>
    <row r="1049" spans="1:4" x14ac:dyDescent="0.55000000000000004">
      <c r="A1049" s="1">
        <v>41603</v>
      </c>
      <c r="B1049">
        <v>19.71</v>
      </c>
      <c r="C1049">
        <v>12.1652</v>
      </c>
      <c r="D1049">
        <v>14.573</v>
      </c>
    </row>
    <row r="1050" spans="1:4" x14ac:dyDescent="0.55000000000000004">
      <c r="A1050" s="1">
        <v>41600</v>
      </c>
      <c r="B1050">
        <v>19.93</v>
      </c>
      <c r="C1050">
        <v>12.3047</v>
      </c>
      <c r="D1050">
        <v>14.746600000000001</v>
      </c>
    </row>
    <row r="1051" spans="1:4" x14ac:dyDescent="0.55000000000000004">
      <c r="A1051" s="1">
        <v>41599</v>
      </c>
      <c r="B1051">
        <v>19.97</v>
      </c>
      <c r="C1051">
        <v>12.378399999999999</v>
      </c>
      <c r="D1051">
        <v>14.8277</v>
      </c>
    </row>
    <row r="1052" spans="1:4" x14ac:dyDescent="0.55000000000000004">
      <c r="A1052" s="1">
        <v>41598</v>
      </c>
      <c r="B1052">
        <v>20.239999999999998</v>
      </c>
      <c r="C1052">
        <v>12.5379</v>
      </c>
      <c r="D1052">
        <v>14.961600000000001</v>
      </c>
    </row>
    <row r="1053" spans="1:4" x14ac:dyDescent="0.55000000000000004">
      <c r="A1053" s="1">
        <v>41597</v>
      </c>
      <c r="B1053">
        <v>20.440000000000001</v>
      </c>
      <c r="C1053">
        <v>12.715400000000001</v>
      </c>
      <c r="D1053">
        <v>15.1486</v>
      </c>
    </row>
    <row r="1054" spans="1:4" x14ac:dyDescent="0.55000000000000004">
      <c r="A1054" s="1">
        <v>41596</v>
      </c>
      <c r="B1054">
        <v>20.64</v>
      </c>
      <c r="C1054">
        <v>12.8231</v>
      </c>
      <c r="D1054">
        <v>15.281000000000001</v>
      </c>
    </row>
    <row r="1055" spans="1:4" x14ac:dyDescent="0.55000000000000004">
      <c r="A1055" s="1">
        <v>41593</v>
      </c>
      <c r="B1055">
        <v>20.635000000000002</v>
      </c>
      <c r="C1055">
        <v>12.835100000000001</v>
      </c>
      <c r="D1055">
        <v>15.342000000000001</v>
      </c>
    </row>
    <row r="1056" spans="1:4" x14ac:dyDescent="0.55000000000000004">
      <c r="A1056" s="1">
        <v>41592</v>
      </c>
      <c r="B1056">
        <v>20.78</v>
      </c>
      <c r="C1056">
        <v>12.971299999999999</v>
      </c>
      <c r="D1056">
        <v>15.4671</v>
      </c>
    </row>
    <row r="1057" spans="1:4" x14ac:dyDescent="0.55000000000000004">
      <c r="A1057" s="1">
        <v>41591</v>
      </c>
      <c r="B1057">
        <v>20.7</v>
      </c>
      <c r="C1057">
        <v>12.969900000000001</v>
      </c>
      <c r="D1057">
        <v>15.427</v>
      </c>
    </row>
    <row r="1058" spans="1:4" x14ac:dyDescent="0.55000000000000004">
      <c r="A1058" s="1">
        <v>41590</v>
      </c>
      <c r="B1058">
        <v>21.1</v>
      </c>
      <c r="C1058">
        <v>13.293900000000001</v>
      </c>
      <c r="D1058">
        <v>15.7651</v>
      </c>
    </row>
    <row r="1059" spans="1:4" x14ac:dyDescent="0.55000000000000004">
      <c r="A1059" s="1">
        <v>41589</v>
      </c>
      <c r="B1059">
        <v>21.395</v>
      </c>
      <c r="C1059">
        <v>13.377700000000001</v>
      </c>
      <c r="D1059">
        <v>15.9724</v>
      </c>
    </row>
    <row r="1060" spans="1:4" x14ac:dyDescent="0.55000000000000004">
      <c r="A1060" s="1">
        <v>41586</v>
      </c>
      <c r="B1060">
        <v>21.7</v>
      </c>
      <c r="C1060">
        <v>13.4992</v>
      </c>
      <c r="D1060">
        <v>16.169899999999998</v>
      </c>
    </row>
    <row r="1061" spans="1:4" x14ac:dyDescent="0.55000000000000004">
      <c r="A1061" s="1">
        <v>41585</v>
      </c>
      <c r="B1061">
        <v>21.75</v>
      </c>
      <c r="C1061">
        <v>13.5345</v>
      </c>
      <c r="D1061">
        <v>16.0992</v>
      </c>
    </row>
    <row r="1062" spans="1:4" x14ac:dyDescent="0.55000000000000004">
      <c r="A1062" s="1">
        <v>41584</v>
      </c>
      <c r="B1062">
        <v>21.94</v>
      </c>
      <c r="C1062">
        <v>13.638299999999999</v>
      </c>
      <c r="D1062">
        <v>16.243400000000001</v>
      </c>
    </row>
    <row r="1063" spans="1:4" x14ac:dyDescent="0.55000000000000004">
      <c r="A1063" s="1">
        <v>41583</v>
      </c>
      <c r="B1063">
        <v>21.6</v>
      </c>
      <c r="C1063">
        <v>13.4613</v>
      </c>
      <c r="D1063">
        <v>16.009499999999999</v>
      </c>
    </row>
    <row r="1064" spans="1:4" x14ac:dyDescent="0.55000000000000004">
      <c r="A1064" s="1">
        <v>41582</v>
      </c>
      <c r="B1064">
        <v>21.85</v>
      </c>
      <c r="C1064">
        <v>13.681900000000001</v>
      </c>
      <c r="D1064">
        <v>16.1768</v>
      </c>
    </row>
    <row r="1065" spans="1:4" x14ac:dyDescent="0.55000000000000004">
      <c r="A1065" s="1">
        <v>41579</v>
      </c>
      <c r="B1065">
        <v>21.75</v>
      </c>
      <c r="C1065">
        <v>13.6287</v>
      </c>
      <c r="D1065">
        <v>16.0944</v>
      </c>
    </row>
    <row r="1066" spans="1:4" x14ac:dyDescent="0.55000000000000004">
      <c r="A1066" s="1">
        <v>41578</v>
      </c>
      <c r="B1066">
        <v>22.2</v>
      </c>
      <c r="C1066">
        <v>13.840400000000001</v>
      </c>
      <c r="D1066">
        <v>16.275700000000001</v>
      </c>
    </row>
    <row r="1067" spans="1:4" x14ac:dyDescent="0.55000000000000004">
      <c r="A1067" s="1">
        <v>41577</v>
      </c>
      <c r="B1067">
        <v>22.74</v>
      </c>
      <c r="C1067">
        <v>14.1576</v>
      </c>
      <c r="D1067">
        <v>16.526199999999999</v>
      </c>
    </row>
    <row r="1068" spans="1:4" x14ac:dyDescent="0.55000000000000004">
      <c r="A1068" s="1">
        <v>41576</v>
      </c>
      <c r="B1068">
        <v>22.31</v>
      </c>
      <c r="C1068">
        <v>13.883900000000001</v>
      </c>
      <c r="D1068">
        <v>16.217199999999998</v>
      </c>
    </row>
    <row r="1069" spans="1:4" x14ac:dyDescent="0.55000000000000004">
      <c r="A1069" s="1">
        <v>41575</v>
      </c>
      <c r="B1069">
        <v>22.54</v>
      </c>
      <c r="C1069">
        <v>13.925599999999999</v>
      </c>
      <c r="D1069">
        <v>16.335699999999999</v>
      </c>
    </row>
    <row r="1070" spans="1:4" x14ac:dyDescent="0.55000000000000004">
      <c r="A1070" s="1">
        <v>41572</v>
      </c>
      <c r="B1070">
        <v>22.35</v>
      </c>
      <c r="C1070">
        <v>13.798</v>
      </c>
      <c r="D1070">
        <v>16.189800000000002</v>
      </c>
    </row>
    <row r="1071" spans="1:4" x14ac:dyDescent="0.55000000000000004">
      <c r="A1071" s="1">
        <v>41571</v>
      </c>
      <c r="B1071">
        <v>22.67</v>
      </c>
      <c r="C1071">
        <v>14.0215</v>
      </c>
      <c r="D1071">
        <v>16.4252</v>
      </c>
    </row>
    <row r="1072" spans="1:4" x14ac:dyDescent="0.55000000000000004">
      <c r="A1072" s="1">
        <v>41570</v>
      </c>
      <c r="B1072">
        <v>22.53</v>
      </c>
      <c r="C1072">
        <v>13.9678</v>
      </c>
      <c r="D1072">
        <v>16.391400000000001</v>
      </c>
    </row>
    <row r="1073" spans="1:4" x14ac:dyDescent="0.55000000000000004">
      <c r="A1073" s="1">
        <v>41569</v>
      </c>
      <c r="B1073">
        <v>22.06</v>
      </c>
      <c r="C1073">
        <v>13.6738</v>
      </c>
      <c r="D1073">
        <v>16.131599999999999</v>
      </c>
    </row>
    <row r="1074" spans="1:4" x14ac:dyDescent="0.55000000000000004">
      <c r="A1074" s="1">
        <v>41568</v>
      </c>
      <c r="B1074">
        <v>22.09</v>
      </c>
      <c r="C1074">
        <v>13.663600000000001</v>
      </c>
      <c r="D1074">
        <v>16.151199999999999</v>
      </c>
    </row>
    <row r="1075" spans="1:4" x14ac:dyDescent="0.55000000000000004">
      <c r="A1075" s="1">
        <v>41565</v>
      </c>
      <c r="B1075">
        <v>21.87</v>
      </c>
      <c r="C1075">
        <v>13.4892</v>
      </c>
      <c r="D1075">
        <v>15.967000000000001</v>
      </c>
    </row>
    <row r="1076" spans="1:4" x14ac:dyDescent="0.55000000000000004">
      <c r="A1076" s="1">
        <v>41564</v>
      </c>
      <c r="B1076">
        <v>21.72</v>
      </c>
      <c r="C1076">
        <v>13.5243</v>
      </c>
      <c r="D1076">
        <v>15.9413</v>
      </c>
    </row>
    <row r="1077" spans="1:4" x14ac:dyDescent="0.55000000000000004">
      <c r="A1077" s="1">
        <v>41563</v>
      </c>
      <c r="B1077">
        <v>21.32</v>
      </c>
      <c r="C1077">
        <v>13.298400000000001</v>
      </c>
      <c r="D1077">
        <v>15.7378</v>
      </c>
    </row>
    <row r="1078" spans="1:4" x14ac:dyDescent="0.55000000000000004">
      <c r="A1078" s="1">
        <v>41562</v>
      </c>
      <c r="B1078">
        <v>20.49</v>
      </c>
      <c r="C1078">
        <v>12.8666</v>
      </c>
      <c r="D1078">
        <v>15.189</v>
      </c>
    </row>
    <row r="1079" spans="1:4" x14ac:dyDescent="0.55000000000000004">
      <c r="A1079" s="1">
        <v>41561</v>
      </c>
      <c r="B1079">
        <v>21.52</v>
      </c>
      <c r="C1079">
        <v>13.4618</v>
      </c>
      <c r="D1079">
        <v>15.870200000000001</v>
      </c>
    </row>
    <row r="1080" spans="1:4" x14ac:dyDescent="0.55000000000000004">
      <c r="A1080" s="1">
        <v>41558</v>
      </c>
      <c r="B1080">
        <v>21.52</v>
      </c>
      <c r="C1080">
        <v>13.473599999999999</v>
      </c>
      <c r="D1080">
        <v>15.8597</v>
      </c>
    </row>
    <row r="1081" spans="1:4" x14ac:dyDescent="0.55000000000000004">
      <c r="A1081" s="1">
        <v>41557</v>
      </c>
      <c r="B1081">
        <v>21.93</v>
      </c>
      <c r="C1081">
        <v>13.7509</v>
      </c>
      <c r="D1081">
        <v>16.208400000000001</v>
      </c>
    </row>
    <row r="1082" spans="1:4" x14ac:dyDescent="0.55000000000000004">
      <c r="A1082" s="1">
        <v>41556</v>
      </c>
      <c r="B1082">
        <v>22.1</v>
      </c>
      <c r="C1082">
        <v>13.8428</v>
      </c>
      <c r="D1082">
        <v>16.349799999999998</v>
      </c>
    </row>
    <row r="1083" spans="1:4" x14ac:dyDescent="0.55000000000000004">
      <c r="A1083" s="1">
        <v>41555</v>
      </c>
      <c r="B1083">
        <v>22.3</v>
      </c>
      <c r="C1083">
        <v>13.863799999999999</v>
      </c>
      <c r="D1083">
        <v>16.427299999999999</v>
      </c>
    </row>
    <row r="1084" spans="1:4" x14ac:dyDescent="0.55000000000000004">
      <c r="A1084" s="1">
        <v>41554</v>
      </c>
      <c r="B1084">
        <v>21.77</v>
      </c>
      <c r="C1084">
        <v>13.5487</v>
      </c>
      <c r="D1084">
        <v>16.034500000000001</v>
      </c>
    </row>
    <row r="1085" spans="1:4" x14ac:dyDescent="0.55000000000000004">
      <c r="A1085" s="1">
        <v>41551</v>
      </c>
      <c r="B1085">
        <v>21.65</v>
      </c>
      <c r="C1085">
        <v>13.4849</v>
      </c>
      <c r="D1085">
        <v>15.9191</v>
      </c>
    </row>
    <row r="1086" spans="1:4" x14ac:dyDescent="0.55000000000000004">
      <c r="A1086" s="1">
        <v>41550</v>
      </c>
      <c r="B1086">
        <v>21.57</v>
      </c>
      <c r="C1086">
        <v>13.305</v>
      </c>
      <c r="D1086">
        <v>15.858000000000001</v>
      </c>
    </row>
    <row r="1087" spans="1:4" x14ac:dyDescent="0.55000000000000004">
      <c r="A1087" s="1">
        <v>41549</v>
      </c>
      <c r="B1087">
        <v>21.14</v>
      </c>
      <c r="C1087">
        <v>13.047000000000001</v>
      </c>
      <c r="D1087">
        <v>15.6349</v>
      </c>
    </row>
    <row r="1088" spans="1:4" x14ac:dyDescent="0.55000000000000004">
      <c r="A1088" s="1">
        <v>41548</v>
      </c>
      <c r="B1088">
        <v>21.7</v>
      </c>
      <c r="C1088">
        <v>13.3687</v>
      </c>
      <c r="D1088">
        <v>16.020700000000001</v>
      </c>
    </row>
    <row r="1089" spans="1:4" x14ac:dyDescent="0.55000000000000004">
      <c r="A1089" s="1">
        <v>41547</v>
      </c>
      <c r="B1089">
        <v>21.68</v>
      </c>
      <c r="C1089">
        <v>13.42</v>
      </c>
      <c r="D1089">
        <v>16.0593</v>
      </c>
    </row>
    <row r="1090" spans="1:4" x14ac:dyDescent="0.55000000000000004">
      <c r="A1090" s="1">
        <v>41544</v>
      </c>
      <c r="B1090">
        <v>21.61</v>
      </c>
      <c r="C1090">
        <v>13.4307</v>
      </c>
      <c r="D1090">
        <v>16.0015</v>
      </c>
    </row>
    <row r="1091" spans="1:4" x14ac:dyDescent="0.55000000000000004">
      <c r="A1091" s="1">
        <v>41543</v>
      </c>
      <c r="B1091">
        <v>21.97</v>
      </c>
      <c r="C1091">
        <v>13.68</v>
      </c>
      <c r="D1091">
        <v>16.268000000000001</v>
      </c>
    </row>
    <row r="1092" spans="1:4" x14ac:dyDescent="0.55000000000000004">
      <c r="A1092" s="1">
        <v>41542</v>
      </c>
      <c r="B1092">
        <v>21.68</v>
      </c>
      <c r="C1092">
        <v>13.5162</v>
      </c>
      <c r="D1092">
        <v>16.050899999999999</v>
      </c>
    </row>
    <row r="1093" spans="1:4" x14ac:dyDescent="0.55000000000000004">
      <c r="A1093" s="1">
        <v>41541</v>
      </c>
      <c r="B1093">
        <v>21.44</v>
      </c>
      <c r="C1093">
        <v>13.412599999999999</v>
      </c>
      <c r="D1093">
        <v>15.902699999999999</v>
      </c>
    </row>
    <row r="1094" spans="1:4" x14ac:dyDescent="0.55000000000000004">
      <c r="A1094" s="1">
        <v>41540</v>
      </c>
      <c r="B1094">
        <v>21.68</v>
      </c>
      <c r="C1094">
        <v>13.5053</v>
      </c>
      <c r="D1094">
        <v>16.043800000000001</v>
      </c>
    </row>
    <row r="1095" spans="1:4" x14ac:dyDescent="0.55000000000000004">
      <c r="A1095" s="1">
        <v>41537</v>
      </c>
      <c r="B1095">
        <v>22.74</v>
      </c>
      <c r="C1095">
        <v>14.188599999999999</v>
      </c>
      <c r="D1095">
        <v>16.793399999999998</v>
      </c>
    </row>
    <row r="1096" spans="1:4" x14ac:dyDescent="0.55000000000000004">
      <c r="A1096" s="1">
        <v>41536</v>
      </c>
      <c r="B1096">
        <v>23</v>
      </c>
      <c r="C1096">
        <v>14.2964</v>
      </c>
      <c r="D1096">
        <v>16.9679</v>
      </c>
    </row>
    <row r="1097" spans="1:4" x14ac:dyDescent="0.55000000000000004">
      <c r="A1097" s="1">
        <v>41535</v>
      </c>
      <c r="B1097">
        <v>21.47</v>
      </c>
      <c r="C1097">
        <v>13.4465</v>
      </c>
      <c r="D1097">
        <v>16.081199999999999</v>
      </c>
    </row>
    <row r="1098" spans="1:4" x14ac:dyDescent="0.55000000000000004">
      <c r="A1098" s="1">
        <v>41534</v>
      </c>
      <c r="B1098">
        <v>21.97</v>
      </c>
      <c r="C1098">
        <v>13.8133</v>
      </c>
      <c r="D1098">
        <v>16.444600000000001</v>
      </c>
    </row>
    <row r="1099" spans="1:4" x14ac:dyDescent="0.55000000000000004">
      <c r="A1099" s="1">
        <v>41533</v>
      </c>
      <c r="B1099">
        <v>21.88</v>
      </c>
      <c r="C1099">
        <v>13.736000000000001</v>
      </c>
      <c r="D1099">
        <v>16.391999999999999</v>
      </c>
    </row>
    <row r="1100" spans="1:4" x14ac:dyDescent="0.55000000000000004">
      <c r="A1100" s="1">
        <v>41530</v>
      </c>
      <c r="B1100">
        <v>21.72</v>
      </c>
      <c r="C1100">
        <v>13.738099999999999</v>
      </c>
      <c r="D1100">
        <v>16.345600000000001</v>
      </c>
    </row>
    <row r="1101" spans="1:4" x14ac:dyDescent="0.55000000000000004">
      <c r="A1101" s="1">
        <v>41529</v>
      </c>
      <c r="B1101">
        <v>22.67</v>
      </c>
      <c r="C1101">
        <v>14.3363</v>
      </c>
      <c r="D1101">
        <v>17.051500000000001</v>
      </c>
    </row>
    <row r="1102" spans="1:4" x14ac:dyDescent="0.55000000000000004">
      <c r="A1102" s="1">
        <v>41528</v>
      </c>
      <c r="B1102">
        <v>22.91</v>
      </c>
      <c r="C1102">
        <v>14.524800000000001</v>
      </c>
      <c r="D1102">
        <v>17.281400000000001</v>
      </c>
    </row>
    <row r="1103" spans="1:4" x14ac:dyDescent="0.55000000000000004">
      <c r="A1103" s="1">
        <v>41527</v>
      </c>
      <c r="B1103">
        <v>23.32</v>
      </c>
      <c r="C1103">
        <v>14.851599999999999</v>
      </c>
      <c r="D1103">
        <v>17.6066</v>
      </c>
    </row>
    <row r="1104" spans="1:4" x14ac:dyDescent="0.55000000000000004">
      <c r="A1104" s="1">
        <v>41526</v>
      </c>
      <c r="B1104">
        <v>23.64</v>
      </c>
      <c r="C1104">
        <v>15.083299999999999</v>
      </c>
      <c r="D1104">
        <v>17.917200000000001</v>
      </c>
    </row>
    <row r="1105" spans="1:4" x14ac:dyDescent="0.55000000000000004">
      <c r="A1105" s="1">
        <v>41523</v>
      </c>
      <c r="B1105">
        <v>23.05</v>
      </c>
      <c r="C1105">
        <v>14.805099999999999</v>
      </c>
      <c r="D1105">
        <v>17.588699999999999</v>
      </c>
    </row>
    <row r="1106" spans="1:4" x14ac:dyDescent="0.55000000000000004">
      <c r="A1106" s="1">
        <v>41522</v>
      </c>
      <c r="B1106">
        <v>23.52</v>
      </c>
      <c r="C1106">
        <v>15.039300000000001</v>
      </c>
      <c r="D1106">
        <v>17.802</v>
      </c>
    </row>
    <row r="1107" spans="1:4" x14ac:dyDescent="0.55000000000000004">
      <c r="A1107" s="1">
        <v>41521</v>
      </c>
      <c r="B1107">
        <v>23.71</v>
      </c>
      <c r="C1107">
        <v>15.189</v>
      </c>
      <c r="D1107">
        <v>17.985299999999999</v>
      </c>
    </row>
    <row r="1108" spans="1:4" x14ac:dyDescent="0.55000000000000004">
      <c r="A1108" s="1">
        <v>41520</v>
      </c>
      <c r="B1108">
        <v>24.21</v>
      </c>
      <c r="C1108">
        <v>15.546099999999999</v>
      </c>
      <c r="D1108">
        <v>18.375699999999998</v>
      </c>
    </row>
    <row r="1109" spans="1:4" x14ac:dyDescent="0.55000000000000004">
      <c r="A1109" s="1">
        <v>41519</v>
      </c>
      <c r="B1109">
        <v>23.97</v>
      </c>
      <c r="C1109">
        <v>15.3851</v>
      </c>
      <c r="D1109">
        <v>18.131599999999999</v>
      </c>
    </row>
    <row r="1110" spans="1:4" x14ac:dyDescent="0.55000000000000004">
      <c r="A1110" s="1">
        <v>41516</v>
      </c>
      <c r="B1110">
        <v>23.64</v>
      </c>
      <c r="C1110">
        <v>15.2477</v>
      </c>
      <c r="D1110">
        <v>17.855</v>
      </c>
    </row>
    <row r="1111" spans="1:4" x14ac:dyDescent="0.55000000000000004">
      <c r="A1111" s="1">
        <v>41515</v>
      </c>
      <c r="B1111">
        <v>24.11</v>
      </c>
      <c r="C1111">
        <v>15.5528</v>
      </c>
      <c r="D1111">
        <v>18.187999999999999</v>
      </c>
    </row>
    <row r="1112" spans="1:4" x14ac:dyDescent="0.55000000000000004">
      <c r="A1112" s="1">
        <v>41514</v>
      </c>
      <c r="B1112">
        <v>24.74</v>
      </c>
      <c r="C1112">
        <v>16.0016</v>
      </c>
      <c r="D1112">
        <v>18.534600000000001</v>
      </c>
    </row>
    <row r="1113" spans="1:4" x14ac:dyDescent="0.55000000000000004">
      <c r="A1113" s="1">
        <v>41513</v>
      </c>
      <c r="B1113">
        <v>24.29</v>
      </c>
      <c r="C1113">
        <v>15.6488</v>
      </c>
      <c r="D1113">
        <v>18.197500000000002</v>
      </c>
    </row>
    <row r="1114" spans="1:4" x14ac:dyDescent="0.55000000000000004">
      <c r="A1114" s="1">
        <v>41509</v>
      </c>
      <c r="B1114">
        <v>23.06</v>
      </c>
      <c r="C1114">
        <v>14.7858</v>
      </c>
      <c r="D1114">
        <v>17.2669</v>
      </c>
    </row>
    <row r="1115" spans="1:4" x14ac:dyDescent="0.55000000000000004">
      <c r="A1115" s="1">
        <v>41508</v>
      </c>
      <c r="B1115">
        <v>23.07</v>
      </c>
      <c r="C1115">
        <v>14.812200000000001</v>
      </c>
      <c r="D1115">
        <v>17.330200000000001</v>
      </c>
    </row>
    <row r="1116" spans="1:4" x14ac:dyDescent="0.55000000000000004">
      <c r="A1116" s="1">
        <v>41507</v>
      </c>
      <c r="B1116">
        <v>22.94</v>
      </c>
      <c r="C1116">
        <v>14.6432</v>
      </c>
      <c r="D1116">
        <v>17.1309</v>
      </c>
    </row>
    <row r="1117" spans="1:4" x14ac:dyDescent="0.55000000000000004">
      <c r="A1117" s="1">
        <v>41506</v>
      </c>
      <c r="B1117">
        <v>22.87</v>
      </c>
      <c r="C1117">
        <v>14.607799999999999</v>
      </c>
      <c r="D1117">
        <v>17.086300000000001</v>
      </c>
    </row>
    <row r="1118" spans="1:4" x14ac:dyDescent="0.55000000000000004">
      <c r="A1118" s="1">
        <v>41505</v>
      </c>
      <c r="B1118">
        <v>23.23</v>
      </c>
      <c r="C1118">
        <v>14.843500000000001</v>
      </c>
      <c r="D1118">
        <v>17.388999999999999</v>
      </c>
    </row>
    <row r="1119" spans="1:4" x14ac:dyDescent="0.55000000000000004">
      <c r="A1119" s="1">
        <v>41502</v>
      </c>
      <c r="B1119">
        <v>22.83</v>
      </c>
      <c r="C1119">
        <v>14.592499999999999</v>
      </c>
      <c r="D1119">
        <v>17.1204</v>
      </c>
    </row>
    <row r="1120" spans="1:4" x14ac:dyDescent="0.55000000000000004">
      <c r="A1120" s="1">
        <v>41501</v>
      </c>
      <c r="B1120">
        <v>22</v>
      </c>
      <c r="C1120">
        <v>14.120699999999999</v>
      </c>
      <c r="D1120">
        <v>16.559999999999999</v>
      </c>
    </row>
    <row r="1121" spans="1:4" x14ac:dyDescent="0.55000000000000004">
      <c r="A1121" s="1">
        <v>41500</v>
      </c>
      <c r="B1121">
        <v>21.5</v>
      </c>
      <c r="C1121">
        <v>13.8772</v>
      </c>
      <c r="D1121">
        <v>16.228899999999999</v>
      </c>
    </row>
    <row r="1122" spans="1:4" x14ac:dyDescent="0.55000000000000004">
      <c r="A1122" s="1">
        <v>41499</v>
      </c>
      <c r="B1122">
        <v>21.46</v>
      </c>
      <c r="C1122">
        <v>13.888199999999999</v>
      </c>
      <c r="D1122">
        <v>16.143799999999999</v>
      </c>
    </row>
    <row r="1123" spans="1:4" x14ac:dyDescent="0.55000000000000004">
      <c r="A1123" s="1">
        <v>41498</v>
      </c>
      <c r="B1123">
        <v>20.835000000000001</v>
      </c>
      <c r="C1123">
        <v>13.459300000000001</v>
      </c>
      <c r="D1123">
        <v>15.6654</v>
      </c>
    </row>
    <row r="1124" spans="1:4" x14ac:dyDescent="0.55000000000000004">
      <c r="A1124" s="1">
        <v>41495</v>
      </c>
      <c r="B1124">
        <v>20.309999999999999</v>
      </c>
      <c r="C1124">
        <v>13.071199999999999</v>
      </c>
      <c r="D1124">
        <v>15.1839</v>
      </c>
    </row>
    <row r="1125" spans="1:4" x14ac:dyDescent="0.55000000000000004">
      <c r="A1125" s="1">
        <v>41494</v>
      </c>
      <c r="B1125">
        <v>19.73</v>
      </c>
      <c r="C1125">
        <v>12.72</v>
      </c>
      <c r="D1125">
        <v>14.770200000000001</v>
      </c>
    </row>
    <row r="1126" spans="1:4" x14ac:dyDescent="0.55000000000000004">
      <c r="A1126" s="1">
        <v>41493</v>
      </c>
      <c r="B1126">
        <v>19.27</v>
      </c>
      <c r="C1126">
        <v>12.4765</v>
      </c>
      <c r="D1126">
        <v>14.4909</v>
      </c>
    </row>
    <row r="1127" spans="1:4" x14ac:dyDescent="0.55000000000000004">
      <c r="A1127" s="1">
        <v>41492</v>
      </c>
      <c r="B1127">
        <v>19.78</v>
      </c>
      <c r="C1127">
        <v>12.877599999999999</v>
      </c>
      <c r="D1127">
        <v>14.903600000000001</v>
      </c>
    </row>
    <row r="1128" spans="1:4" x14ac:dyDescent="0.55000000000000004">
      <c r="A1128" s="1">
        <v>41491</v>
      </c>
      <c r="B1128">
        <v>19.760000000000002</v>
      </c>
      <c r="C1128">
        <v>12.872999999999999</v>
      </c>
      <c r="D1128">
        <v>14.890700000000001</v>
      </c>
    </row>
    <row r="1129" spans="1:4" x14ac:dyDescent="0.55000000000000004">
      <c r="A1129" s="1">
        <v>41488</v>
      </c>
      <c r="B1129">
        <v>19.46</v>
      </c>
      <c r="C1129">
        <v>12.8406</v>
      </c>
      <c r="D1129">
        <v>14.736800000000001</v>
      </c>
    </row>
    <row r="1130" spans="1:4" x14ac:dyDescent="0.55000000000000004">
      <c r="A1130" s="1">
        <v>41487</v>
      </c>
      <c r="B1130">
        <v>19.72</v>
      </c>
      <c r="C1130">
        <v>12.952400000000001</v>
      </c>
      <c r="D1130">
        <v>14.8965</v>
      </c>
    </row>
    <row r="1131" spans="1:4" x14ac:dyDescent="0.55000000000000004">
      <c r="A1131" s="1">
        <v>41486</v>
      </c>
      <c r="B1131">
        <v>19.940000000000001</v>
      </c>
      <c r="C1131">
        <v>13.120100000000001</v>
      </c>
      <c r="D1131">
        <v>15.0434</v>
      </c>
    </row>
    <row r="1132" spans="1:4" x14ac:dyDescent="0.55000000000000004">
      <c r="A1132" s="1">
        <v>41485</v>
      </c>
      <c r="B1132">
        <v>19.68</v>
      </c>
      <c r="C1132">
        <v>12.850099999999999</v>
      </c>
      <c r="D1132">
        <v>14.830399999999999</v>
      </c>
    </row>
    <row r="1133" spans="1:4" x14ac:dyDescent="0.55000000000000004">
      <c r="A1133" s="1">
        <v>41484</v>
      </c>
      <c r="B1133">
        <v>20.100000000000001</v>
      </c>
      <c r="C1133">
        <v>13.063800000000001</v>
      </c>
      <c r="D1133">
        <v>15.1264</v>
      </c>
    </row>
    <row r="1134" spans="1:4" x14ac:dyDescent="0.55000000000000004">
      <c r="A1134" s="1">
        <v>41481</v>
      </c>
      <c r="B1134">
        <v>20.02</v>
      </c>
      <c r="C1134">
        <v>12.9916</v>
      </c>
      <c r="D1134">
        <v>15.081</v>
      </c>
    </row>
    <row r="1135" spans="1:4" x14ac:dyDescent="0.55000000000000004">
      <c r="A1135" s="1">
        <v>41480</v>
      </c>
      <c r="B1135">
        <v>19.920000000000002</v>
      </c>
      <c r="C1135">
        <v>13.0366</v>
      </c>
      <c r="D1135">
        <v>15.095499999999999</v>
      </c>
    </row>
    <row r="1136" spans="1:4" x14ac:dyDescent="0.55000000000000004">
      <c r="A1136" s="1">
        <v>41479</v>
      </c>
      <c r="B1136">
        <v>20.395</v>
      </c>
      <c r="C1136">
        <v>13.282299999999999</v>
      </c>
      <c r="D1136">
        <v>15.4099</v>
      </c>
    </row>
    <row r="1137" spans="1:4" x14ac:dyDescent="0.55000000000000004">
      <c r="A1137" s="1">
        <v>41478</v>
      </c>
      <c r="B1137">
        <v>20.18</v>
      </c>
      <c r="C1137">
        <v>13.1509</v>
      </c>
      <c r="D1137">
        <v>15.3169</v>
      </c>
    </row>
    <row r="1138" spans="1:4" x14ac:dyDescent="0.55000000000000004">
      <c r="A1138" s="1">
        <v>41477</v>
      </c>
      <c r="B1138">
        <v>19.95</v>
      </c>
      <c r="C1138">
        <v>13.0137</v>
      </c>
      <c r="D1138">
        <v>15.135400000000001</v>
      </c>
    </row>
    <row r="1139" spans="1:4" x14ac:dyDescent="0.55000000000000004">
      <c r="A1139" s="1">
        <v>41474</v>
      </c>
      <c r="B1139">
        <v>19.420000000000002</v>
      </c>
      <c r="C1139">
        <v>12.7286</v>
      </c>
      <c r="D1139">
        <v>14.807499999999999</v>
      </c>
    </row>
    <row r="1140" spans="1:4" x14ac:dyDescent="0.55000000000000004">
      <c r="A1140" s="1">
        <v>41473</v>
      </c>
      <c r="B1140">
        <v>19.489999999999998</v>
      </c>
      <c r="C1140">
        <v>12.809699999999999</v>
      </c>
      <c r="D1140">
        <v>14.880100000000001</v>
      </c>
    </row>
    <row r="1141" spans="1:4" x14ac:dyDescent="0.55000000000000004">
      <c r="A1141" s="1">
        <v>41472</v>
      </c>
      <c r="B1141">
        <v>19.829999999999998</v>
      </c>
      <c r="C1141">
        <v>13.027200000000001</v>
      </c>
      <c r="D1141">
        <v>15.0867</v>
      </c>
    </row>
    <row r="1142" spans="1:4" x14ac:dyDescent="0.55000000000000004">
      <c r="A1142" s="1">
        <v>41471</v>
      </c>
      <c r="B1142">
        <v>19.95</v>
      </c>
      <c r="C1142">
        <v>13.2058</v>
      </c>
      <c r="D1142">
        <v>15.213900000000001</v>
      </c>
    </row>
    <row r="1143" spans="1:4" x14ac:dyDescent="0.55000000000000004">
      <c r="A1143" s="1">
        <v>41470</v>
      </c>
      <c r="B1143">
        <v>19.82</v>
      </c>
      <c r="C1143">
        <v>13.1624</v>
      </c>
      <c r="D1143">
        <v>15.2134</v>
      </c>
    </row>
    <row r="1144" spans="1:4" x14ac:dyDescent="0.55000000000000004">
      <c r="A1144" s="1">
        <v>41467</v>
      </c>
      <c r="B1144">
        <v>19.66</v>
      </c>
      <c r="C1144">
        <v>13.022500000000001</v>
      </c>
      <c r="D1144">
        <v>15.0883</v>
      </c>
    </row>
    <row r="1145" spans="1:4" x14ac:dyDescent="0.55000000000000004">
      <c r="A1145" s="1">
        <v>41466</v>
      </c>
      <c r="B1145">
        <v>19.850000000000001</v>
      </c>
      <c r="C1145">
        <v>13.1326</v>
      </c>
      <c r="D1145">
        <v>15.197900000000001</v>
      </c>
    </row>
    <row r="1146" spans="1:4" x14ac:dyDescent="0.55000000000000004">
      <c r="A1146" s="1">
        <v>41465</v>
      </c>
      <c r="B1146">
        <v>19.37</v>
      </c>
      <c r="C1146">
        <v>12.9956</v>
      </c>
      <c r="D1146">
        <v>15.1068</v>
      </c>
    </row>
    <row r="1147" spans="1:4" x14ac:dyDescent="0.55000000000000004">
      <c r="A1147" s="1">
        <v>41464</v>
      </c>
      <c r="B1147">
        <v>19.100000000000001</v>
      </c>
      <c r="C1147">
        <v>12.853300000000001</v>
      </c>
      <c r="D1147">
        <v>14.848800000000001</v>
      </c>
    </row>
    <row r="1148" spans="1:4" x14ac:dyDescent="0.55000000000000004">
      <c r="A1148" s="1">
        <v>41463</v>
      </c>
      <c r="B1148">
        <v>19.16</v>
      </c>
      <c r="C1148">
        <v>12.8522</v>
      </c>
      <c r="D1148">
        <v>14.908200000000001</v>
      </c>
    </row>
    <row r="1149" spans="1:4" x14ac:dyDescent="0.55000000000000004">
      <c r="A1149" s="1">
        <v>41460</v>
      </c>
      <c r="B1149">
        <v>19.32</v>
      </c>
      <c r="C1149">
        <v>12.9041</v>
      </c>
      <c r="D1149">
        <v>15.003500000000001</v>
      </c>
    </row>
    <row r="1150" spans="1:4" x14ac:dyDescent="0.55000000000000004">
      <c r="A1150" s="1">
        <v>41459</v>
      </c>
      <c r="B1150">
        <v>19.57</v>
      </c>
      <c r="C1150">
        <v>12.9056</v>
      </c>
      <c r="D1150">
        <v>15.044600000000001</v>
      </c>
    </row>
    <row r="1151" spans="1:4" x14ac:dyDescent="0.55000000000000004">
      <c r="A1151" s="1">
        <v>41458</v>
      </c>
      <c r="B1151">
        <v>19.55</v>
      </c>
      <c r="C1151">
        <v>12.819699999999999</v>
      </c>
      <c r="D1151">
        <v>15.084899999999999</v>
      </c>
    </row>
    <row r="1152" spans="1:4" x14ac:dyDescent="0.55000000000000004">
      <c r="A1152" s="1">
        <v>41457</v>
      </c>
      <c r="B1152">
        <v>19.62</v>
      </c>
      <c r="C1152">
        <v>12.912100000000001</v>
      </c>
      <c r="D1152">
        <v>15.0587</v>
      </c>
    </row>
    <row r="1153" spans="1:4" x14ac:dyDescent="0.55000000000000004">
      <c r="A1153" s="1">
        <v>41456</v>
      </c>
      <c r="B1153">
        <v>19.440000000000001</v>
      </c>
      <c r="C1153">
        <v>12.7752</v>
      </c>
      <c r="D1153">
        <v>14.9011</v>
      </c>
    </row>
    <row r="1154" spans="1:4" x14ac:dyDescent="0.55000000000000004">
      <c r="A1154" s="1">
        <v>41453</v>
      </c>
      <c r="B1154">
        <v>18.86</v>
      </c>
      <c r="C1154">
        <v>12.3835</v>
      </c>
      <c r="D1154">
        <v>14.4322</v>
      </c>
    </row>
    <row r="1155" spans="1:4" x14ac:dyDescent="0.55000000000000004">
      <c r="A1155" s="1">
        <v>41452</v>
      </c>
      <c r="B1155">
        <v>18.61</v>
      </c>
      <c r="C1155">
        <v>12.1777</v>
      </c>
      <c r="D1155">
        <v>14.289</v>
      </c>
    </row>
    <row r="1156" spans="1:4" x14ac:dyDescent="0.55000000000000004">
      <c r="A1156" s="1">
        <v>41451</v>
      </c>
      <c r="B1156">
        <v>18.670000000000002</v>
      </c>
      <c r="C1156">
        <v>12.1534</v>
      </c>
      <c r="D1156">
        <v>14.335100000000001</v>
      </c>
    </row>
    <row r="1157" spans="1:4" x14ac:dyDescent="0.55000000000000004">
      <c r="A1157" s="1">
        <v>41450</v>
      </c>
      <c r="B1157">
        <v>19.77</v>
      </c>
      <c r="C1157">
        <v>12.794499999999999</v>
      </c>
      <c r="D1157">
        <v>15.0525</v>
      </c>
    </row>
    <row r="1158" spans="1:4" x14ac:dyDescent="0.55000000000000004">
      <c r="A1158" s="1">
        <v>41449</v>
      </c>
      <c r="B1158">
        <v>19.649999999999999</v>
      </c>
      <c r="C1158">
        <v>12.7988</v>
      </c>
      <c r="D1158">
        <v>14.992000000000001</v>
      </c>
    </row>
    <row r="1159" spans="1:4" x14ac:dyDescent="0.55000000000000004">
      <c r="A1159" s="1">
        <v>41446</v>
      </c>
      <c r="B1159">
        <v>19.87</v>
      </c>
      <c r="C1159">
        <v>12.8467</v>
      </c>
      <c r="D1159">
        <v>15.039400000000001</v>
      </c>
    </row>
    <row r="1160" spans="1:4" x14ac:dyDescent="0.55000000000000004">
      <c r="A1160" s="1">
        <v>41445</v>
      </c>
      <c r="B1160">
        <v>20.239999999999998</v>
      </c>
      <c r="C1160">
        <v>13.092700000000001</v>
      </c>
      <c r="D1160">
        <v>15.331</v>
      </c>
    </row>
    <row r="1161" spans="1:4" x14ac:dyDescent="0.55000000000000004">
      <c r="A1161" s="1">
        <v>41444</v>
      </c>
      <c r="B1161">
        <v>21.62</v>
      </c>
      <c r="C1161">
        <v>13.827999999999999</v>
      </c>
      <c r="D1161">
        <v>16.1464</v>
      </c>
    </row>
    <row r="1162" spans="1:4" x14ac:dyDescent="0.55000000000000004">
      <c r="A1162" s="1">
        <v>41443</v>
      </c>
      <c r="B1162">
        <v>21.8</v>
      </c>
      <c r="C1162">
        <v>13.958299999999999</v>
      </c>
      <c r="D1162">
        <v>16.295400000000001</v>
      </c>
    </row>
    <row r="1163" spans="1:4" x14ac:dyDescent="0.55000000000000004">
      <c r="A1163" s="1">
        <v>41442</v>
      </c>
      <c r="B1163">
        <v>21.87</v>
      </c>
      <c r="C1163">
        <v>13.921099999999999</v>
      </c>
      <c r="D1163">
        <v>16.395499999999998</v>
      </c>
    </row>
    <row r="1164" spans="1:4" x14ac:dyDescent="0.55000000000000004">
      <c r="A1164" s="1">
        <v>41439</v>
      </c>
      <c r="B1164">
        <v>21.69</v>
      </c>
      <c r="C1164">
        <v>13.8612</v>
      </c>
      <c r="D1164">
        <v>16.285</v>
      </c>
    </row>
    <row r="1165" spans="1:4" x14ac:dyDescent="0.55000000000000004">
      <c r="A1165" s="1">
        <v>41438</v>
      </c>
      <c r="B1165">
        <v>21.83</v>
      </c>
      <c r="C1165">
        <v>13.9293</v>
      </c>
      <c r="D1165">
        <v>16.379100000000001</v>
      </c>
    </row>
    <row r="1166" spans="1:4" x14ac:dyDescent="0.55000000000000004">
      <c r="A1166" s="1">
        <v>41437</v>
      </c>
      <c r="B1166">
        <v>21.78</v>
      </c>
      <c r="C1166">
        <v>13.9063</v>
      </c>
      <c r="D1166">
        <v>16.3994</v>
      </c>
    </row>
    <row r="1167" spans="1:4" x14ac:dyDescent="0.55000000000000004">
      <c r="A1167" s="1">
        <v>41436</v>
      </c>
      <c r="B1167">
        <v>21.58</v>
      </c>
      <c r="C1167">
        <v>13.8894</v>
      </c>
      <c r="D1167">
        <v>16.258600000000001</v>
      </c>
    </row>
    <row r="1168" spans="1:4" x14ac:dyDescent="0.55000000000000004">
      <c r="A1168" s="1">
        <v>41435</v>
      </c>
      <c r="B1168">
        <v>21.81</v>
      </c>
      <c r="C1168">
        <v>14.038399999999999</v>
      </c>
      <c r="D1168">
        <v>16.504000000000001</v>
      </c>
    </row>
    <row r="1169" spans="1:4" x14ac:dyDescent="0.55000000000000004">
      <c r="A1169" s="1">
        <v>41432</v>
      </c>
      <c r="B1169">
        <v>22.6</v>
      </c>
      <c r="C1169">
        <v>14.505800000000001</v>
      </c>
      <c r="D1169">
        <v>17.037299999999998</v>
      </c>
    </row>
    <row r="1170" spans="1:4" x14ac:dyDescent="0.55000000000000004">
      <c r="A1170" s="1">
        <v>41431</v>
      </c>
      <c r="B1170">
        <v>22.62</v>
      </c>
      <c r="C1170">
        <v>14.635999999999999</v>
      </c>
      <c r="D1170">
        <v>17.247399999999999</v>
      </c>
    </row>
    <row r="1171" spans="1:4" x14ac:dyDescent="0.55000000000000004">
      <c r="A1171" s="1">
        <v>41430</v>
      </c>
      <c r="B1171">
        <v>22.37</v>
      </c>
      <c r="C1171">
        <v>14.563800000000001</v>
      </c>
      <c r="D1171">
        <v>17.1234</v>
      </c>
    </row>
    <row r="1172" spans="1:4" x14ac:dyDescent="0.55000000000000004">
      <c r="A1172" s="1">
        <v>41429</v>
      </c>
      <c r="B1172">
        <v>22.51</v>
      </c>
      <c r="C1172">
        <v>14.7172</v>
      </c>
      <c r="D1172">
        <v>17.2029</v>
      </c>
    </row>
    <row r="1173" spans="1:4" x14ac:dyDescent="0.55000000000000004">
      <c r="A1173" s="1">
        <v>41428</v>
      </c>
      <c r="B1173">
        <v>22.43</v>
      </c>
      <c r="C1173">
        <v>14.7005</v>
      </c>
      <c r="D1173">
        <v>17.231300000000001</v>
      </c>
    </row>
    <row r="1174" spans="1:4" x14ac:dyDescent="0.55000000000000004">
      <c r="A1174" s="1">
        <v>41425</v>
      </c>
      <c r="B1174">
        <v>22.57</v>
      </c>
      <c r="C1174">
        <v>14.838900000000001</v>
      </c>
      <c r="D1174">
        <v>17.369599999999998</v>
      </c>
    </row>
    <row r="1175" spans="1:4" x14ac:dyDescent="0.55000000000000004">
      <c r="A1175" s="1">
        <v>41424</v>
      </c>
      <c r="B1175">
        <v>22.68</v>
      </c>
      <c r="C1175">
        <v>14.9703</v>
      </c>
      <c r="D1175">
        <v>17.467700000000001</v>
      </c>
    </row>
    <row r="1176" spans="1:4" x14ac:dyDescent="0.55000000000000004">
      <c r="A1176" s="1">
        <v>41423</v>
      </c>
      <c r="B1176">
        <v>22.36</v>
      </c>
      <c r="C1176">
        <v>14.8325</v>
      </c>
      <c r="D1176">
        <v>17.279800000000002</v>
      </c>
    </row>
    <row r="1177" spans="1:4" x14ac:dyDescent="0.55000000000000004">
      <c r="A1177" s="1">
        <v>41422</v>
      </c>
      <c r="B1177">
        <v>22.36</v>
      </c>
      <c r="C1177">
        <v>14.796200000000001</v>
      </c>
      <c r="D1177">
        <v>17.287800000000001</v>
      </c>
    </row>
    <row r="1178" spans="1:4" x14ac:dyDescent="0.55000000000000004">
      <c r="A1178" s="1">
        <v>41418</v>
      </c>
      <c r="B1178">
        <v>22.38</v>
      </c>
      <c r="C1178">
        <v>14.7967</v>
      </c>
      <c r="D1178">
        <v>17.2685</v>
      </c>
    </row>
    <row r="1179" spans="1:4" x14ac:dyDescent="0.55000000000000004">
      <c r="A1179" s="1">
        <v>41417</v>
      </c>
      <c r="B1179">
        <v>22.47</v>
      </c>
      <c r="C1179">
        <v>14.900499999999999</v>
      </c>
      <c r="D1179">
        <v>17.445699999999999</v>
      </c>
    </row>
    <row r="1180" spans="1:4" x14ac:dyDescent="0.55000000000000004">
      <c r="A1180" s="1">
        <v>41416</v>
      </c>
      <c r="B1180">
        <v>22.62</v>
      </c>
      <c r="C1180">
        <v>14.9901</v>
      </c>
      <c r="D1180">
        <v>17.494199999999999</v>
      </c>
    </row>
    <row r="1181" spans="1:4" x14ac:dyDescent="0.55000000000000004">
      <c r="A1181" s="1">
        <v>41415</v>
      </c>
      <c r="B1181">
        <v>22.44</v>
      </c>
      <c r="C1181">
        <v>14.807</v>
      </c>
      <c r="D1181">
        <v>17.442699999999999</v>
      </c>
    </row>
    <row r="1182" spans="1:4" x14ac:dyDescent="0.55000000000000004">
      <c r="A1182" s="1">
        <v>41414</v>
      </c>
      <c r="B1182">
        <v>21.66</v>
      </c>
      <c r="C1182">
        <v>14.25</v>
      </c>
      <c r="D1182">
        <v>16.8429</v>
      </c>
    </row>
    <row r="1183" spans="1:4" x14ac:dyDescent="0.55000000000000004">
      <c r="A1183" s="1">
        <v>41411</v>
      </c>
      <c r="B1183">
        <v>22.52</v>
      </c>
      <c r="C1183">
        <v>14.7721</v>
      </c>
      <c r="D1183">
        <v>17.511700000000001</v>
      </c>
    </row>
    <row r="1184" spans="1:4" x14ac:dyDescent="0.55000000000000004">
      <c r="A1184" s="1">
        <v>41410</v>
      </c>
      <c r="B1184">
        <v>22.26</v>
      </c>
      <c r="C1184">
        <v>14.6351</v>
      </c>
      <c r="D1184">
        <v>17.302800000000001</v>
      </c>
    </row>
    <row r="1185" spans="1:4" x14ac:dyDescent="0.55000000000000004">
      <c r="A1185" s="1">
        <v>41409</v>
      </c>
      <c r="B1185">
        <v>22.87</v>
      </c>
      <c r="C1185">
        <v>15.036199999999999</v>
      </c>
      <c r="D1185">
        <v>17.783799999999999</v>
      </c>
    </row>
    <row r="1186" spans="1:4" x14ac:dyDescent="0.55000000000000004">
      <c r="A1186" s="1">
        <v>41408</v>
      </c>
      <c r="B1186">
        <v>23.44</v>
      </c>
      <c r="C1186">
        <v>15.340299999999999</v>
      </c>
      <c r="D1186">
        <v>18.0822</v>
      </c>
    </row>
    <row r="1187" spans="1:4" x14ac:dyDescent="0.55000000000000004">
      <c r="A1187" s="1">
        <v>41407</v>
      </c>
      <c r="B1187">
        <v>23.66</v>
      </c>
      <c r="C1187">
        <v>15.3886</v>
      </c>
      <c r="D1187">
        <v>18.221</v>
      </c>
    </row>
    <row r="1188" spans="1:4" x14ac:dyDescent="0.55000000000000004">
      <c r="A1188" s="1">
        <v>41404</v>
      </c>
      <c r="B1188">
        <v>23.37</v>
      </c>
      <c r="C1188">
        <v>15.1812</v>
      </c>
      <c r="D1188">
        <v>17.993500000000001</v>
      </c>
    </row>
    <row r="1189" spans="1:4" x14ac:dyDescent="0.55000000000000004">
      <c r="A1189" s="1">
        <v>41403</v>
      </c>
      <c r="B1189">
        <v>24.07</v>
      </c>
      <c r="C1189">
        <v>15.4443</v>
      </c>
      <c r="D1189">
        <v>18.3111</v>
      </c>
    </row>
    <row r="1190" spans="1:4" x14ac:dyDescent="0.55000000000000004">
      <c r="A1190" s="1">
        <v>41402</v>
      </c>
      <c r="B1190">
        <v>23.86</v>
      </c>
      <c r="C1190">
        <v>15.3886</v>
      </c>
      <c r="D1190">
        <v>18.174900000000001</v>
      </c>
    </row>
    <row r="1191" spans="1:4" x14ac:dyDescent="0.55000000000000004">
      <c r="A1191" s="1">
        <v>41401</v>
      </c>
      <c r="B1191">
        <v>23.75</v>
      </c>
      <c r="C1191">
        <v>15.2881</v>
      </c>
      <c r="D1191">
        <v>18.0883</v>
      </c>
    </row>
    <row r="1192" spans="1:4" x14ac:dyDescent="0.55000000000000004">
      <c r="A1192" s="1">
        <v>41397</v>
      </c>
      <c r="B1192">
        <v>24.25</v>
      </c>
      <c r="C1192">
        <v>15.5878</v>
      </c>
      <c r="D1192">
        <v>18.4832</v>
      </c>
    </row>
    <row r="1193" spans="1:4" x14ac:dyDescent="0.55000000000000004">
      <c r="A1193" s="1">
        <v>41396</v>
      </c>
      <c r="B1193">
        <v>23.69</v>
      </c>
      <c r="C1193">
        <v>15.2103</v>
      </c>
      <c r="D1193">
        <v>17.994700000000002</v>
      </c>
    </row>
    <row r="1194" spans="1:4" x14ac:dyDescent="0.55000000000000004">
      <c r="A1194" s="1">
        <v>41395</v>
      </c>
      <c r="B1194">
        <v>23.97</v>
      </c>
      <c r="C1194">
        <v>15.398</v>
      </c>
      <c r="D1194">
        <v>18.159099999999999</v>
      </c>
    </row>
    <row r="1195" spans="1:4" x14ac:dyDescent="0.55000000000000004">
      <c r="A1195" s="1">
        <v>41394</v>
      </c>
      <c r="B1195">
        <v>24.42</v>
      </c>
      <c r="C1195">
        <v>15.765000000000001</v>
      </c>
      <c r="D1195">
        <v>18.6769</v>
      </c>
    </row>
    <row r="1196" spans="1:4" x14ac:dyDescent="0.55000000000000004">
      <c r="A1196" s="1">
        <v>41393</v>
      </c>
      <c r="B1196">
        <v>24.27</v>
      </c>
      <c r="C1196">
        <v>15.635899999999999</v>
      </c>
      <c r="D1196">
        <v>18.547999999999998</v>
      </c>
    </row>
    <row r="1197" spans="1:4" x14ac:dyDescent="0.55000000000000004">
      <c r="A1197" s="1">
        <v>41390</v>
      </c>
      <c r="B1197">
        <v>24.02</v>
      </c>
      <c r="C1197">
        <v>15.5419</v>
      </c>
      <c r="D1197">
        <v>18.469799999999999</v>
      </c>
    </row>
    <row r="1198" spans="1:4" x14ac:dyDescent="0.55000000000000004">
      <c r="A1198" s="1">
        <v>41389</v>
      </c>
      <c r="B1198">
        <v>23.3</v>
      </c>
      <c r="C1198">
        <v>15.0809</v>
      </c>
      <c r="D1198">
        <v>17.8203</v>
      </c>
    </row>
    <row r="1199" spans="1:4" x14ac:dyDescent="0.55000000000000004">
      <c r="A1199" s="1">
        <v>41388</v>
      </c>
      <c r="B1199">
        <v>22.91</v>
      </c>
      <c r="C1199">
        <v>14.9984</v>
      </c>
      <c r="D1199">
        <v>17.596</v>
      </c>
    </row>
    <row r="1200" spans="1:4" x14ac:dyDescent="0.55000000000000004">
      <c r="A1200" s="1">
        <v>41387</v>
      </c>
      <c r="B1200">
        <v>23.01</v>
      </c>
      <c r="C1200">
        <v>15.0984</v>
      </c>
      <c r="D1200">
        <v>17.7136</v>
      </c>
    </row>
    <row r="1201" spans="1:4" x14ac:dyDescent="0.55000000000000004">
      <c r="A1201" s="1">
        <v>41386</v>
      </c>
      <c r="B1201">
        <v>23.6</v>
      </c>
      <c r="C1201">
        <v>15.483499999999999</v>
      </c>
      <c r="D1201">
        <v>18.098199999999999</v>
      </c>
    </row>
    <row r="1202" spans="1:4" x14ac:dyDescent="0.55000000000000004">
      <c r="A1202" s="1">
        <v>41383</v>
      </c>
      <c r="B1202">
        <v>23.66</v>
      </c>
      <c r="C1202">
        <v>15.416700000000001</v>
      </c>
      <c r="D1202">
        <v>18.0749</v>
      </c>
    </row>
    <row r="1203" spans="1:4" x14ac:dyDescent="0.55000000000000004">
      <c r="A1203" s="1">
        <v>41382</v>
      </c>
      <c r="B1203">
        <v>23.51</v>
      </c>
      <c r="C1203">
        <v>15.4063</v>
      </c>
      <c r="D1203">
        <v>18.0015</v>
      </c>
    </row>
    <row r="1204" spans="1:4" x14ac:dyDescent="0.55000000000000004">
      <c r="A1204" s="1">
        <v>41381</v>
      </c>
      <c r="B1204">
        <v>23.31</v>
      </c>
      <c r="C1204">
        <v>15.283200000000001</v>
      </c>
      <c r="D1204">
        <v>17.746500000000001</v>
      </c>
    </row>
    <row r="1205" spans="1:4" x14ac:dyDescent="0.55000000000000004">
      <c r="A1205" s="1">
        <v>41380</v>
      </c>
      <c r="B1205">
        <v>23.47</v>
      </c>
      <c r="C1205">
        <v>15.3329</v>
      </c>
      <c r="D1205">
        <v>17.909199999999998</v>
      </c>
    </row>
    <row r="1206" spans="1:4" x14ac:dyDescent="0.55000000000000004">
      <c r="A1206" s="1">
        <v>41379</v>
      </c>
      <c r="B1206">
        <v>23.54</v>
      </c>
      <c r="C1206">
        <v>15.3515</v>
      </c>
      <c r="D1206">
        <v>18.001100000000001</v>
      </c>
    </row>
    <row r="1207" spans="1:4" x14ac:dyDescent="0.55000000000000004">
      <c r="A1207" s="1">
        <v>41376</v>
      </c>
      <c r="B1207">
        <v>27.4</v>
      </c>
      <c r="C1207">
        <v>17.821100000000001</v>
      </c>
      <c r="D1207">
        <v>20.963999999999999</v>
      </c>
    </row>
    <row r="1208" spans="1:4" x14ac:dyDescent="0.55000000000000004">
      <c r="A1208" s="1">
        <v>41375</v>
      </c>
      <c r="B1208">
        <v>27.57</v>
      </c>
      <c r="C1208">
        <v>17.9131</v>
      </c>
      <c r="D1208">
        <v>20.994499999999999</v>
      </c>
    </row>
    <row r="1209" spans="1:4" x14ac:dyDescent="0.55000000000000004">
      <c r="A1209" s="1">
        <v>41374</v>
      </c>
      <c r="B1209">
        <v>27.74</v>
      </c>
      <c r="C1209">
        <v>18.121200000000002</v>
      </c>
      <c r="D1209">
        <v>21.175599999999999</v>
      </c>
    </row>
    <row r="1210" spans="1:4" x14ac:dyDescent="0.55000000000000004">
      <c r="A1210" s="1">
        <v>41373</v>
      </c>
      <c r="B1210">
        <v>27.25</v>
      </c>
      <c r="C1210">
        <v>17.815100000000001</v>
      </c>
      <c r="D1210">
        <v>20.903700000000001</v>
      </c>
    </row>
    <row r="1211" spans="1:4" x14ac:dyDescent="0.55000000000000004">
      <c r="A1211" s="1">
        <v>41372</v>
      </c>
      <c r="B1211">
        <v>27.27</v>
      </c>
      <c r="C1211">
        <v>17.8096</v>
      </c>
      <c r="D1211">
        <v>20.936699999999998</v>
      </c>
    </row>
    <row r="1212" spans="1:4" x14ac:dyDescent="0.55000000000000004">
      <c r="A1212" s="1">
        <v>41369</v>
      </c>
      <c r="B1212">
        <v>26.97</v>
      </c>
      <c r="C1212">
        <v>17.710799999999999</v>
      </c>
      <c r="D1212">
        <v>20.869800000000001</v>
      </c>
    </row>
    <row r="1213" spans="1:4" x14ac:dyDescent="0.55000000000000004">
      <c r="A1213" s="1">
        <v>41368</v>
      </c>
      <c r="B1213">
        <v>26.8</v>
      </c>
      <c r="C1213">
        <v>17.7837</v>
      </c>
      <c r="D1213">
        <v>20.934200000000001</v>
      </c>
    </row>
    <row r="1214" spans="1:4" x14ac:dyDescent="0.55000000000000004">
      <c r="A1214" s="1">
        <v>41367</v>
      </c>
      <c r="B1214">
        <v>27.19</v>
      </c>
      <c r="C1214">
        <v>17.994700000000002</v>
      </c>
      <c r="D1214">
        <v>21.217300000000002</v>
      </c>
    </row>
    <row r="1215" spans="1:4" x14ac:dyDescent="0.55000000000000004">
      <c r="A1215" s="1">
        <v>41366</v>
      </c>
      <c r="B1215">
        <v>27.96</v>
      </c>
      <c r="C1215">
        <v>18.4008</v>
      </c>
      <c r="D1215">
        <v>21.7791</v>
      </c>
    </row>
    <row r="1216" spans="1:4" x14ac:dyDescent="0.55000000000000004">
      <c r="A1216" s="1">
        <v>41361</v>
      </c>
      <c r="B1216">
        <v>28.64</v>
      </c>
      <c r="C1216">
        <v>18.933</v>
      </c>
      <c r="D1216">
        <v>22.3523</v>
      </c>
    </row>
    <row r="1217" spans="1:4" x14ac:dyDescent="0.55000000000000004">
      <c r="A1217" s="1">
        <v>41360</v>
      </c>
      <c r="B1217">
        <v>28.33</v>
      </c>
      <c r="C1217">
        <v>18.761600000000001</v>
      </c>
      <c r="D1217">
        <v>22.1831</v>
      </c>
    </row>
    <row r="1218" spans="1:4" x14ac:dyDescent="0.55000000000000004">
      <c r="A1218" s="1">
        <v>41359</v>
      </c>
      <c r="B1218">
        <v>28.83</v>
      </c>
      <c r="C1218">
        <v>19.023399999999999</v>
      </c>
      <c r="D1218">
        <v>22.432300000000001</v>
      </c>
    </row>
    <row r="1219" spans="1:4" x14ac:dyDescent="0.55000000000000004">
      <c r="A1219" s="1">
        <v>41358</v>
      </c>
      <c r="B1219">
        <v>28.67</v>
      </c>
      <c r="C1219">
        <v>18.840800000000002</v>
      </c>
      <c r="D1219">
        <v>22.0623</v>
      </c>
    </row>
    <row r="1220" spans="1:4" x14ac:dyDescent="0.55000000000000004">
      <c r="A1220" s="1">
        <v>41355</v>
      </c>
      <c r="B1220">
        <v>29.06</v>
      </c>
      <c r="C1220">
        <v>19.1159</v>
      </c>
      <c r="D1220">
        <v>22.4419</v>
      </c>
    </row>
    <row r="1221" spans="1:4" x14ac:dyDescent="0.55000000000000004">
      <c r="A1221" s="1">
        <v>41354</v>
      </c>
      <c r="B1221">
        <v>28.91</v>
      </c>
      <c r="C1221">
        <v>19.030999999999999</v>
      </c>
      <c r="D1221">
        <v>22.3779</v>
      </c>
    </row>
    <row r="1222" spans="1:4" x14ac:dyDescent="0.55000000000000004">
      <c r="A1222" s="1">
        <v>41353</v>
      </c>
      <c r="B1222">
        <v>28.9</v>
      </c>
      <c r="C1222">
        <v>19.113800000000001</v>
      </c>
      <c r="D1222">
        <v>22.384</v>
      </c>
    </row>
    <row r="1223" spans="1:4" x14ac:dyDescent="0.55000000000000004">
      <c r="A1223" s="1">
        <v>41352</v>
      </c>
      <c r="B1223">
        <v>28.85</v>
      </c>
      <c r="C1223">
        <v>19.087</v>
      </c>
      <c r="D1223">
        <v>22.281400000000001</v>
      </c>
    </row>
    <row r="1224" spans="1:4" x14ac:dyDescent="0.55000000000000004">
      <c r="A1224" s="1">
        <v>41351</v>
      </c>
      <c r="B1224">
        <v>28.8</v>
      </c>
      <c r="C1224">
        <v>19.065300000000001</v>
      </c>
      <c r="D1224">
        <v>22.246300000000002</v>
      </c>
    </row>
    <row r="1225" spans="1:4" x14ac:dyDescent="0.55000000000000004">
      <c r="A1225" s="1">
        <v>41348</v>
      </c>
      <c r="B1225">
        <v>28.91</v>
      </c>
      <c r="C1225">
        <v>19.073699999999999</v>
      </c>
      <c r="D1225">
        <v>22.134599999999999</v>
      </c>
    </row>
    <row r="1226" spans="1:4" x14ac:dyDescent="0.55000000000000004">
      <c r="A1226" s="1">
        <v>41347</v>
      </c>
      <c r="B1226">
        <v>28.64</v>
      </c>
      <c r="C1226">
        <v>19.1739</v>
      </c>
      <c r="D1226">
        <v>22.1706</v>
      </c>
    </row>
    <row r="1227" spans="1:4" x14ac:dyDescent="0.55000000000000004">
      <c r="A1227" s="1">
        <v>41346</v>
      </c>
      <c r="B1227">
        <v>29.12</v>
      </c>
      <c r="C1227">
        <v>19.452200000000001</v>
      </c>
      <c r="D1227">
        <v>22.386199999999999</v>
      </c>
    </row>
    <row r="1228" spans="1:4" x14ac:dyDescent="0.55000000000000004">
      <c r="A1228" s="1">
        <v>41345</v>
      </c>
      <c r="B1228">
        <v>29.25</v>
      </c>
      <c r="C1228">
        <v>19.657299999999999</v>
      </c>
      <c r="D1228">
        <v>22.4862</v>
      </c>
    </row>
    <row r="1229" spans="1:4" x14ac:dyDescent="0.55000000000000004">
      <c r="A1229" s="1">
        <v>41344</v>
      </c>
      <c r="B1229">
        <v>28.9</v>
      </c>
      <c r="C1229">
        <v>19.427299999999999</v>
      </c>
      <c r="D1229">
        <v>22.2273</v>
      </c>
    </row>
    <row r="1230" spans="1:4" x14ac:dyDescent="0.55000000000000004">
      <c r="A1230" s="1">
        <v>41341</v>
      </c>
      <c r="B1230">
        <v>28.78</v>
      </c>
      <c r="C1230">
        <v>19.128</v>
      </c>
      <c r="D1230">
        <v>21.947700000000001</v>
      </c>
    </row>
    <row r="1231" spans="1:4" x14ac:dyDescent="0.55000000000000004">
      <c r="A1231" s="1">
        <v>41340</v>
      </c>
      <c r="B1231">
        <v>29.01</v>
      </c>
      <c r="C1231">
        <v>19.2834</v>
      </c>
      <c r="D1231">
        <v>22.288</v>
      </c>
    </row>
    <row r="1232" spans="1:4" x14ac:dyDescent="0.55000000000000004">
      <c r="A1232" s="1">
        <v>41339</v>
      </c>
      <c r="B1232">
        <v>28.74</v>
      </c>
      <c r="C1232">
        <v>19.041899999999998</v>
      </c>
      <c r="D1232">
        <v>22.034800000000001</v>
      </c>
    </row>
    <row r="1233" spans="1:4" x14ac:dyDescent="0.55000000000000004">
      <c r="A1233" s="1">
        <v>41338</v>
      </c>
      <c r="B1233">
        <v>28.93</v>
      </c>
      <c r="C1233">
        <v>19.0869</v>
      </c>
      <c r="D1233">
        <v>22.194099999999999</v>
      </c>
    </row>
    <row r="1234" spans="1:4" x14ac:dyDescent="0.55000000000000004">
      <c r="A1234" s="1">
        <v>41337</v>
      </c>
      <c r="B1234">
        <v>28.69</v>
      </c>
      <c r="C1234">
        <v>19.069500000000001</v>
      </c>
      <c r="D1234">
        <v>22.076000000000001</v>
      </c>
    </row>
    <row r="1235" spans="1:4" x14ac:dyDescent="0.55000000000000004">
      <c r="A1235" s="1">
        <v>41334</v>
      </c>
      <c r="B1235">
        <v>28.01</v>
      </c>
      <c r="C1235">
        <v>18.651</v>
      </c>
      <c r="D1235">
        <v>21.529599999999999</v>
      </c>
    </row>
    <row r="1236" spans="1:4" x14ac:dyDescent="0.55000000000000004">
      <c r="A1236" s="1">
        <v>41333</v>
      </c>
      <c r="B1236">
        <v>28.95</v>
      </c>
      <c r="C1236">
        <v>19.051100000000002</v>
      </c>
      <c r="D1236">
        <v>22.075600000000001</v>
      </c>
    </row>
    <row r="1237" spans="1:4" x14ac:dyDescent="0.55000000000000004">
      <c r="A1237" s="1">
        <v>41332</v>
      </c>
      <c r="B1237">
        <v>29.07</v>
      </c>
      <c r="C1237">
        <v>19.216000000000001</v>
      </c>
      <c r="D1237">
        <v>22.182400000000001</v>
      </c>
    </row>
    <row r="1238" spans="1:4" x14ac:dyDescent="0.55000000000000004">
      <c r="A1238" s="1">
        <v>41331</v>
      </c>
      <c r="B1238">
        <v>28.75</v>
      </c>
      <c r="C1238">
        <v>18.9832</v>
      </c>
      <c r="D1238">
        <v>21.988499999999998</v>
      </c>
    </row>
    <row r="1239" spans="1:4" x14ac:dyDescent="0.55000000000000004">
      <c r="A1239" s="1">
        <v>41330</v>
      </c>
      <c r="B1239">
        <v>29.17</v>
      </c>
      <c r="C1239">
        <v>19.2758</v>
      </c>
      <c r="D1239">
        <v>21.9819</v>
      </c>
    </row>
    <row r="1240" spans="1:4" x14ac:dyDescent="0.55000000000000004">
      <c r="A1240" s="1">
        <v>41327</v>
      </c>
      <c r="B1240">
        <v>28.79</v>
      </c>
      <c r="C1240">
        <v>18.863800000000001</v>
      </c>
      <c r="D1240">
        <v>21.852</v>
      </c>
    </row>
    <row r="1241" spans="1:4" x14ac:dyDescent="0.55000000000000004">
      <c r="A1241" s="1">
        <v>41326</v>
      </c>
      <c r="B1241">
        <v>28.72</v>
      </c>
      <c r="C1241">
        <v>18.825399999999998</v>
      </c>
      <c r="D1241">
        <v>21.7807</v>
      </c>
    </row>
    <row r="1242" spans="1:4" x14ac:dyDescent="0.55000000000000004">
      <c r="A1242" s="1">
        <v>41325</v>
      </c>
      <c r="B1242">
        <v>29.11</v>
      </c>
      <c r="C1242">
        <v>19.0261</v>
      </c>
      <c r="D1242">
        <v>21.756399999999999</v>
      </c>
    </row>
    <row r="1243" spans="1:4" x14ac:dyDescent="0.55000000000000004">
      <c r="A1243" s="1">
        <v>41324</v>
      </c>
      <c r="B1243">
        <v>30</v>
      </c>
      <c r="C1243">
        <v>19.3949</v>
      </c>
      <c r="D1243">
        <v>22.4955</v>
      </c>
    </row>
    <row r="1244" spans="1:4" x14ac:dyDescent="0.55000000000000004">
      <c r="A1244" s="1">
        <v>41323</v>
      </c>
      <c r="B1244">
        <v>30</v>
      </c>
      <c r="C1244">
        <v>19.3874</v>
      </c>
      <c r="D1244">
        <v>22.468499999999999</v>
      </c>
    </row>
    <row r="1245" spans="1:4" x14ac:dyDescent="0.55000000000000004">
      <c r="A1245" s="1">
        <v>41320</v>
      </c>
      <c r="B1245">
        <v>30.18</v>
      </c>
      <c r="C1245">
        <v>19.4861</v>
      </c>
      <c r="D1245">
        <v>22.657699999999998</v>
      </c>
    </row>
    <row r="1246" spans="1:4" x14ac:dyDescent="0.55000000000000004">
      <c r="A1246" s="1">
        <v>41319</v>
      </c>
      <c r="B1246">
        <v>30.88</v>
      </c>
      <c r="C1246">
        <v>19.9162</v>
      </c>
      <c r="D1246">
        <v>23.183199999999999</v>
      </c>
    </row>
    <row r="1247" spans="1:4" x14ac:dyDescent="0.55000000000000004">
      <c r="A1247" s="1">
        <v>41318</v>
      </c>
      <c r="B1247">
        <v>31.035</v>
      </c>
      <c r="C1247">
        <v>19.939</v>
      </c>
      <c r="D1247">
        <v>23.002500000000001</v>
      </c>
    </row>
    <row r="1248" spans="1:4" x14ac:dyDescent="0.55000000000000004">
      <c r="A1248" s="1">
        <v>41317</v>
      </c>
      <c r="B1248">
        <v>30.84</v>
      </c>
      <c r="C1248">
        <v>19.755299999999998</v>
      </c>
      <c r="D1248">
        <v>22.939599999999999</v>
      </c>
    </row>
    <row r="1249" spans="1:4" x14ac:dyDescent="0.55000000000000004">
      <c r="A1249" s="1">
        <v>41316</v>
      </c>
      <c r="B1249">
        <v>31.16</v>
      </c>
      <c r="C1249">
        <v>19.866099999999999</v>
      </c>
      <c r="D1249">
        <v>23.2746</v>
      </c>
    </row>
    <row r="1250" spans="1:4" x14ac:dyDescent="0.55000000000000004">
      <c r="A1250" s="1">
        <v>41313</v>
      </c>
      <c r="B1250">
        <v>31.52</v>
      </c>
      <c r="C1250">
        <v>20.019100000000002</v>
      </c>
      <c r="D1250">
        <v>23.504799999999999</v>
      </c>
    </row>
    <row r="1251" spans="1:4" x14ac:dyDescent="0.55000000000000004">
      <c r="A1251" s="1">
        <v>41312</v>
      </c>
      <c r="B1251">
        <v>31.75</v>
      </c>
      <c r="C1251">
        <v>20.210100000000001</v>
      </c>
      <c r="D1251">
        <v>23.417899999999999</v>
      </c>
    </row>
    <row r="1252" spans="1:4" x14ac:dyDescent="0.55000000000000004">
      <c r="A1252" s="1">
        <v>41311</v>
      </c>
      <c r="B1252">
        <v>31.7</v>
      </c>
      <c r="C1252">
        <v>20.240100000000002</v>
      </c>
      <c r="D1252">
        <v>23.429400000000001</v>
      </c>
    </row>
    <row r="1253" spans="1:4" x14ac:dyDescent="0.55000000000000004">
      <c r="A1253" s="1">
        <v>41310</v>
      </c>
      <c r="B1253">
        <v>32.01</v>
      </c>
      <c r="C1253">
        <v>20.330300000000001</v>
      </c>
      <c r="D1253">
        <v>23.606200000000001</v>
      </c>
    </row>
    <row r="1254" spans="1:4" x14ac:dyDescent="0.55000000000000004">
      <c r="A1254" s="1">
        <v>41309</v>
      </c>
      <c r="B1254">
        <v>31.51</v>
      </c>
      <c r="C1254">
        <v>20.042000000000002</v>
      </c>
      <c r="D1254">
        <v>23.2255</v>
      </c>
    </row>
    <row r="1255" spans="1:4" x14ac:dyDescent="0.55000000000000004">
      <c r="A1255" s="1">
        <v>41306</v>
      </c>
      <c r="B1255">
        <v>31.43</v>
      </c>
      <c r="C1255">
        <v>19.854700000000001</v>
      </c>
      <c r="D1255">
        <v>23.0425</v>
      </c>
    </row>
    <row r="1256" spans="1:4" x14ac:dyDescent="0.55000000000000004">
      <c r="A1256" s="1">
        <v>41305</v>
      </c>
      <c r="B1256">
        <v>32.03</v>
      </c>
      <c r="C1256">
        <v>20.288799999999998</v>
      </c>
      <c r="D1256">
        <v>23.633099999999999</v>
      </c>
    </row>
    <row r="1257" spans="1:4" x14ac:dyDescent="0.55000000000000004">
      <c r="A1257" s="1">
        <v>41304</v>
      </c>
      <c r="B1257">
        <v>31.35</v>
      </c>
      <c r="C1257">
        <v>19.873200000000001</v>
      </c>
      <c r="D1257">
        <v>23.145099999999999</v>
      </c>
    </row>
    <row r="1258" spans="1:4" x14ac:dyDescent="0.55000000000000004">
      <c r="A1258" s="1">
        <v>41303</v>
      </c>
      <c r="B1258">
        <v>31.06</v>
      </c>
      <c r="C1258">
        <v>19.736899999999999</v>
      </c>
      <c r="D1258">
        <v>23.123899999999999</v>
      </c>
    </row>
    <row r="1259" spans="1:4" x14ac:dyDescent="0.55000000000000004">
      <c r="A1259" s="1">
        <v>41302</v>
      </c>
      <c r="B1259">
        <v>30.87</v>
      </c>
      <c r="C1259">
        <v>19.648700000000002</v>
      </c>
      <c r="D1259">
        <v>22.970500000000001</v>
      </c>
    </row>
    <row r="1260" spans="1:4" x14ac:dyDescent="0.55000000000000004">
      <c r="A1260" s="1">
        <v>41299</v>
      </c>
      <c r="B1260">
        <v>31.56</v>
      </c>
      <c r="C1260">
        <v>20</v>
      </c>
      <c r="D1260">
        <v>23.4909</v>
      </c>
    </row>
    <row r="1261" spans="1:4" x14ac:dyDescent="0.55000000000000004">
      <c r="A1261" s="1">
        <v>41298</v>
      </c>
      <c r="B1261">
        <v>31.85</v>
      </c>
      <c r="C1261">
        <v>20.1264</v>
      </c>
      <c r="D1261">
        <v>23.897099999999998</v>
      </c>
    </row>
    <row r="1262" spans="1:4" x14ac:dyDescent="0.55000000000000004">
      <c r="A1262" s="1">
        <v>41297</v>
      </c>
      <c r="B1262">
        <v>32.229999999999997</v>
      </c>
      <c r="C1262">
        <v>20.334399999999999</v>
      </c>
      <c r="D1262">
        <v>24.164000000000001</v>
      </c>
    </row>
    <row r="1263" spans="1:4" x14ac:dyDescent="0.55000000000000004">
      <c r="A1263" s="1">
        <v>41296</v>
      </c>
      <c r="B1263">
        <v>31.94</v>
      </c>
      <c r="C1263">
        <v>20.134899999999998</v>
      </c>
      <c r="D1263">
        <v>23.9359</v>
      </c>
    </row>
    <row r="1264" spans="1:4" x14ac:dyDescent="0.55000000000000004">
      <c r="A1264" s="1">
        <v>41295</v>
      </c>
      <c r="B1264">
        <v>31.9</v>
      </c>
      <c r="C1264">
        <v>20.0869</v>
      </c>
      <c r="D1264">
        <v>23.9633</v>
      </c>
    </row>
    <row r="1265" spans="1:4" x14ac:dyDescent="0.55000000000000004">
      <c r="A1265" s="1">
        <v>41292</v>
      </c>
      <c r="B1265">
        <v>31.82</v>
      </c>
      <c r="C1265">
        <v>19.9649</v>
      </c>
      <c r="D1265">
        <v>23.838799999999999</v>
      </c>
    </row>
    <row r="1266" spans="1:4" x14ac:dyDescent="0.55000000000000004">
      <c r="A1266" s="1">
        <v>41291</v>
      </c>
      <c r="B1266">
        <v>31.5</v>
      </c>
      <c r="C1266">
        <v>19.654299999999999</v>
      </c>
      <c r="D1266">
        <v>23.574300000000001</v>
      </c>
    </row>
    <row r="1267" spans="1:4" x14ac:dyDescent="0.55000000000000004">
      <c r="A1267" s="1">
        <v>41290</v>
      </c>
      <c r="B1267">
        <v>31.23</v>
      </c>
      <c r="C1267">
        <v>19.473700000000001</v>
      </c>
      <c r="D1267">
        <v>23.4512</v>
      </c>
    </row>
    <row r="1268" spans="1:4" x14ac:dyDescent="0.55000000000000004">
      <c r="A1268" s="1">
        <v>41289</v>
      </c>
      <c r="B1268">
        <v>31.19</v>
      </c>
      <c r="C1268">
        <v>19.447600000000001</v>
      </c>
      <c r="D1268">
        <v>23.403600000000001</v>
      </c>
    </row>
    <row r="1269" spans="1:4" x14ac:dyDescent="0.55000000000000004">
      <c r="A1269" s="1">
        <v>41288</v>
      </c>
      <c r="B1269">
        <v>30.76</v>
      </c>
      <c r="C1269">
        <v>19.131699999999999</v>
      </c>
      <c r="D1269">
        <v>23.0153</v>
      </c>
    </row>
    <row r="1270" spans="1:4" x14ac:dyDescent="0.55000000000000004">
      <c r="A1270" s="1">
        <v>41285</v>
      </c>
      <c r="B1270">
        <v>30.67</v>
      </c>
      <c r="C1270">
        <v>19.0379</v>
      </c>
      <c r="D1270">
        <v>23.147200000000002</v>
      </c>
    </row>
    <row r="1271" spans="1:4" x14ac:dyDescent="0.55000000000000004">
      <c r="A1271" s="1">
        <v>41284</v>
      </c>
      <c r="B1271">
        <v>30.49</v>
      </c>
      <c r="C1271">
        <v>18.993300000000001</v>
      </c>
      <c r="D1271">
        <v>23.265899999999998</v>
      </c>
    </row>
    <row r="1272" spans="1:4" x14ac:dyDescent="0.55000000000000004">
      <c r="A1272" s="1">
        <v>41283</v>
      </c>
      <c r="B1272">
        <v>30.39</v>
      </c>
      <c r="C1272">
        <v>18.960599999999999</v>
      </c>
      <c r="D1272">
        <v>23.287400000000002</v>
      </c>
    </row>
    <row r="1273" spans="1:4" x14ac:dyDescent="0.55000000000000004">
      <c r="A1273" s="1">
        <v>41282</v>
      </c>
      <c r="B1273">
        <v>30.39</v>
      </c>
      <c r="C1273">
        <v>18.875800000000002</v>
      </c>
      <c r="D1273">
        <v>23.161300000000001</v>
      </c>
    </row>
    <row r="1274" spans="1:4" x14ac:dyDescent="0.55000000000000004">
      <c r="A1274" s="1">
        <v>41281</v>
      </c>
      <c r="B1274">
        <v>30.14</v>
      </c>
      <c r="C1274">
        <v>18.765999999999998</v>
      </c>
      <c r="D1274">
        <v>23.127700000000001</v>
      </c>
    </row>
    <row r="1275" spans="1:4" x14ac:dyDescent="0.55000000000000004">
      <c r="A1275" s="1">
        <v>41278</v>
      </c>
      <c r="B1275">
        <v>29.32</v>
      </c>
      <c r="C1275">
        <v>18.299800000000001</v>
      </c>
      <c r="D1275">
        <v>22.5382</v>
      </c>
    </row>
    <row r="1276" spans="1:4" x14ac:dyDescent="0.55000000000000004">
      <c r="A1276" s="1">
        <v>41277</v>
      </c>
      <c r="B1276">
        <v>30.91</v>
      </c>
      <c r="C1276">
        <v>19.108599999999999</v>
      </c>
      <c r="D1276">
        <v>23.581</v>
      </c>
    </row>
    <row r="1277" spans="1:4" x14ac:dyDescent="0.55000000000000004">
      <c r="A1277" s="1">
        <v>41276</v>
      </c>
      <c r="B1277">
        <v>30.87</v>
      </c>
      <c r="C1277">
        <v>18.936299999999999</v>
      </c>
      <c r="D1277">
        <v>23.284099999999999</v>
      </c>
    </row>
    <row r="1278" spans="1:4" x14ac:dyDescent="0.55000000000000004">
      <c r="A1278" s="1">
        <v>41274</v>
      </c>
      <c r="B1278">
        <v>29.95</v>
      </c>
      <c r="C1278">
        <v>18.5242</v>
      </c>
      <c r="D1278">
        <v>22.7135</v>
      </c>
    </row>
    <row r="1279" spans="1:4" x14ac:dyDescent="0.55000000000000004">
      <c r="A1279" s="1">
        <v>41271</v>
      </c>
      <c r="B1279">
        <v>30.15</v>
      </c>
      <c r="C1279">
        <v>18.7104</v>
      </c>
      <c r="D1279">
        <v>22.877300000000002</v>
      </c>
    </row>
    <row r="1280" spans="1:4" x14ac:dyDescent="0.55000000000000004">
      <c r="A1280" s="1">
        <v>41270</v>
      </c>
      <c r="B1280">
        <v>29.75</v>
      </c>
      <c r="C1280">
        <v>18.384599999999999</v>
      </c>
      <c r="D1280">
        <v>22.427399999999999</v>
      </c>
    </row>
    <row r="1281" spans="1:4" x14ac:dyDescent="0.55000000000000004">
      <c r="A1281" s="1">
        <v>41267</v>
      </c>
      <c r="B1281">
        <v>30.19</v>
      </c>
      <c r="C1281">
        <v>18.658799999999999</v>
      </c>
      <c r="D1281">
        <v>22.833200000000001</v>
      </c>
    </row>
    <row r="1282" spans="1:4" x14ac:dyDescent="0.55000000000000004">
      <c r="A1282" s="1">
        <v>41264</v>
      </c>
      <c r="B1282">
        <v>29.89</v>
      </c>
      <c r="C1282">
        <v>18.410799999999998</v>
      </c>
      <c r="D1282">
        <v>22.6388</v>
      </c>
    </row>
    <row r="1283" spans="1:4" x14ac:dyDescent="0.55000000000000004">
      <c r="A1283" s="1">
        <v>41263</v>
      </c>
      <c r="B1283">
        <v>31.12</v>
      </c>
      <c r="C1283">
        <v>19.130800000000001</v>
      </c>
      <c r="D1283">
        <v>23.4726</v>
      </c>
    </row>
    <row r="1284" spans="1:4" x14ac:dyDescent="0.55000000000000004">
      <c r="A1284" s="1">
        <v>41262</v>
      </c>
      <c r="B1284">
        <v>31.37</v>
      </c>
      <c r="C1284">
        <v>19.247800000000002</v>
      </c>
      <c r="D1284">
        <v>23.638000000000002</v>
      </c>
    </row>
    <row r="1285" spans="1:4" x14ac:dyDescent="0.55000000000000004">
      <c r="A1285" s="1">
        <v>41261</v>
      </c>
      <c r="B1285">
        <v>32.380000000000003</v>
      </c>
      <c r="C1285">
        <v>19.9803</v>
      </c>
      <c r="D1285">
        <v>24.552600000000002</v>
      </c>
    </row>
    <row r="1286" spans="1:4" x14ac:dyDescent="0.55000000000000004">
      <c r="A1286" s="1">
        <v>41260</v>
      </c>
      <c r="B1286">
        <v>32.21</v>
      </c>
      <c r="C1286">
        <v>19.8766</v>
      </c>
      <c r="D1286">
        <v>24.490600000000001</v>
      </c>
    </row>
    <row r="1287" spans="1:4" x14ac:dyDescent="0.55000000000000004">
      <c r="A1287" s="1">
        <v>41257</v>
      </c>
      <c r="B1287">
        <v>32.520000000000003</v>
      </c>
      <c r="C1287">
        <v>20.174900000000001</v>
      </c>
      <c r="D1287">
        <v>24.843399999999999</v>
      </c>
    </row>
    <row r="1288" spans="1:4" x14ac:dyDescent="0.55000000000000004">
      <c r="A1288" s="1">
        <v>41256</v>
      </c>
      <c r="B1288">
        <v>32.69</v>
      </c>
      <c r="C1288">
        <v>20.2666</v>
      </c>
      <c r="D1288">
        <v>25.0306</v>
      </c>
    </row>
    <row r="1289" spans="1:4" x14ac:dyDescent="0.55000000000000004">
      <c r="A1289" s="1">
        <v>41255</v>
      </c>
      <c r="B1289">
        <v>33.1</v>
      </c>
      <c r="C1289">
        <v>20.506799999999998</v>
      </c>
      <c r="D1289">
        <v>25.410699999999999</v>
      </c>
    </row>
    <row r="1290" spans="1:4" x14ac:dyDescent="0.55000000000000004">
      <c r="A1290" s="1">
        <v>41254</v>
      </c>
      <c r="B1290">
        <v>33.17</v>
      </c>
      <c r="C1290">
        <v>20.615300000000001</v>
      </c>
      <c r="D1290">
        <v>25.525200000000002</v>
      </c>
    </row>
    <row r="1291" spans="1:4" x14ac:dyDescent="0.55000000000000004">
      <c r="A1291" s="1">
        <v>41253</v>
      </c>
      <c r="B1291">
        <v>33.340000000000003</v>
      </c>
      <c r="C1291">
        <v>20.763500000000001</v>
      </c>
      <c r="D1291">
        <v>25.826899999999998</v>
      </c>
    </row>
    <row r="1292" spans="1:4" x14ac:dyDescent="0.55000000000000004">
      <c r="A1292" s="1">
        <v>41250</v>
      </c>
      <c r="B1292">
        <v>32.85</v>
      </c>
      <c r="C1292">
        <v>20.500499999999999</v>
      </c>
      <c r="D1292">
        <v>25.405999999999999</v>
      </c>
    </row>
    <row r="1293" spans="1:4" x14ac:dyDescent="0.55000000000000004">
      <c r="A1293" s="1">
        <v>41249</v>
      </c>
      <c r="B1293">
        <v>32.83</v>
      </c>
      <c r="C1293">
        <v>20.376100000000001</v>
      </c>
      <c r="D1293">
        <v>25.126300000000001</v>
      </c>
    </row>
    <row r="1294" spans="1:4" x14ac:dyDescent="0.55000000000000004">
      <c r="A1294" s="1">
        <v>41248</v>
      </c>
      <c r="B1294">
        <v>33.07</v>
      </c>
      <c r="C1294">
        <v>20.5276</v>
      </c>
      <c r="D1294">
        <v>25.290600000000001</v>
      </c>
    </row>
    <row r="1295" spans="1:4" x14ac:dyDescent="0.55000000000000004">
      <c r="A1295" s="1">
        <v>41247</v>
      </c>
      <c r="B1295">
        <v>33.299999999999997</v>
      </c>
      <c r="C1295">
        <v>20.655000000000001</v>
      </c>
      <c r="D1295">
        <v>25.4587</v>
      </c>
    </row>
    <row r="1296" spans="1:4" x14ac:dyDescent="0.55000000000000004">
      <c r="A1296" s="1">
        <v>41246</v>
      </c>
      <c r="B1296">
        <v>33.42</v>
      </c>
      <c r="C1296">
        <v>20.822399999999998</v>
      </c>
      <c r="D1296">
        <v>25.648499999999999</v>
      </c>
    </row>
    <row r="1297" spans="1:4" x14ac:dyDescent="0.55000000000000004">
      <c r="A1297" s="1">
        <v>41243</v>
      </c>
      <c r="B1297">
        <v>34.28</v>
      </c>
      <c r="C1297">
        <v>21.3583</v>
      </c>
      <c r="D1297">
        <v>26.359100000000002</v>
      </c>
    </row>
    <row r="1298" spans="1:4" x14ac:dyDescent="0.55000000000000004">
      <c r="A1298" s="1">
        <v>41242</v>
      </c>
      <c r="B1298">
        <v>33.76</v>
      </c>
      <c r="C1298">
        <v>21.073699999999999</v>
      </c>
      <c r="D1298">
        <v>25.9892</v>
      </c>
    </row>
    <row r="1299" spans="1:4" x14ac:dyDescent="0.55000000000000004">
      <c r="A1299" s="1">
        <v>41241</v>
      </c>
      <c r="B1299">
        <v>33.85</v>
      </c>
      <c r="C1299">
        <v>21.176100000000002</v>
      </c>
      <c r="D1299">
        <v>26.250499999999999</v>
      </c>
    </row>
    <row r="1300" spans="1:4" x14ac:dyDescent="0.55000000000000004">
      <c r="A1300" s="1">
        <v>41240</v>
      </c>
      <c r="B1300">
        <v>34.049999999999997</v>
      </c>
      <c r="C1300">
        <v>21.241399999999999</v>
      </c>
      <c r="D1300">
        <v>26.283300000000001</v>
      </c>
    </row>
    <row r="1301" spans="1:4" x14ac:dyDescent="0.55000000000000004">
      <c r="A1301" s="1">
        <v>41239</v>
      </c>
      <c r="B1301">
        <v>34.08</v>
      </c>
      <c r="C1301">
        <v>21.273399999999999</v>
      </c>
      <c r="D1301">
        <v>26.286200000000001</v>
      </c>
    </row>
    <row r="1302" spans="1:4" x14ac:dyDescent="0.55000000000000004">
      <c r="A1302" s="1">
        <v>41236</v>
      </c>
      <c r="B1302">
        <v>33.409999999999997</v>
      </c>
      <c r="C1302">
        <v>20.972999999999999</v>
      </c>
      <c r="D1302">
        <v>25.8992</v>
      </c>
    </row>
    <row r="1303" spans="1:4" x14ac:dyDescent="0.55000000000000004">
      <c r="A1303" s="1">
        <v>41235</v>
      </c>
      <c r="B1303">
        <v>33.29</v>
      </c>
      <c r="C1303">
        <v>20.871500000000001</v>
      </c>
      <c r="D1303">
        <v>25.856300000000001</v>
      </c>
    </row>
    <row r="1304" spans="1:4" x14ac:dyDescent="0.55000000000000004">
      <c r="A1304" s="1">
        <v>41234</v>
      </c>
      <c r="B1304">
        <v>33.01</v>
      </c>
      <c r="C1304">
        <v>20.721900000000002</v>
      </c>
      <c r="D1304">
        <v>25.779</v>
      </c>
    </row>
    <row r="1305" spans="1:4" x14ac:dyDescent="0.55000000000000004">
      <c r="A1305" s="1">
        <v>41233</v>
      </c>
      <c r="B1305">
        <v>33.19</v>
      </c>
      <c r="C1305">
        <v>20.834900000000001</v>
      </c>
      <c r="D1305">
        <v>25.903400000000001</v>
      </c>
    </row>
    <row r="1306" spans="1:4" x14ac:dyDescent="0.55000000000000004">
      <c r="A1306" s="1">
        <v>41232</v>
      </c>
      <c r="B1306">
        <v>32.67</v>
      </c>
      <c r="C1306">
        <v>20.5472</v>
      </c>
      <c r="D1306">
        <v>25.573399999999999</v>
      </c>
    </row>
    <row r="1307" spans="1:4" x14ac:dyDescent="0.55000000000000004">
      <c r="A1307" s="1">
        <v>41229</v>
      </c>
      <c r="B1307">
        <v>32.270000000000003</v>
      </c>
      <c r="C1307">
        <v>20.346800000000002</v>
      </c>
      <c r="D1307">
        <v>25.339600000000001</v>
      </c>
    </row>
    <row r="1308" spans="1:4" x14ac:dyDescent="0.55000000000000004">
      <c r="A1308" s="1">
        <v>41228</v>
      </c>
      <c r="B1308">
        <v>32.57</v>
      </c>
      <c r="C1308">
        <v>20.551500000000001</v>
      </c>
      <c r="D1308">
        <v>25.5151</v>
      </c>
    </row>
    <row r="1309" spans="1:4" x14ac:dyDescent="0.55000000000000004">
      <c r="A1309" s="1">
        <v>41227</v>
      </c>
      <c r="B1309">
        <v>32.479999999999997</v>
      </c>
      <c r="C1309">
        <v>20.4663</v>
      </c>
      <c r="D1309">
        <v>25.494499999999999</v>
      </c>
    </row>
    <row r="1310" spans="1:4" x14ac:dyDescent="0.55000000000000004">
      <c r="A1310" s="1">
        <v>41226</v>
      </c>
      <c r="B1310">
        <v>32.58</v>
      </c>
      <c r="C1310">
        <v>20.477699999999999</v>
      </c>
      <c r="D1310">
        <v>25.603100000000001</v>
      </c>
    </row>
    <row r="1311" spans="1:4" x14ac:dyDescent="0.55000000000000004">
      <c r="A1311" s="1">
        <v>41225</v>
      </c>
      <c r="B1311">
        <v>32.630000000000003</v>
      </c>
      <c r="C1311">
        <v>20.555599999999998</v>
      </c>
      <c r="D1311">
        <v>25.672699999999999</v>
      </c>
    </row>
    <row r="1312" spans="1:4" x14ac:dyDescent="0.55000000000000004">
      <c r="A1312" s="1">
        <v>41222</v>
      </c>
      <c r="B1312">
        <v>32.159999999999997</v>
      </c>
      <c r="C1312">
        <v>20.175699999999999</v>
      </c>
      <c r="D1312">
        <v>25.283000000000001</v>
      </c>
    </row>
    <row r="1313" spans="1:4" x14ac:dyDescent="0.55000000000000004">
      <c r="A1313" s="1">
        <v>41221</v>
      </c>
      <c r="B1313">
        <v>31.7</v>
      </c>
      <c r="C1313">
        <v>19.8398</v>
      </c>
      <c r="D1313">
        <v>24.893999999999998</v>
      </c>
    </row>
    <row r="1314" spans="1:4" x14ac:dyDescent="0.55000000000000004">
      <c r="A1314" s="1">
        <v>41220</v>
      </c>
      <c r="B1314">
        <v>32.14</v>
      </c>
      <c r="C1314">
        <v>20.093800000000002</v>
      </c>
      <c r="D1314">
        <v>25.087800000000001</v>
      </c>
    </row>
    <row r="1315" spans="1:4" x14ac:dyDescent="0.55000000000000004">
      <c r="A1315" s="1">
        <v>41219</v>
      </c>
      <c r="B1315">
        <v>31.4</v>
      </c>
      <c r="C1315">
        <v>19.644600000000001</v>
      </c>
      <c r="D1315">
        <v>24.521699999999999</v>
      </c>
    </row>
    <row r="1316" spans="1:4" x14ac:dyDescent="0.55000000000000004">
      <c r="A1316" s="1">
        <v>41218</v>
      </c>
      <c r="B1316">
        <v>30.91</v>
      </c>
      <c r="C1316">
        <v>19.345300000000002</v>
      </c>
      <c r="D1316">
        <v>24.1692</v>
      </c>
    </row>
    <row r="1317" spans="1:4" x14ac:dyDescent="0.55000000000000004">
      <c r="A1317" s="1">
        <v>41215</v>
      </c>
      <c r="B1317">
        <v>31.92</v>
      </c>
      <c r="C1317">
        <v>19.8384</v>
      </c>
      <c r="D1317">
        <v>24.776800000000001</v>
      </c>
    </row>
    <row r="1318" spans="1:4" x14ac:dyDescent="0.55000000000000004">
      <c r="A1318" s="1">
        <v>41214</v>
      </c>
      <c r="B1318">
        <v>32.659999999999997</v>
      </c>
      <c r="C1318">
        <v>20.2104</v>
      </c>
      <c r="D1318">
        <v>25.200600000000001</v>
      </c>
    </row>
    <row r="1319" spans="1:4" x14ac:dyDescent="0.55000000000000004">
      <c r="A1319" s="1">
        <v>41213</v>
      </c>
      <c r="B1319">
        <v>32.28</v>
      </c>
      <c r="C1319">
        <v>20.030999999999999</v>
      </c>
      <c r="D1319">
        <v>24.821200000000001</v>
      </c>
    </row>
    <row r="1320" spans="1:4" x14ac:dyDescent="0.55000000000000004">
      <c r="A1320" s="1">
        <v>41212</v>
      </c>
      <c r="B1320">
        <v>31.98</v>
      </c>
      <c r="C1320">
        <v>19.912800000000001</v>
      </c>
      <c r="D1320">
        <v>24.704499999999999</v>
      </c>
    </row>
    <row r="1321" spans="1:4" x14ac:dyDescent="0.55000000000000004">
      <c r="A1321" s="1">
        <v>41211</v>
      </c>
      <c r="B1321">
        <v>31.82</v>
      </c>
      <c r="C1321">
        <v>19.819400000000002</v>
      </c>
      <c r="D1321">
        <v>24.676200000000001</v>
      </c>
    </row>
    <row r="1322" spans="1:4" x14ac:dyDescent="0.55000000000000004">
      <c r="A1322" s="1">
        <v>41208</v>
      </c>
      <c r="B1322">
        <v>31.67</v>
      </c>
      <c r="C1322">
        <v>19.6647</v>
      </c>
      <c r="D1322">
        <v>24.559899999999999</v>
      </c>
    </row>
    <row r="1323" spans="1:4" x14ac:dyDescent="0.55000000000000004">
      <c r="A1323" s="1">
        <v>41207</v>
      </c>
      <c r="B1323">
        <v>32.08</v>
      </c>
      <c r="C1323">
        <v>19.879799999999999</v>
      </c>
      <c r="D1323">
        <v>24.6845</v>
      </c>
    </row>
    <row r="1324" spans="1:4" x14ac:dyDescent="0.55000000000000004">
      <c r="A1324" s="1">
        <v>41206</v>
      </c>
      <c r="B1324">
        <v>31.95</v>
      </c>
      <c r="C1324">
        <v>19.9575</v>
      </c>
      <c r="D1324">
        <v>24.690899999999999</v>
      </c>
    </row>
    <row r="1325" spans="1:4" x14ac:dyDescent="0.55000000000000004">
      <c r="A1325" s="1">
        <v>41205</v>
      </c>
      <c r="B1325">
        <v>31.71</v>
      </c>
      <c r="C1325">
        <v>19.834900000000001</v>
      </c>
      <c r="D1325">
        <v>24.384799999999998</v>
      </c>
    </row>
    <row r="1326" spans="1:4" x14ac:dyDescent="0.55000000000000004">
      <c r="A1326" s="1">
        <v>41204</v>
      </c>
      <c r="B1326">
        <v>32.17</v>
      </c>
      <c r="C1326">
        <v>20.049900000000001</v>
      </c>
      <c r="D1326">
        <v>24.608000000000001</v>
      </c>
    </row>
    <row r="1327" spans="1:4" x14ac:dyDescent="0.55000000000000004">
      <c r="A1327" s="1">
        <v>41201</v>
      </c>
      <c r="B1327">
        <v>32.33</v>
      </c>
      <c r="C1327">
        <v>20.1433</v>
      </c>
      <c r="D1327">
        <v>24.779599999999999</v>
      </c>
    </row>
    <row r="1328" spans="1:4" x14ac:dyDescent="0.55000000000000004">
      <c r="A1328" s="1">
        <v>41200</v>
      </c>
      <c r="B1328">
        <v>32.99</v>
      </c>
      <c r="C1328">
        <v>20.427199999999999</v>
      </c>
      <c r="D1328">
        <v>25.164000000000001</v>
      </c>
    </row>
    <row r="1329" spans="1:4" x14ac:dyDescent="0.55000000000000004">
      <c r="A1329" s="1">
        <v>41199</v>
      </c>
      <c r="B1329">
        <v>33.03</v>
      </c>
      <c r="C1329">
        <v>20.436800000000002</v>
      </c>
      <c r="D1329">
        <v>25.183</v>
      </c>
    </row>
    <row r="1330" spans="1:4" x14ac:dyDescent="0.55000000000000004">
      <c r="A1330" s="1">
        <v>41198</v>
      </c>
      <c r="B1330">
        <v>32.799999999999997</v>
      </c>
      <c r="C1330">
        <v>20.3841</v>
      </c>
      <c r="D1330">
        <v>25.1998</v>
      </c>
    </row>
    <row r="1331" spans="1:4" x14ac:dyDescent="0.55000000000000004">
      <c r="A1331" s="1">
        <v>41197</v>
      </c>
      <c r="B1331">
        <v>33.22</v>
      </c>
      <c r="C1331">
        <v>20.688800000000001</v>
      </c>
      <c r="D1331">
        <v>25.6248</v>
      </c>
    </row>
    <row r="1332" spans="1:4" x14ac:dyDescent="0.55000000000000004">
      <c r="A1332" s="1">
        <v>41194</v>
      </c>
      <c r="B1332">
        <v>33.79</v>
      </c>
      <c r="C1332">
        <v>21.033300000000001</v>
      </c>
      <c r="D1332">
        <v>26.0564</v>
      </c>
    </row>
    <row r="1333" spans="1:4" x14ac:dyDescent="0.55000000000000004">
      <c r="A1333" s="1">
        <v>41193</v>
      </c>
      <c r="B1333">
        <v>34.25</v>
      </c>
      <c r="C1333">
        <v>21.363499999999998</v>
      </c>
      <c r="D1333">
        <v>26.519600000000001</v>
      </c>
    </row>
    <row r="1334" spans="1:4" x14ac:dyDescent="0.55000000000000004">
      <c r="A1334" s="1">
        <v>41192</v>
      </c>
      <c r="B1334">
        <v>33.79</v>
      </c>
      <c r="C1334">
        <v>21.1188</v>
      </c>
      <c r="D1334">
        <v>26.275300000000001</v>
      </c>
    </row>
    <row r="1335" spans="1:4" x14ac:dyDescent="0.55000000000000004">
      <c r="A1335" s="1">
        <v>41191</v>
      </c>
      <c r="B1335">
        <v>33.869999999999997</v>
      </c>
      <c r="C1335">
        <v>21.142299999999999</v>
      </c>
      <c r="D1335">
        <v>26.194900000000001</v>
      </c>
    </row>
    <row r="1336" spans="1:4" x14ac:dyDescent="0.55000000000000004">
      <c r="A1336" s="1">
        <v>41190</v>
      </c>
      <c r="B1336">
        <v>33.85</v>
      </c>
      <c r="C1336">
        <v>21.093</v>
      </c>
      <c r="D1336">
        <v>26.137</v>
      </c>
    </row>
    <row r="1337" spans="1:4" x14ac:dyDescent="0.55000000000000004">
      <c r="A1337" s="1">
        <v>41187</v>
      </c>
      <c r="B1337">
        <v>34.85</v>
      </c>
      <c r="C1337">
        <v>21.525600000000001</v>
      </c>
      <c r="D1337">
        <v>26.789100000000001</v>
      </c>
    </row>
    <row r="1338" spans="1:4" x14ac:dyDescent="0.55000000000000004">
      <c r="A1338" s="1">
        <v>41186</v>
      </c>
      <c r="B1338">
        <v>34.96</v>
      </c>
      <c r="C1338">
        <v>21.694099999999999</v>
      </c>
      <c r="D1338">
        <v>27.0045</v>
      </c>
    </row>
    <row r="1339" spans="1:4" x14ac:dyDescent="0.55000000000000004">
      <c r="A1339" s="1">
        <v>41185</v>
      </c>
      <c r="B1339">
        <v>34.72</v>
      </c>
      <c r="C1339">
        <v>21.5518</v>
      </c>
      <c r="D1339">
        <v>26.900099999999998</v>
      </c>
    </row>
    <row r="1340" spans="1:4" x14ac:dyDescent="0.55000000000000004">
      <c r="A1340" s="1">
        <v>41184</v>
      </c>
      <c r="B1340">
        <v>34.85</v>
      </c>
      <c r="C1340">
        <v>21.578900000000001</v>
      </c>
      <c r="D1340">
        <v>26.977900000000002</v>
      </c>
    </row>
    <row r="1341" spans="1:4" x14ac:dyDescent="0.55000000000000004">
      <c r="A1341" s="1">
        <v>41183</v>
      </c>
      <c r="B1341">
        <v>34.35</v>
      </c>
      <c r="C1341">
        <v>21.2759</v>
      </c>
      <c r="D1341">
        <v>26.6279</v>
      </c>
    </row>
    <row r="1342" spans="1:4" x14ac:dyDescent="0.55000000000000004">
      <c r="A1342" s="1">
        <v>41180</v>
      </c>
      <c r="B1342">
        <v>34.65</v>
      </c>
      <c r="C1342">
        <v>21.402100000000001</v>
      </c>
      <c r="D1342">
        <v>26.816800000000001</v>
      </c>
    </row>
    <row r="1343" spans="1:4" x14ac:dyDescent="0.55000000000000004">
      <c r="A1343" s="1">
        <v>41179</v>
      </c>
      <c r="B1343">
        <v>33.950000000000003</v>
      </c>
      <c r="C1343">
        <v>20.956800000000001</v>
      </c>
      <c r="D1343">
        <v>26.3935</v>
      </c>
    </row>
    <row r="1344" spans="1:4" x14ac:dyDescent="0.55000000000000004">
      <c r="A1344" s="1">
        <v>41178</v>
      </c>
      <c r="B1344">
        <v>33.880000000000003</v>
      </c>
      <c r="C1344">
        <v>20.9239</v>
      </c>
      <c r="D1344">
        <v>26.345300000000002</v>
      </c>
    </row>
    <row r="1345" spans="1:4" x14ac:dyDescent="0.55000000000000004">
      <c r="A1345" s="1">
        <v>41177</v>
      </c>
      <c r="B1345">
        <v>34.01</v>
      </c>
      <c r="C1345">
        <v>20.9679</v>
      </c>
      <c r="D1345">
        <v>26.343900000000001</v>
      </c>
    </row>
    <row r="1346" spans="1:4" x14ac:dyDescent="0.55000000000000004">
      <c r="A1346" s="1">
        <v>41176</v>
      </c>
      <c r="B1346">
        <v>33.729999999999997</v>
      </c>
      <c r="C1346">
        <v>20.821000000000002</v>
      </c>
      <c r="D1346">
        <v>26.126999999999999</v>
      </c>
    </row>
    <row r="1347" spans="1:4" x14ac:dyDescent="0.55000000000000004">
      <c r="A1347" s="1">
        <v>41173</v>
      </c>
      <c r="B1347">
        <v>34.69</v>
      </c>
      <c r="C1347">
        <v>21.314900000000002</v>
      </c>
      <c r="D1347">
        <v>26.664100000000001</v>
      </c>
    </row>
    <row r="1348" spans="1:4" x14ac:dyDescent="0.55000000000000004">
      <c r="A1348" s="1">
        <v>41172</v>
      </c>
      <c r="B1348">
        <v>34.25</v>
      </c>
      <c r="C1348">
        <v>21.148499999999999</v>
      </c>
      <c r="D1348">
        <v>26.435600000000001</v>
      </c>
    </row>
    <row r="1349" spans="1:4" x14ac:dyDescent="0.55000000000000004">
      <c r="A1349" s="1">
        <v>41171</v>
      </c>
      <c r="B1349">
        <v>34.65</v>
      </c>
      <c r="C1349">
        <v>21.375699999999998</v>
      </c>
      <c r="D1349">
        <v>26.637499999999999</v>
      </c>
    </row>
    <row r="1350" spans="1:4" x14ac:dyDescent="0.55000000000000004">
      <c r="A1350" s="1">
        <v>41170</v>
      </c>
      <c r="B1350">
        <v>34.06</v>
      </c>
      <c r="C1350">
        <v>20.96</v>
      </c>
      <c r="D1350">
        <v>26.083600000000001</v>
      </c>
    </row>
    <row r="1351" spans="1:4" x14ac:dyDescent="0.55000000000000004">
      <c r="A1351" s="1">
        <v>41169</v>
      </c>
      <c r="B1351">
        <v>34.53</v>
      </c>
      <c r="C1351">
        <v>21.275400000000001</v>
      </c>
      <c r="D1351">
        <v>26.328600000000002</v>
      </c>
    </row>
    <row r="1352" spans="1:4" x14ac:dyDescent="0.55000000000000004">
      <c r="A1352" s="1">
        <v>41166</v>
      </c>
      <c r="B1352">
        <v>34.71</v>
      </c>
      <c r="C1352">
        <v>21.369199999999999</v>
      </c>
      <c r="D1352">
        <v>26.481999999999999</v>
      </c>
    </row>
    <row r="1353" spans="1:4" x14ac:dyDescent="0.55000000000000004">
      <c r="A1353" s="1">
        <v>41165</v>
      </c>
      <c r="B1353">
        <v>33</v>
      </c>
      <c r="C1353">
        <v>20.490500000000001</v>
      </c>
      <c r="D1353">
        <v>25.561599999999999</v>
      </c>
    </row>
    <row r="1354" spans="1:4" x14ac:dyDescent="0.55000000000000004">
      <c r="A1354" s="1">
        <v>41164</v>
      </c>
      <c r="B1354">
        <v>33.93</v>
      </c>
      <c r="C1354">
        <v>21.061499999999999</v>
      </c>
      <c r="D1354">
        <v>26.265699999999999</v>
      </c>
    </row>
    <row r="1355" spans="1:4" x14ac:dyDescent="0.55000000000000004">
      <c r="A1355" s="1">
        <v>41163</v>
      </c>
      <c r="B1355">
        <v>33.520000000000003</v>
      </c>
      <c r="C1355">
        <v>20.917300000000001</v>
      </c>
      <c r="D1355">
        <v>26.201799999999999</v>
      </c>
    </row>
    <row r="1356" spans="1:4" x14ac:dyDescent="0.55000000000000004">
      <c r="A1356" s="1">
        <v>41162</v>
      </c>
      <c r="B1356">
        <v>33.6</v>
      </c>
      <c r="C1356">
        <v>21.0092</v>
      </c>
      <c r="D1356">
        <v>26.282900000000001</v>
      </c>
    </row>
    <row r="1357" spans="1:4" x14ac:dyDescent="0.55000000000000004">
      <c r="A1357" s="1">
        <v>41159</v>
      </c>
      <c r="B1357">
        <v>32.22</v>
      </c>
      <c r="C1357">
        <v>20.232299999999999</v>
      </c>
      <c r="D1357">
        <v>25.3841</v>
      </c>
    </row>
    <row r="1358" spans="1:4" x14ac:dyDescent="0.55000000000000004">
      <c r="A1358" s="1">
        <v>41158</v>
      </c>
      <c r="B1358">
        <v>32.869999999999997</v>
      </c>
      <c r="C1358">
        <v>20.662600000000001</v>
      </c>
      <c r="D1358">
        <v>26.052199999999999</v>
      </c>
    </row>
    <row r="1359" spans="1:4" x14ac:dyDescent="0.55000000000000004">
      <c r="A1359" s="1">
        <v>41157</v>
      </c>
      <c r="B1359">
        <v>32.1</v>
      </c>
      <c r="C1359">
        <v>20.1938</v>
      </c>
      <c r="D1359">
        <v>25.5838</v>
      </c>
    </row>
    <row r="1360" spans="1:4" x14ac:dyDescent="0.55000000000000004">
      <c r="A1360" s="1">
        <v>41156</v>
      </c>
      <c r="B1360">
        <v>32.08</v>
      </c>
      <c r="C1360">
        <v>20.207899999999999</v>
      </c>
      <c r="D1360">
        <v>25.488600000000002</v>
      </c>
    </row>
    <row r="1361" spans="1:4" x14ac:dyDescent="0.55000000000000004">
      <c r="A1361" s="1">
        <v>41155</v>
      </c>
      <c r="B1361">
        <v>31.74</v>
      </c>
      <c r="C1361">
        <v>19.968499999999999</v>
      </c>
      <c r="D1361">
        <v>25.250599999999999</v>
      </c>
    </row>
    <row r="1362" spans="1:4" x14ac:dyDescent="0.55000000000000004">
      <c r="A1362" s="1">
        <v>41152</v>
      </c>
      <c r="B1362">
        <v>30.52</v>
      </c>
      <c r="C1362">
        <v>19.267700000000001</v>
      </c>
      <c r="D1362">
        <v>24.266500000000001</v>
      </c>
    </row>
    <row r="1363" spans="1:4" x14ac:dyDescent="0.55000000000000004">
      <c r="A1363" s="1">
        <v>41151</v>
      </c>
      <c r="B1363">
        <v>30.66</v>
      </c>
      <c r="C1363">
        <v>19.356100000000001</v>
      </c>
      <c r="D1363">
        <v>24.445900000000002</v>
      </c>
    </row>
    <row r="1364" spans="1:4" x14ac:dyDescent="0.55000000000000004">
      <c r="A1364" s="1">
        <v>41150</v>
      </c>
      <c r="B1364">
        <v>30.73</v>
      </c>
      <c r="C1364">
        <v>19.424800000000001</v>
      </c>
      <c r="D1364">
        <v>24.470500000000001</v>
      </c>
    </row>
    <row r="1365" spans="1:4" x14ac:dyDescent="0.55000000000000004">
      <c r="A1365" s="1">
        <v>41149</v>
      </c>
      <c r="B1365">
        <v>30.81</v>
      </c>
      <c r="C1365">
        <v>19.5185</v>
      </c>
      <c r="D1365">
        <v>24.575299999999999</v>
      </c>
    </row>
    <row r="1366" spans="1:4" x14ac:dyDescent="0.55000000000000004">
      <c r="A1366" s="1">
        <v>41145</v>
      </c>
      <c r="B1366">
        <v>30.37</v>
      </c>
      <c r="C1366">
        <v>19.166899999999998</v>
      </c>
      <c r="D1366">
        <v>24.257200000000001</v>
      </c>
    </row>
    <row r="1367" spans="1:4" x14ac:dyDescent="0.55000000000000004">
      <c r="A1367" s="1">
        <v>41144</v>
      </c>
      <c r="B1367">
        <v>30.32</v>
      </c>
      <c r="C1367">
        <v>19.107600000000001</v>
      </c>
      <c r="D1367">
        <v>24.178599999999999</v>
      </c>
    </row>
    <row r="1368" spans="1:4" x14ac:dyDescent="0.55000000000000004">
      <c r="A1368" s="1">
        <v>41143</v>
      </c>
      <c r="B1368">
        <v>29.33</v>
      </c>
      <c r="C1368">
        <v>18.577400000000001</v>
      </c>
      <c r="D1368">
        <v>23.558199999999999</v>
      </c>
    </row>
    <row r="1369" spans="1:4" x14ac:dyDescent="0.55000000000000004">
      <c r="A1369" s="1">
        <v>41142</v>
      </c>
      <c r="B1369">
        <v>28.92</v>
      </c>
      <c r="C1369">
        <v>18.352599999999999</v>
      </c>
      <c r="D1369">
        <v>23.285</v>
      </c>
    </row>
    <row r="1370" spans="1:4" x14ac:dyDescent="0.55000000000000004">
      <c r="A1370" s="1">
        <v>41141</v>
      </c>
      <c r="B1370">
        <v>28.1</v>
      </c>
      <c r="C1370">
        <v>17.909500000000001</v>
      </c>
      <c r="D1370">
        <v>22.808399999999999</v>
      </c>
    </row>
    <row r="1371" spans="1:4" x14ac:dyDescent="0.55000000000000004">
      <c r="A1371" s="1">
        <v>41138</v>
      </c>
      <c r="B1371">
        <v>28.2</v>
      </c>
      <c r="C1371">
        <v>17.967500000000001</v>
      </c>
      <c r="D1371">
        <v>22.822900000000001</v>
      </c>
    </row>
    <row r="1372" spans="1:4" x14ac:dyDescent="0.55000000000000004">
      <c r="A1372" s="1">
        <v>41137</v>
      </c>
      <c r="B1372">
        <v>27.84</v>
      </c>
      <c r="C1372">
        <v>17.738099999999999</v>
      </c>
      <c r="D1372">
        <v>22.667300000000001</v>
      </c>
    </row>
    <row r="1373" spans="1:4" x14ac:dyDescent="0.55000000000000004">
      <c r="A1373" s="1">
        <v>41136</v>
      </c>
      <c r="B1373">
        <v>27.64</v>
      </c>
      <c r="C1373">
        <v>17.627600000000001</v>
      </c>
      <c r="D1373">
        <v>22.498999999999999</v>
      </c>
    </row>
    <row r="1374" spans="1:4" x14ac:dyDescent="0.55000000000000004">
      <c r="A1374" s="1">
        <v>41135</v>
      </c>
      <c r="B1374">
        <v>27.84</v>
      </c>
      <c r="C1374">
        <v>17.7438</v>
      </c>
      <c r="D1374">
        <v>22.5425</v>
      </c>
    </row>
    <row r="1375" spans="1:4" x14ac:dyDescent="0.55000000000000004">
      <c r="A1375" s="1">
        <v>41134</v>
      </c>
      <c r="B1375">
        <v>28.05</v>
      </c>
      <c r="C1375">
        <v>17.866199999999999</v>
      </c>
      <c r="D1375">
        <v>22.731000000000002</v>
      </c>
    </row>
    <row r="1376" spans="1:4" x14ac:dyDescent="0.55000000000000004">
      <c r="A1376" s="1">
        <v>41131</v>
      </c>
      <c r="B1376">
        <v>27.88</v>
      </c>
      <c r="C1376">
        <v>17.866099999999999</v>
      </c>
      <c r="D1376">
        <v>22.722100000000001</v>
      </c>
    </row>
    <row r="1377" spans="1:4" x14ac:dyDescent="0.55000000000000004">
      <c r="A1377" s="1">
        <v>41130</v>
      </c>
      <c r="B1377">
        <v>28.02</v>
      </c>
      <c r="C1377">
        <v>17.915600000000001</v>
      </c>
      <c r="D1377">
        <v>22.748999999999999</v>
      </c>
    </row>
    <row r="1378" spans="1:4" x14ac:dyDescent="0.55000000000000004">
      <c r="A1378" s="1">
        <v>41129</v>
      </c>
      <c r="B1378">
        <v>27.84</v>
      </c>
      <c r="C1378">
        <v>17.794799999999999</v>
      </c>
      <c r="D1378">
        <v>22.5334</v>
      </c>
    </row>
    <row r="1379" spans="1:4" x14ac:dyDescent="0.55000000000000004">
      <c r="A1379" s="1">
        <v>41128</v>
      </c>
      <c r="B1379">
        <v>28</v>
      </c>
      <c r="C1379">
        <v>17.8857</v>
      </c>
      <c r="D1379">
        <v>22.5534</v>
      </c>
    </row>
    <row r="1380" spans="1:4" x14ac:dyDescent="0.55000000000000004">
      <c r="A1380" s="1">
        <v>41127</v>
      </c>
      <c r="B1380">
        <v>27.72</v>
      </c>
      <c r="C1380">
        <v>17.820599999999999</v>
      </c>
      <c r="D1380">
        <v>22.436299999999999</v>
      </c>
    </row>
    <row r="1381" spans="1:4" x14ac:dyDescent="0.55000000000000004">
      <c r="A1381" s="1">
        <v>41124</v>
      </c>
      <c r="B1381">
        <v>27.25</v>
      </c>
      <c r="C1381">
        <v>17.476900000000001</v>
      </c>
      <c r="D1381">
        <v>22.176100000000002</v>
      </c>
    </row>
    <row r="1382" spans="1:4" x14ac:dyDescent="0.55000000000000004">
      <c r="A1382" s="1">
        <v>41123</v>
      </c>
      <c r="B1382">
        <v>27.42</v>
      </c>
      <c r="C1382">
        <v>17.611899999999999</v>
      </c>
      <c r="D1382">
        <v>22.338100000000001</v>
      </c>
    </row>
    <row r="1383" spans="1:4" x14ac:dyDescent="0.55000000000000004">
      <c r="A1383" s="1">
        <v>41122</v>
      </c>
      <c r="B1383">
        <v>27.87</v>
      </c>
      <c r="C1383">
        <v>17.831099999999999</v>
      </c>
      <c r="D1383">
        <v>22.643799999999999</v>
      </c>
    </row>
    <row r="1384" spans="1:4" x14ac:dyDescent="0.55000000000000004">
      <c r="A1384" s="1">
        <v>41121</v>
      </c>
      <c r="B1384">
        <v>28.2</v>
      </c>
      <c r="C1384">
        <v>17.978999999999999</v>
      </c>
      <c r="D1384">
        <v>22.962299999999999</v>
      </c>
    </row>
    <row r="1385" spans="1:4" x14ac:dyDescent="0.55000000000000004">
      <c r="A1385" s="1">
        <v>41120</v>
      </c>
      <c r="B1385">
        <v>27.64</v>
      </c>
      <c r="C1385">
        <v>17.594999999999999</v>
      </c>
      <c r="D1385">
        <v>22.5412</v>
      </c>
    </row>
    <row r="1386" spans="1:4" x14ac:dyDescent="0.55000000000000004">
      <c r="A1386" s="1">
        <v>41117</v>
      </c>
      <c r="B1386">
        <v>27.73</v>
      </c>
      <c r="C1386">
        <v>17.611899999999999</v>
      </c>
      <c r="D1386">
        <v>22.5319</v>
      </c>
    </row>
    <row r="1387" spans="1:4" x14ac:dyDescent="0.55000000000000004">
      <c r="A1387" s="1">
        <v>41116</v>
      </c>
      <c r="B1387">
        <v>27.81</v>
      </c>
      <c r="C1387">
        <v>17.8155</v>
      </c>
      <c r="D1387">
        <v>22.683499999999999</v>
      </c>
    </row>
    <row r="1388" spans="1:4" x14ac:dyDescent="0.55000000000000004">
      <c r="A1388" s="1">
        <v>41115</v>
      </c>
      <c r="B1388">
        <v>27.11</v>
      </c>
      <c r="C1388">
        <v>17.490300000000001</v>
      </c>
      <c r="D1388">
        <v>22.321899999999999</v>
      </c>
    </row>
    <row r="1389" spans="1:4" x14ac:dyDescent="0.55000000000000004">
      <c r="A1389" s="1">
        <v>41114</v>
      </c>
      <c r="B1389">
        <v>26.93</v>
      </c>
      <c r="C1389">
        <v>17.363</v>
      </c>
      <c r="D1389">
        <v>22.2654</v>
      </c>
    </row>
    <row r="1390" spans="1:4" x14ac:dyDescent="0.55000000000000004">
      <c r="A1390" s="1">
        <v>41113</v>
      </c>
      <c r="B1390">
        <v>26.95</v>
      </c>
      <c r="C1390">
        <v>17.347899999999999</v>
      </c>
      <c r="D1390">
        <v>22.221299999999999</v>
      </c>
    </row>
    <row r="1391" spans="1:4" x14ac:dyDescent="0.55000000000000004">
      <c r="A1391" s="1">
        <v>41110</v>
      </c>
      <c r="B1391">
        <v>27.07</v>
      </c>
      <c r="C1391">
        <v>17.242000000000001</v>
      </c>
      <c r="D1391">
        <v>22.1251</v>
      </c>
    </row>
    <row r="1392" spans="1:4" x14ac:dyDescent="0.55000000000000004">
      <c r="A1392" s="1">
        <v>41109</v>
      </c>
      <c r="B1392">
        <v>27.45</v>
      </c>
      <c r="C1392">
        <v>17.500800000000002</v>
      </c>
      <c r="D1392">
        <v>22.3171</v>
      </c>
    </row>
    <row r="1393" spans="1:4" x14ac:dyDescent="0.55000000000000004">
      <c r="A1393" s="1">
        <v>41108</v>
      </c>
      <c r="B1393">
        <v>27.03</v>
      </c>
      <c r="C1393">
        <v>17.3325</v>
      </c>
      <c r="D1393">
        <v>22.110399999999998</v>
      </c>
    </row>
    <row r="1394" spans="1:4" x14ac:dyDescent="0.55000000000000004">
      <c r="A1394" s="1">
        <v>41107</v>
      </c>
      <c r="B1394">
        <v>27.42</v>
      </c>
      <c r="C1394">
        <v>17.543199999999999</v>
      </c>
      <c r="D1394">
        <v>22.319900000000001</v>
      </c>
    </row>
    <row r="1395" spans="1:4" x14ac:dyDescent="0.55000000000000004">
      <c r="A1395" s="1">
        <v>41106</v>
      </c>
      <c r="B1395">
        <v>27.05</v>
      </c>
      <c r="C1395">
        <v>17.412299999999998</v>
      </c>
      <c r="D1395">
        <v>22.197600000000001</v>
      </c>
    </row>
    <row r="1396" spans="1:4" x14ac:dyDescent="0.55000000000000004">
      <c r="A1396" s="1">
        <v>41103</v>
      </c>
      <c r="B1396">
        <v>27.48</v>
      </c>
      <c r="C1396">
        <v>17.792200000000001</v>
      </c>
      <c r="D1396">
        <v>22.532</v>
      </c>
    </row>
    <row r="1397" spans="1:4" x14ac:dyDescent="0.55000000000000004">
      <c r="A1397" s="1">
        <v>41102</v>
      </c>
      <c r="B1397">
        <v>26.67</v>
      </c>
      <c r="C1397">
        <v>17.267700000000001</v>
      </c>
      <c r="D1397">
        <v>21.896599999999999</v>
      </c>
    </row>
    <row r="1398" spans="1:4" x14ac:dyDescent="0.55000000000000004">
      <c r="A1398" s="1">
        <v>41101</v>
      </c>
      <c r="B1398">
        <v>27.11</v>
      </c>
      <c r="C1398">
        <v>17.419499999999999</v>
      </c>
      <c r="D1398">
        <v>22.058599999999998</v>
      </c>
    </row>
    <row r="1399" spans="1:4" x14ac:dyDescent="0.55000000000000004">
      <c r="A1399" s="1">
        <v>41100</v>
      </c>
      <c r="B1399">
        <v>27.57</v>
      </c>
      <c r="C1399">
        <v>17.758500000000002</v>
      </c>
      <c r="D1399">
        <v>22.3964</v>
      </c>
    </row>
    <row r="1400" spans="1:4" x14ac:dyDescent="0.55000000000000004">
      <c r="A1400" s="1">
        <v>41099</v>
      </c>
      <c r="B1400">
        <v>27.24</v>
      </c>
      <c r="C1400">
        <v>17.5855</v>
      </c>
      <c r="D1400">
        <v>22.1373</v>
      </c>
    </row>
    <row r="1401" spans="1:4" x14ac:dyDescent="0.55000000000000004">
      <c r="A1401" s="1">
        <v>41096</v>
      </c>
      <c r="B1401">
        <v>27.32</v>
      </c>
      <c r="C1401">
        <v>17.580400000000001</v>
      </c>
      <c r="D1401">
        <v>22.076799999999999</v>
      </c>
    </row>
    <row r="1402" spans="1:4" x14ac:dyDescent="0.55000000000000004">
      <c r="A1402" s="1">
        <v>41095</v>
      </c>
      <c r="B1402">
        <v>28.33</v>
      </c>
      <c r="C1402">
        <v>18.1661</v>
      </c>
      <c r="D1402">
        <v>22.6188</v>
      </c>
    </row>
    <row r="1403" spans="1:4" x14ac:dyDescent="0.55000000000000004">
      <c r="A1403" s="1">
        <v>41094</v>
      </c>
      <c r="B1403">
        <v>28.11</v>
      </c>
      <c r="C1403">
        <v>17.967400000000001</v>
      </c>
      <c r="D1403">
        <v>22.380600000000001</v>
      </c>
    </row>
    <row r="1404" spans="1:4" x14ac:dyDescent="0.55000000000000004">
      <c r="A1404" s="1">
        <v>41093</v>
      </c>
      <c r="B1404">
        <v>27.92</v>
      </c>
      <c r="C1404">
        <v>17.811800000000002</v>
      </c>
      <c r="D1404">
        <v>22.185099999999998</v>
      </c>
    </row>
    <row r="1405" spans="1:4" x14ac:dyDescent="0.55000000000000004">
      <c r="A1405" s="1">
        <v>41092</v>
      </c>
      <c r="B1405">
        <v>27.36</v>
      </c>
      <c r="C1405">
        <v>17.460100000000001</v>
      </c>
      <c r="D1405">
        <v>21.6799</v>
      </c>
    </row>
    <row r="1406" spans="1:4" x14ac:dyDescent="0.55000000000000004">
      <c r="A1406" s="1">
        <v>41089</v>
      </c>
      <c r="B1406">
        <v>27.08</v>
      </c>
      <c r="C1406">
        <v>17.359000000000002</v>
      </c>
      <c r="D1406">
        <v>21.526199999999999</v>
      </c>
    </row>
    <row r="1407" spans="1:4" x14ac:dyDescent="0.55000000000000004">
      <c r="A1407" s="1">
        <v>41088</v>
      </c>
      <c r="B1407">
        <v>26.81</v>
      </c>
      <c r="C1407">
        <v>17.246700000000001</v>
      </c>
      <c r="D1407">
        <v>21.577500000000001</v>
      </c>
    </row>
    <row r="1408" spans="1:4" x14ac:dyDescent="0.55000000000000004">
      <c r="A1408" s="1">
        <v>41087</v>
      </c>
      <c r="B1408">
        <v>26.835000000000001</v>
      </c>
      <c r="C1408">
        <v>17.174399999999999</v>
      </c>
      <c r="D1408">
        <v>21.476600000000001</v>
      </c>
    </row>
    <row r="1409" spans="1:4" x14ac:dyDescent="0.55000000000000004">
      <c r="A1409" s="1">
        <v>41086</v>
      </c>
      <c r="B1409">
        <v>27.44</v>
      </c>
      <c r="C1409">
        <v>17.539100000000001</v>
      </c>
      <c r="D1409">
        <v>21.960799999999999</v>
      </c>
    </row>
    <row r="1410" spans="1:4" x14ac:dyDescent="0.55000000000000004">
      <c r="A1410" s="1">
        <v>41085</v>
      </c>
      <c r="B1410">
        <v>26.72</v>
      </c>
      <c r="C1410">
        <v>17.194299999999998</v>
      </c>
      <c r="D1410">
        <v>21.401700000000002</v>
      </c>
    </row>
    <row r="1411" spans="1:4" x14ac:dyDescent="0.55000000000000004">
      <c r="A1411" s="1">
        <v>41082</v>
      </c>
      <c r="B1411">
        <v>26.81</v>
      </c>
      <c r="C1411">
        <v>17.1859</v>
      </c>
      <c r="D1411">
        <v>21.353999999999999</v>
      </c>
    </row>
    <row r="1412" spans="1:4" x14ac:dyDescent="0.55000000000000004">
      <c r="A1412" s="1">
        <v>41081</v>
      </c>
      <c r="B1412">
        <v>27.88</v>
      </c>
      <c r="C1412">
        <v>17.755700000000001</v>
      </c>
      <c r="D1412">
        <v>22.0047</v>
      </c>
    </row>
    <row r="1413" spans="1:4" x14ac:dyDescent="0.55000000000000004">
      <c r="A1413" s="1">
        <v>41080</v>
      </c>
      <c r="B1413">
        <v>28.31</v>
      </c>
      <c r="C1413">
        <v>17.991700000000002</v>
      </c>
      <c r="D1413">
        <v>22.3124</v>
      </c>
    </row>
    <row r="1414" spans="1:4" x14ac:dyDescent="0.55000000000000004">
      <c r="A1414" s="1">
        <v>41079</v>
      </c>
      <c r="B1414">
        <v>28.81</v>
      </c>
      <c r="C1414">
        <v>18.385400000000001</v>
      </c>
      <c r="D1414">
        <v>22.837900000000001</v>
      </c>
    </row>
    <row r="1415" spans="1:4" x14ac:dyDescent="0.55000000000000004">
      <c r="A1415" s="1">
        <v>41078</v>
      </c>
      <c r="B1415">
        <v>28.43</v>
      </c>
      <c r="C1415">
        <v>18.171900000000001</v>
      </c>
      <c r="D1415">
        <v>22.5367</v>
      </c>
    </row>
    <row r="1416" spans="1:4" x14ac:dyDescent="0.55000000000000004">
      <c r="A1416" s="1">
        <v>41075</v>
      </c>
      <c r="B1416">
        <v>28.66</v>
      </c>
      <c r="C1416">
        <v>18.442699999999999</v>
      </c>
      <c r="D1416">
        <v>22.719000000000001</v>
      </c>
    </row>
    <row r="1417" spans="1:4" x14ac:dyDescent="0.55000000000000004">
      <c r="A1417" s="1">
        <v>41074</v>
      </c>
      <c r="B1417">
        <v>28.88</v>
      </c>
      <c r="C1417">
        <v>18.596299999999999</v>
      </c>
      <c r="D1417">
        <v>22.966200000000001</v>
      </c>
    </row>
    <row r="1418" spans="1:4" x14ac:dyDescent="0.55000000000000004">
      <c r="A1418" s="1">
        <v>41073</v>
      </c>
      <c r="B1418">
        <v>28.87</v>
      </c>
      <c r="C1418">
        <v>18.553999999999998</v>
      </c>
      <c r="D1418">
        <v>23.040700000000001</v>
      </c>
    </row>
    <row r="1419" spans="1:4" x14ac:dyDescent="0.55000000000000004">
      <c r="A1419" s="1">
        <v>41072</v>
      </c>
      <c r="B1419">
        <v>28.54</v>
      </c>
      <c r="C1419">
        <v>18.377300000000002</v>
      </c>
      <c r="D1419">
        <v>22.822900000000001</v>
      </c>
    </row>
    <row r="1420" spans="1:4" x14ac:dyDescent="0.55000000000000004">
      <c r="A1420" s="1">
        <v>41071</v>
      </c>
      <c r="B1420">
        <v>28.63</v>
      </c>
      <c r="C1420">
        <v>18.4175</v>
      </c>
      <c r="D1420">
        <v>22.791</v>
      </c>
    </row>
    <row r="1421" spans="1:4" x14ac:dyDescent="0.55000000000000004">
      <c r="A1421" s="1">
        <v>41068</v>
      </c>
      <c r="B1421">
        <v>28.17</v>
      </c>
      <c r="C1421">
        <v>18.250699999999998</v>
      </c>
      <c r="D1421">
        <v>22.610199999999999</v>
      </c>
    </row>
    <row r="1422" spans="1:4" x14ac:dyDescent="0.55000000000000004">
      <c r="A1422" s="1">
        <v>41067</v>
      </c>
      <c r="B1422">
        <v>29.28</v>
      </c>
      <c r="C1422">
        <v>18.8599</v>
      </c>
      <c r="D1422">
        <v>23.247299999999999</v>
      </c>
    </row>
    <row r="1423" spans="1:4" x14ac:dyDescent="0.55000000000000004">
      <c r="A1423" s="1">
        <v>41066</v>
      </c>
      <c r="B1423">
        <v>29.36</v>
      </c>
      <c r="C1423">
        <v>18.9542</v>
      </c>
      <c r="D1423">
        <v>23.488</v>
      </c>
    </row>
    <row r="1424" spans="1:4" x14ac:dyDescent="0.55000000000000004">
      <c r="A1424" s="1">
        <v>41061</v>
      </c>
      <c r="B1424">
        <v>27.38</v>
      </c>
      <c r="C1424">
        <v>17.875699999999998</v>
      </c>
      <c r="D1424">
        <v>22.206</v>
      </c>
    </row>
    <row r="1425" spans="1:4" x14ac:dyDescent="0.55000000000000004">
      <c r="A1425" s="1">
        <v>41060</v>
      </c>
      <c r="B1425">
        <v>28.1</v>
      </c>
      <c r="C1425">
        <v>18.119700000000002</v>
      </c>
      <c r="D1425">
        <v>22.648499999999999</v>
      </c>
    </row>
    <row r="1426" spans="1:4" x14ac:dyDescent="0.55000000000000004">
      <c r="A1426" s="1">
        <v>41059</v>
      </c>
      <c r="B1426">
        <v>27.68</v>
      </c>
      <c r="C1426">
        <v>17.7516</v>
      </c>
      <c r="D1426">
        <v>22.227599999999999</v>
      </c>
    </row>
    <row r="1427" spans="1:4" x14ac:dyDescent="0.55000000000000004">
      <c r="A1427" s="1">
        <v>41058</v>
      </c>
      <c r="B1427">
        <v>28.25</v>
      </c>
      <c r="C1427">
        <v>18.0108</v>
      </c>
      <c r="D1427">
        <v>22.5351</v>
      </c>
    </row>
    <row r="1428" spans="1:4" x14ac:dyDescent="0.55000000000000004">
      <c r="A1428" s="1">
        <v>41057</v>
      </c>
      <c r="B1428">
        <v>28.52</v>
      </c>
      <c r="C1428">
        <v>18.165600000000001</v>
      </c>
      <c r="D1428">
        <v>22.656500000000001</v>
      </c>
    </row>
    <row r="1429" spans="1:4" x14ac:dyDescent="0.55000000000000004">
      <c r="A1429" s="1">
        <v>41054</v>
      </c>
      <c r="B1429">
        <v>28.24</v>
      </c>
      <c r="C1429">
        <v>18.011399999999998</v>
      </c>
      <c r="D1429">
        <v>22.453700000000001</v>
      </c>
    </row>
    <row r="1430" spans="1:4" x14ac:dyDescent="0.55000000000000004">
      <c r="A1430" s="1">
        <v>41053</v>
      </c>
      <c r="B1430">
        <v>28.08</v>
      </c>
      <c r="C1430">
        <v>17.910399999999999</v>
      </c>
      <c r="D1430">
        <v>22.328199999999999</v>
      </c>
    </row>
    <row r="1431" spans="1:4" x14ac:dyDescent="0.55000000000000004">
      <c r="A1431" s="1">
        <v>41052</v>
      </c>
      <c r="B1431">
        <v>27.76</v>
      </c>
      <c r="C1431">
        <v>17.653400000000001</v>
      </c>
      <c r="D1431">
        <v>21.930800000000001</v>
      </c>
    </row>
    <row r="1432" spans="1:4" x14ac:dyDescent="0.55000000000000004">
      <c r="A1432" s="1">
        <v>41051</v>
      </c>
      <c r="B1432">
        <v>28.07</v>
      </c>
      <c r="C1432">
        <v>17.805299999999999</v>
      </c>
      <c r="D1432">
        <v>22.007100000000001</v>
      </c>
    </row>
    <row r="1433" spans="1:4" x14ac:dyDescent="0.55000000000000004">
      <c r="A1433" s="1">
        <v>41050</v>
      </c>
      <c r="B1433">
        <v>28.39</v>
      </c>
      <c r="C1433">
        <v>17.952400000000001</v>
      </c>
      <c r="D1433">
        <v>22.233499999999999</v>
      </c>
    </row>
    <row r="1434" spans="1:4" x14ac:dyDescent="0.55000000000000004">
      <c r="A1434" s="1">
        <v>41047</v>
      </c>
      <c r="B1434">
        <v>28.48</v>
      </c>
      <c r="C1434">
        <v>18.025300000000001</v>
      </c>
      <c r="D1434">
        <v>22.4252</v>
      </c>
    </row>
    <row r="1435" spans="1:4" x14ac:dyDescent="0.55000000000000004">
      <c r="A1435" s="1">
        <v>41046</v>
      </c>
      <c r="B1435">
        <v>27.48</v>
      </c>
      <c r="C1435">
        <v>17.332100000000001</v>
      </c>
      <c r="D1435">
        <v>21.654800000000002</v>
      </c>
    </row>
    <row r="1436" spans="1:4" x14ac:dyDescent="0.55000000000000004">
      <c r="A1436" s="1">
        <v>41045</v>
      </c>
      <c r="B1436">
        <v>27.25</v>
      </c>
      <c r="C1436">
        <v>17.122199999999999</v>
      </c>
      <c r="D1436">
        <v>21.436399999999999</v>
      </c>
    </row>
    <row r="1437" spans="1:4" x14ac:dyDescent="0.55000000000000004">
      <c r="A1437" s="1">
        <v>41044</v>
      </c>
      <c r="B1437">
        <v>28.28</v>
      </c>
      <c r="C1437">
        <v>17.625399999999999</v>
      </c>
      <c r="D1437">
        <v>21.999199999999998</v>
      </c>
    </row>
    <row r="1438" spans="1:4" x14ac:dyDescent="0.55000000000000004">
      <c r="A1438" s="1">
        <v>41043</v>
      </c>
      <c r="B1438">
        <v>28.33</v>
      </c>
      <c r="C1438">
        <v>17.634599999999999</v>
      </c>
      <c r="D1438">
        <v>22.0124</v>
      </c>
    </row>
    <row r="1439" spans="1:4" x14ac:dyDescent="0.55000000000000004">
      <c r="A1439" s="1">
        <v>41040</v>
      </c>
      <c r="B1439">
        <v>28.58</v>
      </c>
      <c r="C1439">
        <v>17.762599999999999</v>
      </c>
      <c r="D1439">
        <v>22.095099999999999</v>
      </c>
    </row>
    <row r="1440" spans="1:4" x14ac:dyDescent="0.55000000000000004">
      <c r="A1440" s="1">
        <v>41039</v>
      </c>
      <c r="B1440">
        <v>29.25</v>
      </c>
      <c r="C1440">
        <v>18.126000000000001</v>
      </c>
      <c r="D1440">
        <v>22.613099999999999</v>
      </c>
    </row>
    <row r="1441" spans="1:4" x14ac:dyDescent="0.55000000000000004">
      <c r="A1441" s="1">
        <v>41038</v>
      </c>
      <c r="B1441">
        <v>28.77</v>
      </c>
      <c r="C1441">
        <v>17.8474</v>
      </c>
      <c r="D1441">
        <v>22.1785</v>
      </c>
    </row>
    <row r="1442" spans="1:4" x14ac:dyDescent="0.55000000000000004">
      <c r="A1442" s="1">
        <v>41037</v>
      </c>
      <c r="B1442">
        <v>29.58</v>
      </c>
      <c r="C1442">
        <v>18.327100000000002</v>
      </c>
      <c r="D1442">
        <v>22.713699999999999</v>
      </c>
    </row>
    <row r="1443" spans="1:4" x14ac:dyDescent="0.55000000000000004">
      <c r="A1443" s="1">
        <v>41033</v>
      </c>
      <c r="B1443">
        <v>29.9</v>
      </c>
      <c r="C1443">
        <v>18.4739</v>
      </c>
      <c r="D1443">
        <v>22.767099999999999</v>
      </c>
    </row>
    <row r="1444" spans="1:4" x14ac:dyDescent="0.55000000000000004">
      <c r="A1444" s="1">
        <v>41032</v>
      </c>
      <c r="B1444">
        <v>30.36</v>
      </c>
      <c r="C1444">
        <v>18.758099999999999</v>
      </c>
      <c r="D1444">
        <v>23.113800000000001</v>
      </c>
    </row>
    <row r="1445" spans="1:4" x14ac:dyDescent="0.55000000000000004">
      <c r="A1445" s="1">
        <v>41031</v>
      </c>
      <c r="B1445">
        <v>30.52</v>
      </c>
      <c r="C1445">
        <v>18.865100000000002</v>
      </c>
      <c r="D1445">
        <v>23.232099999999999</v>
      </c>
    </row>
    <row r="1446" spans="1:4" x14ac:dyDescent="0.55000000000000004">
      <c r="A1446" s="1">
        <v>41030</v>
      </c>
      <c r="B1446">
        <v>30.78</v>
      </c>
      <c r="C1446">
        <v>18.988299999999999</v>
      </c>
      <c r="D1446">
        <v>23.2197</v>
      </c>
    </row>
    <row r="1447" spans="1:4" x14ac:dyDescent="0.55000000000000004">
      <c r="A1447" s="1">
        <v>41029</v>
      </c>
      <c r="B1447">
        <v>31.2</v>
      </c>
      <c r="C1447">
        <v>19.182300000000001</v>
      </c>
      <c r="D1447">
        <v>23.591699999999999</v>
      </c>
    </row>
    <row r="1448" spans="1:4" x14ac:dyDescent="0.55000000000000004">
      <c r="A1448" s="1">
        <v>41026</v>
      </c>
      <c r="B1448">
        <v>31.14</v>
      </c>
      <c r="C1448">
        <v>19.196200000000001</v>
      </c>
      <c r="D1448">
        <v>23.537400000000002</v>
      </c>
    </row>
    <row r="1449" spans="1:4" x14ac:dyDescent="0.55000000000000004">
      <c r="A1449" s="1">
        <v>41025</v>
      </c>
      <c r="B1449">
        <v>30.7</v>
      </c>
      <c r="C1449">
        <v>18.976400000000002</v>
      </c>
      <c r="D1449">
        <v>23.243500000000001</v>
      </c>
    </row>
    <row r="1450" spans="1:4" x14ac:dyDescent="0.55000000000000004">
      <c r="A1450" s="1">
        <v>41024</v>
      </c>
      <c r="B1450">
        <v>30.88</v>
      </c>
      <c r="C1450">
        <v>19.174199999999999</v>
      </c>
      <c r="D1450">
        <v>23.3674</v>
      </c>
    </row>
    <row r="1451" spans="1:4" x14ac:dyDescent="0.55000000000000004">
      <c r="A1451" s="1">
        <v>41023</v>
      </c>
      <c r="B1451">
        <v>30.86</v>
      </c>
      <c r="C1451">
        <v>19.1084</v>
      </c>
      <c r="D1451">
        <v>23.440899999999999</v>
      </c>
    </row>
    <row r="1452" spans="1:4" x14ac:dyDescent="0.55000000000000004">
      <c r="A1452" s="1">
        <v>41022</v>
      </c>
      <c r="B1452">
        <v>31.16</v>
      </c>
      <c r="C1452">
        <v>19.3781</v>
      </c>
      <c r="D1452">
        <v>23.7319</v>
      </c>
    </row>
    <row r="1453" spans="1:4" x14ac:dyDescent="0.55000000000000004">
      <c r="A1453" s="1">
        <v>41019</v>
      </c>
      <c r="B1453">
        <v>31.79</v>
      </c>
      <c r="C1453">
        <v>19.735499999999998</v>
      </c>
      <c r="D1453">
        <v>24.101600000000001</v>
      </c>
    </row>
    <row r="1454" spans="1:4" x14ac:dyDescent="0.55000000000000004">
      <c r="A1454" s="1">
        <v>41018</v>
      </c>
      <c r="B1454">
        <v>31.47</v>
      </c>
      <c r="C1454">
        <v>19.633199999999999</v>
      </c>
      <c r="D1454">
        <v>23.999099999999999</v>
      </c>
    </row>
    <row r="1455" spans="1:4" x14ac:dyDescent="0.55000000000000004">
      <c r="A1455" s="1">
        <v>41017</v>
      </c>
      <c r="B1455">
        <v>31.61</v>
      </c>
      <c r="C1455">
        <v>19.7835</v>
      </c>
      <c r="D1455">
        <v>24.174099999999999</v>
      </c>
    </row>
    <row r="1456" spans="1:4" x14ac:dyDescent="0.55000000000000004">
      <c r="A1456" s="1">
        <v>41016</v>
      </c>
      <c r="B1456">
        <v>31.64</v>
      </c>
      <c r="C1456">
        <v>19.834499999999998</v>
      </c>
      <c r="D1456">
        <v>24.093800000000002</v>
      </c>
    </row>
    <row r="1457" spans="1:4" x14ac:dyDescent="0.55000000000000004">
      <c r="A1457" s="1">
        <v>41015</v>
      </c>
      <c r="B1457">
        <v>31.32</v>
      </c>
      <c r="C1457">
        <v>19.779</v>
      </c>
      <c r="D1457">
        <v>24.047899999999998</v>
      </c>
    </row>
    <row r="1458" spans="1:4" x14ac:dyDescent="0.55000000000000004">
      <c r="A1458" s="1">
        <v>41012</v>
      </c>
      <c r="B1458">
        <v>32.365000000000002</v>
      </c>
      <c r="C1458">
        <v>20.317</v>
      </c>
      <c r="D1458">
        <v>24.580400000000001</v>
      </c>
    </row>
    <row r="1459" spans="1:4" x14ac:dyDescent="0.55000000000000004">
      <c r="A1459" s="1">
        <v>41011</v>
      </c>
      <c r="B1459">
        <v>31.47</v>
      </c>
      <c r="C1459">
        <v>19.715599999999998</v>
      </c>
      <c r="D1459">
        <v>23.946100000000001</v>
      </c>
    </row>
    <row r="1460" spans="1:4" x14ac:dyDescent="0.55000000000000004">
      <c r="A1460" s="1">
        <v>41010</v>
      </c>
      <c r="B1460">
        <v>31.7</v>
      </c>
      <c r="C1460">
        <v>19.904599999999999</v>
      </c>
      <c r="D1460">
        <v>24.1248</v>
      </c>
    </row>
    <row r="1461" spans="1:4" x14ac:dyDescent="0.55000000000000004">
      <c r="A1461" s="1">
        <v>41009</v>
      </c>
      <c r="B1461">
        <v>31.55</v>
      </c>
      <c r="C1461">
        <v>19.935500000000001</v>
      </c>
      <c r="D1461">
        <v>24.141100000000002</v>
      </c>
    </row>
    <row r="1462" spans="1:4" x14ac:dyDescent="0.55000000000000004">
      <c r="A1462" s="1">
        <v>41004</v>
      </c>
      <c r="B1462">
        <v>31.27</v>
      </c>
      <c r="C1462">
        <v>19.758600000000001</v>
      </c>
      <c r="D1462">
        <v>23.925000000000001</v>
      </c>
    </row>
    <row r="1463" spans="1:4" x14ac:dyDescent="0.55000000000000004">
      <c r="A1463" s="1">
        <v>41003</v>
      </c>
      <c r="B1463">
        <v>31.98</v>
      </c>
      <c r="C1463">
        <v>20.151199999999999</v>
      </c>
      <c r="D1463">
        <v>24.300899999999999</v>
      </c>
    </row>
    <row r="1464" spans="1:4" x14ac:dyDescent="0.55000000000000004">
      <c r="A1464" s="1">
        <v>41002</v>
      </c>
      <c r="B1464">
        <v>32.97</v>
      </c>
      <c r="C1464">
        <v>20.584399999999999</v>
      </c>
      <c r="D1464">
        <v>24.7151</v>
      </c>
    </row>
    <row r="1465" spans="1:4" x14ac:dyDescent="0.55000000000000004">
      <c r="A1465" s="1">
        <v>41001</v>
      </c>
      <c r="B1465">
        <v>32.42</v>
      </c>
      <c r="C1465">
        <v>20.212</v>
      </c>
      <c r="D1465">
        <v>24.302800000000001</v>
      </c>
    </row>
    <row r="1466" spans="1:4" x14ac:dyDescent="0.55000000000000004">
      <c r="A1466" s="1">
        <v>40998</v>
      </c>
      <c r="B1466">
        <v>32.43</v>
      </c>
      <c r="C1466">
        <v>20.259899999999998</v>
      </c>
      <c r="D1466">
        <v>24.321300000000001</v>
      </c>
    </row>
    <row r="1467" spans="1:4" x14ac:dyDescent="0.55000000000000004">
      <c r="A1467" s="1">
        <v>40997</v>
      </c>
      <c r="B1467">
        <v>31.79</v>
      </c>
      <c r="C1467">
        <v>20.025200000000002</v>
      </c>
      <c r="D1467">
        <v>23.9437</v>
      </c>
    </row>
    <row r="1468" spans="1:4" x14ac:dyDescent="0.55000000000000004">
      <c r="A1468" s="1">
        <v>40996</v>
      </c>
      <c r="B1468">
        <v>32.43</v>
      </c>
      <c r="C1468">
        <v>20.383400000000002</v>
      </c>
      <c r="D1468">
        <v>24.301200000000001</v>
      </c>
    </row>
    <row r="1469" spans="1:4" x14ac:dyDescent="0.55000000000000004">
      <c r="A1469" s="1">
        <v>40995</v>
      </c>
      <c r="B1469">
        <v>33.01</v>
      </c>
      <c r="C1469">
        <v>20.683</v>
      </c>
      <c r="D1469">
        <v>24.726600000000001</v>
      </c>
    </row>
    <row r="1470" spans="1:4" x14ac:dyDescent="0.55000000000000004">
      <c r="A1470" s="1">
        <v>40994</v>
      </c>
      <c r="B1470">
        <v>32.229999999999997</v>
      </c>
      <c r="C1470">
        <v>20.298500000000001</v>
      </c>
      <c r="D1470">
        <v>24.339200000000002</v>
      </c>
    </row>
    <row r="1471" spans="1:4" x14ac:dyDescent="0.55000000000000004">
      <c r="A1471" s="1">
        <v>40991</v>
      </c>
      <c r="B1471">
        <v>31.54</v>
      </c>
      <c r="C1471">
        <v>19.930499999999999</v>
      </c>
      <c r="D1471">
        <v>23.845199999999998</v>
      </c>
    </row>
    <row r="1472" spans="1:4" x14ac:dyDescent="0.55000000000000004">
      <c r="A1472" s="1">
        <v>40990</v>
      </c>
      <c r="B1472">
        <v>31.79</v>
      </c>
      <c r="C1472">
        <v>20.1203</v>
      </c>
      <c r="D1472">
        <v>24.147400000000001</v>
      </c>
    </row>
    <row r="1473" spans="1:4" x14ac:dyDescent="0.55000000000000004">
      <c r="A1473" s="1">
        <v>40989</v>
      </c>
      <c r="B1473">
        <v>31.97</v>
      </c>
      <c r="C1473">
        <v>20.166499999999999</v>
      </c>
      <c r="D1473">
        <v>24.1447</v>
      </c>
    </row>
    <row r="1474" spans="1:4" x14ac:dyDescent="0.55000000000000004">
      <c r="A1474" s="1">
        <v>40988</v>
      </c>
      <c r="B1474">
        <v>32.22</v>
      </c>
      <c r="C1474">
        <v>20.343499999999999</v>
      </c>
      <c r="D1474">
        <v>24.446100000000001</v>
      </c>
    </row>
    <row r="1475" spans="1:4" x14ac:dyDescent="0.55000000000000004">
      <c r="A1475" s="1">
        <v>40987</v>
      </c>
      <c r="B1475">
        <v>32.44</v>
      </c>
      <c r="C1475">
        <v>20.4282</v>
      </c>
      <c r="D1475">
        <v>24.650500000000001</v>
      </c>
    </row>
    <row r="1476" spans="1:4" x14ac:dyDescent="0.55000000000000004">
      <c r="A1476" s="1">
        <v>40984</v>
      </c>
      <c r="B1476">
        <v>32.270000000000003</v>
      </c>
      <c r="C1476">
        <v>20.508400000000002</v>
      </c>
      <c r="D1476">
        <v>24.678799999999999</v>
      </c>
    </row>
    <row r="1477" spans="1:4" x14ac:dyDescent="0.55000000000000004">
      <c r="A1477" s="1">
        <v>40983</v>
      </c>
      <c r="B1477">
        <v>32.36</v>
      </c>
      <c r="C1477">
        <v>20.644300000000001</v>
      </c>
      <c r="D1477">
        <v>24.787400000000002</v>
      </c>
    </row>
    <row r="1478" spans="1:4" x14ac:dyDescent="0.55000000000000004">
      <c r="A1478" s="1">
        <v>40982</v>
      </c>
      <c r="B1478">
        <v>32.840000000000003</v>
      </c>
      <c r="C1478">
        <v>20.910499999999999</v>
      </c>
      <c r="D1478">
        <v>25.132000000000001</v>
      </c>
    </row>
    <row r="1479" spans="1:4" x14ac:dyDescent="0.55000000000000004">
      <c r="A1479" s="1">
        <v>40981</v>
      </c>
      <c r="B1479">
        <v>33.58</v>
      </c>
      <c r="C1479">
        <v>21.456900000000001</v>
      </c>
      <c r="D1479">
        <v>25.617899999999999</v>
      </c>
    </row>
    <row r="1480" spans="1:4" x14ac:dyDescent="0.55000000000000004">
      <c r="A1480" s="1">
        <v>40980</v>
      </c>
      <c r="B1480">
        <v>33.770000000000003</v>
      </c>
      <c r="C1480">
        <v>21.601700000000001</v>
      </c>
      <c r="D1480">
        <v>25.749099999999999</v>
      </c>
    </row>
    <row r="1481" spans="1:4" x14ac:dyDescent="0.55000000000000004">
      <c r="A1481" s="1">
        <v>40977</v>
      </c>
      <c r="B1481">
        <v>33.869999999999997</v>
      </c>
      <c r="C1481">
        <v>21.4435</v>
      </c>
      <c r="D1481">
        <v>25.63</v>
      </c>
    </row>
    <row r="1482" spans="1:4" x14ac:dyDescent="0.55000000000000004">
      <c r="A1482" s="1">
        <v>40976</v>
      </c>
      <c r="B1482">
        <v>34.090000000000003</v>
      </c>
      <c r="C1482">
        <v>21.575900000000001</v>
      </c>
      <c r="D1482">
        <v>25.747699999999998</v>
      </c>
    </row>
    <row r="1483" spans="1:4" x14ac:dyDescent="0.55000000000000004">
      <c r="A1483" s="1">
        <v>40975</v>
      </c>
      <c r="B1483">
        <v>33.17</v>
      </c>
      <c r="C1483">
        <v>21.0871</v>
      </c>
      <c r="D1483">
        <v>25.251200000000001</v>
      </c>
    </row>
    <row r="1484" spans="1:4" x14ac:dyDescent="0.55000000000000004">
      <c r="A1484" s="1">
        <v>40974</v>
      </c>
      <c r="B1484">
        <v>33.22</v>
      </c>
      <c r="C1484">
        <v>21.058599999999998</v>
      </c>
      <c r="D1484">
        <v>25.289300000000001</v>
      </c>
    </row>
    <row r="1485" spans="1:4" x14ac:dyDescent="0.55000000000000004">
      <c r="A1485" s="1">
        <v>40973</v>
      </c>
      <c r="B1485">
        <v>34.18</v>
      </c>
      <c r="C1485">
        <v>21.605599999999999</v>
      </c>
      <c r="D1485">
        <v>25.913599999999999</v>
      </c>
    </row>
    <row r="1486" spans="1:4" x14ac:dyDescent="0.55000000000000004">
      <c r="A1486" s="1">
        <v>40970</v>
      </c>
      <c r="B1486">
        <v>35.21</v>
      </c>
      <c r="C1486">
        <v>22.186499999999999</v>
      </c>
      <c r="D1486">
        <v>26.643999999999998</v>
      </c>
    </row>
    <row r="1487" spans="1:4" x14ac:dyDescent="0.55000000000000004">
      <c r="A1487" s="1">
        <v>40969</v>
      </c>
      <c r="B1487">
        <v>34.56</v>
      </c>
      <c r="C1487">
        <v>21.6677</v>
      </c>
      <c r="D1487">
        <v>25.926500000000001</v>
      </c>
    </row>
    <row r="1488" spans="1:4" x14ac:dyDescent="0.55000000000000004">
      <c r="A1488" s="1">
        <v>40968</v>
      </c>
      <c r="B1488">
        <v>37.229999999999997</v>
      </c>
      <c r="C1488">
        <v>23.341699999999999</v>
      </c>
      <c r="D1488">
        <v>27.674099999999999</v>
      </c>
    </row>
    <row r="1489" spans="1:4" x14ac:dyDescent="0.55000000000000004">
      <c r="A1489" s="1">
        <v>40967</v>
      </c>
      <c r="B1489">
        <v>35.6</v>
      </c>
      <c r="C1489">
        <v>22.467700000000001</v>
      </c>
      <c r="D1489">
        <v>26.492000000000001</v>
      </c>
    </row>
    <row r="1490" spans="1:4" x14ac:dyDescent="0.55000000000000004">
      <c r="A1490" s="1">
        <v>40966</v>
      </c>
      <c r="B1490">
        <v>35.090000000000003</v>
      </c>
      <c r="C1490">
        <v>22.117899999999999</v>
      </c>
      <c r="D1490">
        <v>26.186599999999999</v>
      </c>
    </row>
    <row r="1491" spans="1:4" x14ac:dyDescent="0.55000000000000004">
      <c r="A1491" s="1">
        <v>40963</v>
      </c>
      <c r="B1491">
        <v>35.57</v>
      </c>
      <c r="C1491">
        <v>22.512699999999999</v>
      </c>
      <c r="D1491">
        <v>26.518999999999998</v>
      </c>
    </row>
    <row r="1492" spans="1:4" x14ac:dyDescent="0.55000000000000004">
      <c r="A1492" s="1">
        <v>40962</v>
      </c>
      <c r="B1492">
        <v>34.549999999999997</v>
      </c>
      <c r="C1492">
        <v>21.985399999999998</v>
      </c>
      <c r="D1492">
        <v>25.997</v>
      </c>
    </row>
    <row r="1493" spans="1:4" x14ac:dyDescent="0.55000000000000004">
      <c r="A1493" s="1">
        <v>40961</v>
      </c>
      <c r="B1493">
        <v>34.08</v>
      </c>
      <c r="C1493">
        <v>21.713899999999999</v>
      </c>
      <c r="D1493">
        <v>25.7791</v>
      </c>
    </row>
    <row r="1494" spans="1:4" x14ac:dyDescent="0.55000000000000004">
      <c r="A1494" s="1">
        <v>40960</v>
      </c>
      <c r="B1494">
        <v>33.65</v>
      </c>
      <c r="C1494">
        <v>21.290700000000001</v>
      </c>
      <c r="D1494">
        <v>25.473099999999999</v>
      </c>
    </row>
    <row r="1495" spans="1:4" x14ac:dyDescent="0.55000000000000004">
      <c r="A1495" s="1">
        <v>40959</v>
      </c>
      <c r="B1495">
        <v>33.56</v>
      </c>
      <c r="C1495">
        <v>21.153500000000001</v>
      </c>
      <c r="D1495">
        <v>25.309200000000001</v>
      </c>
    </row>
    <row r="1496" spans="1:4" x14ac:dyDescent="0.55000000000000004">
      <c r="A1496" s="1">
        <v>40956</v>
      </c>
      <c r="B1496">
        <v>33.479999999999997</v>
      </c>
      <c r="C1496">
        <v>21.1631</v>
      </c>
      <c r="D1496">
        <v>25.4892</v>
      </c>
    </row>
    <row r="1497" spans="1:4" x14ac:dyDescent="0.55000000000000004">
      <c r="A1497" s="1">
        <v>40955</v>
      </c>
      <c r="B1497">
        <v>33.18</v>
      </c>
      <c r="C1497">
        <v>21.160699999999999</v>
      </c>
      <c r="D1497">
        <v>25.532900000000001</v>
      </c>
    </row>
    <row r="1498" spans="1:4" x14ac:dyDescent="0.55000000000000004">
      <c r="A1498" s="1">
        <v>40954</v>
      </c>
      <c r="B1498">
        <v>33.69</v>
      </c>
      <c r="C1498">
        <v>21.446300000000001</v>
      </c>
      <c r="D1498">
        <v>25.6295</v>
      </c>
    </row>
    <row r="1499" spans="1:4" x14ac:dyDescent="0.55000000000000004">
      <c r="A1499" s="1">
        <v>40953</v>
      </c>
      <c r="B1499">
        <v>33.51</v>
      </c>
      <c r="C1499">
        <v>21.276199999999999</v>
      </c>
      <c r="D1499">
        <v>25.396000000000001</v>
      </c>
    </row>
    <row r="1500" spans="1:4" x14ac:dyDescent="0.55000000000000004">
      <c r="A1500" s="1">
        <v>40952</v>
      </c>
      <c r="B1500">
        <v>33.840000000000003</v>
      </c>
      <c r="C1500">
        <v>21.4177</v>
      </c>
      <c r="D1500">
        <v>25.53</v>
      </c>
    </row>
    <row r="1501" spans="1:4" x14ac:dyDescent="0.55000000000000004">
      <c r="A1501" s="1">
        <v>40949</v>
      </c>
      <c r="B1501">
        <v>33.549999999999997</v>
      </c>
      <c r="C1501">
        <v>21.200600000000001</v>
      </c>
      <c r="D1501">
        <v>25.349499999999999</v>
      </c>
    </row>
    <row r="1502" spans="1:4" x14ac:dyDescent="0.55000000000000004">
      <c r="A1502" s="1">
        <v>40948</v>
      </c>
      <c r="B1502">
        <v>33.799999999999997</v>
      </c>
      <c r="C1502">
        <v>21.318200000000001</v>
      </c>
      <c r="D1502">
        <v>25.4998</v>
      </c>
    </row>
    <row r="1503" spans="1:4" x14ac:dyDescent="0.55000000000000004">
      <c r="A1503" s="1">
        <v>40947</v>
      </c>
      <c r="B1503">
        <v>34.369999999999997</v>
      </c>
      <c r="C1503">
        <v>21.643599999999999</v>
      </c>
      <c r="D1503">
        <v>25.890799999999999</v>
      </c>
    </row>
    <row r="1504" spans="1:4" x14ac:dyDescent="0.55000000000000004">
      <c r="A1504" s="1">
        <v>40946</v>
      </c>
      <c r="B1504">
        <v>33.28</v>
      </c>
      <c r="C1504">
        <v>21.05</v>
      </c>
      <c r="D1504">
        <v>25.375499999999999</v>
      </c>
    </row>
    <row r="1505" spans="1:4" x14ac:dyDescent="0.55000000000000004">
      <c r="A1505" s="1">
        <v>40945</v>
      </c>
      <c r="B1505">
        <v>33.520000000000003</v>
      </c>
      <c r="C1505">
        <v>21.248799999999999</v>
      </c>
      <c r="D1505">
        <v>25.6662</v>
      </c>
    </row>
    <row r="1506" spans="1:4" x14ac:dyDescent="0.55000000000000004">
      <c r="A1506" s="1">
        <v>40942</v>
      </c>
      <c r="B1506">
        <v>33.93</v>
      </c>
      <c r="C1506">
        <v>21.440799999999999</v>
      </c>
      <c r="D1506">
        <v>25.782699999999998</v>
      </c>
    </row>
    <row r="1507" spans="1:4" x14ac:dyDescent="0.55000000000000004">
      <c r="A1507" s="1">
        <v>40941</v>
      </c>
      <c r="B1507">
        <v>33.67</v>
      </c>
      <c r="C1507">
        <v>21.2697</v>
      </c>
      <c r="D1507">
        <v>25.643599999999999</v>
      </c>
    </row>
    <row r="1508" spans="1:4" x14ac:dyDescent="0.55000000000000004">
      <c r="A1508" s="1">
        <v>40940</v>
      </c>
      <c r="B1508">
        <v>33.799999999999997</v>
      </c>
      <c r="C1508">
        <v>21.419499999999999</v>
      </c>
      <c r="D1508">
        <v>25.7622</v>
      </c>
    </row>
    <row r="1509" spans="1:4" x14ac:dyDescent="0.55000000000000004">
      <c r="A1509" s="1">
        <v>40939</v>
      </c>
      <c r="B1509">
        <v>33.6</v>
      </c>
      <c r="C1509">
        <v>21.286000000000001</v>
      </c>
      <c r="D1509">
        <v>25.483499999999999</v>
      </c>
    </row>
    <row r="1510" spans="1:4" x14ac:dyDescent="0.55000000000000004">
      <c r="A1510" s="1">
        <v>40938</v>
      </c>
      <c r="B1510">
        <v>33.18</v>
      </c>
      <c r="C1510">
        <v>21.140499999999999</v>
      </c>
      <c r="D1510">
        <v>25.28</v>
      </c>
    </row>
    <row r="1511" spans="1:4" x14ac:dyDescent="0.55000000000000004">
      <c r="A1511" s="1">
        <v>40935</v>
      </c>
      <c r="B1511">
        <v>33.479999999999997</v>
      </c>
      <c r="C1511">
        <v>21.311299999999999</v>
      </c>
      <c r="D1511">
        <v>25.4892</v>
      </c>
    </row>
    <row r="1512" spans="1:4" x14ac:dyDescent="0.55000000000000004">
      <c r="A1512" s="1">
        <v>40934</v>
      </c>
      <c r="B1512">
        <v>33.35</v>
      </c>
      <c r="C1512">
        <v>21.269100000000002</v>
      </c>
      <c r="D1512">
        <v>25.3612</v>
      </c>
    </row>
    <row r="1513" spans="1:4" x14ac:dyDescent="0.55000000000000004">
      <c r="A1513" s="1">
        <v>40933</v>
      </c>
      <c r="B1513">
        <v>31.67</v>
      </c>
      <c r="C1513">
        <v>20.3339</v>
      </c>
      <c r="D1513">
        <v>24.427299999999999</v>
      </c>
    </row>
    <row r="1514" spans="1:4" x14ac:dyDescent="0.55000000000000004">
      <c r="A1514" s="1">
        <v>40932</v>
      </c>
      <c r="B1514">
        <v>31.95</v>
      </c>
      <c r="C1514">
        <v>20.520199999999999</v>
      </c>
      <c r="D1514">
        <v>24.567499999999999</v>
      </c>
    </row>
    <row r="1515" spans="1:4" x14ac:dyDescent="0.55000000000000004">
      <c r="A1515" s="1">
        <v>40931</v>
      </c>
      <c r="B1515">
        <v>32.450000000000003</v>
      </c>
      <c r="C1515">
        <v>20.8414</v>
      </c>
      <c r="D1515">
        <v>24.9711</v>
      </c>
    </row>
    <row r="1516" spans="1:4" x14ac:dyDescent="0.55000000000000004">
      <c r="A1516" s="1">
        <v>40928</v>
      </c>
      <c r="B1516">
        <v>30.36</v>
      </c>
      <c r="C1516">
        <v>19.631399999999999</v>
      </c>
      <c r="D1516">
        <v>23.5167</v>
      </c>
    </row>
    <row r="1517" spans="1:4" x14ac:dyDescent="0.55000000000000004">
      <c r="A1517" s="1">
        <v>40927</v>
      </c>
      <c r="B1517">
        <v>30.79</v>
      </c>
      <c r="C1517">
        <v>19.935300000000002</v>
      </c>
      <c r="D1517">
        <v>23.849699999999999</v>
      </c>
    </row>
    <row r="1518" spans="1:4" x14ac:dyDescent="0.55000000000000004">
      <c r="A1518" s="1">
        <v>40926</v>
      </c>
      <c r="B1518">
        <v>30.15</v>
      </c>
      <c r="C1518">
        <v>19.622499999999999</v>
      </c>
      <c r="D1518">
        <v>23.536300000000001</v>
      </c>
    </row>
    <row r="1519" spans="1:4" x14ac:dyDescent="0.55000000000000004">
      <c r="A1519" s="1">
        <v>40925</v>
      </c>
      <c r="B1519">
        <v>30.41</v>
      </c>
      <c r="C1519">
        <v>19.785299999999999</v>
      </c>
      <c r="D1519">
        <v>23.823</v>
      </c>
    </row>
    <row r="1520" spans="1:4" x14ac:dyDescent="0.55000000000000004">
      <c r="A1520" s="1">
        <v>40924</v>
      </c>
      <c r="B1520">
        <v>29.9</v>
      </c>
      <c r="C1520">
        <v>19.532299999999999</v>
      </c>
      <c r="D1520">
        <v>23.610199999999999</v>
      </c>
    </row>
    <row r="1521" spans="1:4" x14ac:dyDescent="0.55000000000000004">
      <c r="A1521" s="1">
        <v>40921</v>
      </c>
      <c r="B1521">
        <v>29.64</v>
      </c>
      <c r="C1521">
        <v>19.340900000000001</v>
      </c>
      <c r="D1521">
        <v>23.201599999999999</v>
      </c>
    </row>
    <row r="1522" spans="1:4" x14ac:dyDescent="0.55000000000000004">
      <c r="A1522" s="1">
        <v>40920</v>
      </c>
      <c r="B1522">
        <v>30.58</v>
      </c>
      <c r="C1522">
        <v>19.908899999999999</v>
      </c>
      <c r="D1522">
        <v>23.965499999999999</v>
      </c>
    </row>
    <row r="1523" spans="1:4" x14ac:dyDescent="0.55000000000000004">
      <c r="A1523" s="1">
        <v>40919</v>
      </c>
      <c r="B1523">
        <v>29.81</v>
      </c>
      <c r="C1523">
        <v>19.382300000000001</v>
      </c>
      <c r="D1523">
        <v>23.4817</v>
      </c>
    </row>
    <row r="1524" spans="1:4" x14ac:dyDescent="0.55000000000000004">
      <c r="A1524" s="1">
        <v>40918</v>
      </c>
      <c r="B1524">
        <v>29.69</v>
      </c>
      <c r="C1524">
        <v>19.1982</v>
      </c>
      <c r="D1524">
        <v>23.2498</v>
      </c>
    </row>
    <row r="1525" spans="1:4" x14ac:dyDescent="0.55000000000000004">
      <c r="A1525" s="1">
        <v>40917</v>
      </c>
      <c r="B1525">
        <v>28.85</v>
      </c>
      <c r="C1525">
        <v>18.685199999999998</v>
      </c>
      <c r="D1525">
        <v>22.600899999999999</v>
      </c>
    </row>
    <row r="1526" spans="1:4" x14ac:dyDescent="0.55000000000000004">
      <c r="A1526" s="1">
        <v>40914</v>
      </c>
      <c r="B1526">
        <v>29.4</v>
      </c>
      <c r="C1526">
        <v>18.967700000000001</v>
      </c>
      <c r="D1526">
        <v>22.968800000000002</v>
      </c>
    </row>
    <row r="1527" spans="1:4" x14ac:dyDescent="0.55000000000000004">
      <c r="A1527" s="1">
        <v>40913</v>
      </c>
      <c r="B1527">
        <v>28.92</v>
      </c>
      <c r="C1527">
        <v>18.634</v>
      </c>
      <c r="D1527">
        <v>22.5321</v>
      </c>
    </row>
    <row r="1528" spans="1:4" x14ac:dyDescent="0.55000000000000004">
      <c r="A1528" s="1">
        <v>40912</v>
      </c>
      <c r="B1528">
        <v>29.18</v>
      </c>
      <c r="C1528">
        <v>18.699100000000001</v>
      </c>
      <c r="D1528">
        <v>22.472100000000001</v>
      </c>
    </row>
    <row r="1529" spans="1:4" x14ac:dyDescent="0.55000000000000004">
      <c r="A1529" s="1">
        <v>40911</v>
      </c>
      <c r="B1529">
        <v>28.78</v>
      </c>
      <c r="C1529">
        <v>18.431000000000001</v>
      </c>
      <c r="D1529">
        <v>22.062100000000001</v>
      </c>
    </row>
    <row r="1530" spans="1:4" x14ac:dyDescent="0.55000000000000004">
      <c r="A1530" s="1">
        <v>40907</v>
      </c>
      <c r="B1530">
        <v>28.18</v>
      </c>
      <c r="C1530">
        <v>18.2395</v>
      </c>
      <c r="D1530">
        <v>21.785900000000002</v>
      </c>
    </row>
    <row r="1531" spans="1:4" x14ac:dyDescent="0.55000000000000004">
      <c r="A1531" s="1">
        <v>40906</v>
      </c>
      <c r="B1531">
        <v>26.16</v>
      </c>
      <c r="C1531">
        <v>17.0091</v>
      </c>
      <c r="D1531">
        <v>20.3263</v>
      </c>
    </row>
    <row r="1532" spans="1:4" x14ac:dyDescent="0.55000000000000004">
      <c r="A1532" s="1">
        <v>40905</v>
      </c>
      <c r="B1532">
        <v>28.65</v>
      </c>
      <c r="C1532">
        <v>18.2775</v>
      </c>
      <c r="D1532">
        <v>21.920400000000001</v>
      </c>
    </row>
    <row r="1533" spans="1:4" x14ac:dyDescent="0.55000000000000004">
      <c r="A1533" s="1">
        <v>40900</v>
      </c>
      <c r="B1533">
        <v>29.22</v>
      </c>
      <c r="C1533">
        <v>18.629300000000001</v>
      </c>
      <c r="D1533">
        <v>22.365100000000002</v>
      </c>
    </row>
    <row r="1534" spans="1:4" x14ac:dyDescent="0.55000000000000004">
      <c r="A1534" s="1">
        <v>40899</v>
      </c>
      <c r="B1534">
        <v>29.3</v>
      </c>
      <c r="C1534">
        <v>18.674299999999999</v>
      </c>
      <c r="D1534">
        <v>22.434899999999999</v>
      </c>
    </row>
    <row r="1535" spans="1:4" x14ac:dyDescent="0.55000000000000004">
      <c r="A1535" s="1">
        <v>40898</v>
      </c>
      <c r="B1535">
        <v>29.75</v>
      </c>
      <c r="C1535">
        <v>18.955100000000002</v>
      </c>
      <c r="D1535">
        <v>22.7273</v>
      </c>
    </row>
    <row r="1536" spans="1:4" x14ac:dyDescent="0.55000000000000004">
      <c r="A1536" s="1">
        <v>40897</v>
      </c>
      <c r="B1536">
        <v>29.28</v>
      </c>
      <c r="C1536">
        <v>18.7332</v>
      </c>
      <c r="D1536">
        <v>22.411000000000001</v>
      </c>
    </row>
    <row r="1537" spans="1:4" x14ac:dyDescent="0.55000000000000004">
      <c r="A1537" s="1">
        <v>40896</v>
      </c>
      <c r="B1537">
        <v>28.78</v>
      </c>
      <c r="C1537">
        <v>18.567699999999999</v>
      </c>
      <c r="D1537">
        <v>22.1129</v>
      </c>
    </row>
    <row r="1538" spans="1:4" x14ac:dyDescent="0.55000000000000004">
      <c r="A1538" s="1">
        <v>40893</v>
      </c>
      <c r="B1538">
        <v>29.78</v>
      </c>
      <c r="C1538">
        <v>19.175799999999999</v>
      </c>
      <c r="D1538">
        <v>22.8462</v>
      </c>
    </row>
    <row r="1539" spans="1:4" x14ac:dyDescent="0.55000000000000004">
      <c r="A1539" s="1">
        <v>40892</v>
      </c>
      <c r="B1539">
        <v>28.8</v>
      </c>
      <c r="C1539">
        <v>18.5687</v>
      </c>
      <c r="D1539">
        <v>22.1709</v>
      </c>
    </row>
    <row r="1540" spans="1:4" x14ac:dyDescent="0.55000000000000004">
      <c r="A1540" s="1">
        <v>40891</v>
      </c>
      <c r="B1540">
        <v>29.92</v>
      </c>
      <c r="C1540">
        <v>19.3032</v>
      </c>
      <c r="D1540">
        <v>23.0242</v>
      </c>
    </row>
    <row r="1541" spans="1:4" x14ac:dyDescent="0.55000000000000004">
      <c r="A1541" s="1">
        <v>40890</v>
      </c>
      <c r="B1541">
        <v>31.34</v>
      </c>
      <c r="C1541">
        <v>20.076899999999998</v>
      </c>
      <c r="D1541">
        <v>23.724499999999999</v>
      </c>
    </row>
    <row r="1542" spans="1:4" x14ac:dyDescent="0.55000000000000004">
      <c r="A1542" s="1">
        <v>40889</v>
      </c>
      <c r="B1542">
        <v>31.22</v>
      </c>
      <c r="C1542">
        <v>19.980799999999999</v>
      </c>
      <c r="D1542">
        <v>23.535599999999999</v>
      </c>
    </row>
    <row r="1543" spans="1:4" x14ac:dyDescent="0.55000000000000004">
      <c r="A1543" s="1">
        <v>40886</v>
      </c>
      <c r="B1543">
        <v>32</v>
      </c>
      <c r="C1543">
        <v>20.356200000000001</v>
      </c>
      <c r="D1543">
        <v>23.871700000000001</v>
      </c>
    </row>
    <row r="1544" spans="1:4" x14ac:dyDescent="0.55000000000000004">
      <c r="A1544" s="1">
        <v>40885</v>
      </c>
      <c r="B1544">
        <v>32.64</v>
      </c>
      <c r="C1544">
        <v>20.763400000000001</v>
      </c>
      <c r="D1544">
        <v>24.3855</v>
      </c>
    </row>
    <row r="1545" spans="1:4" x14ac:dyDescent="0.55000000000000004">
      <c r="A1545" s="1">
        <v>40884</v>
      </c>
      <c r="B1545">
        <v>32.450000000000003</v>
      </c>
      <c r="C1545">
        <v>20.788</v>
      </c>
      <c r="D1545">
        <v>24.261700000000001</v>
      </c>
    </row>
    <row r="1546" spans="1:4" x14ac:dyDescent="0.55000000000000004">
      <c r="A1546" s="1">
        <v>40883</v>
      </c>
      <c r="B1546">
        <v>31.85</v>
      </c>
      <c r="C1546">
        <v>20.370999999999999</v>
      </c>
      <c r="D1546">
        <v>23.750900000000001</v>
      </c>
    </row>
    <row r="1547" spans="1:4" x14ac:dyDescent="0.55000000000000004">
      <c r="A1547" s="1">
        <v>40882</v>
      </c>
      <c r="B1547">
        <v>32.479999999999997</v>
      </c>
      <c r="C1547">
        <v>20.7606</v>
      </c>
      <c r="D1547">
        <v>24.166699999999999</v>
      </c>
    </row>
    <row r="1548" spans="1:4" x14ac:dyDescent="0.55000000000000004">
      <c r="A1548" s="1">
        <v>40879</v>
      </c>
      <c r="B1548">
        <v>33.15</v>
      </c>
      <c r="C1548">
        <v>21.134799999999998</v>
      </c>
      <c r="D1548">
        <v>24.555599999999998</v>
      </c>
    </row>
    <row r="1549" spans="1:4" x14ac:dyDescent="0.55000000000000004">
      <c r="A1549" s="1">
        <v>40878</v>
      </c>
      <c r="B1549">
        <v>33.28</v>
      </c>
      <c r="C1549">
        <v>21.170500000000001</v>
      </c>
      <c r="D1549">
        <v>24.670100000000001</v>
      </c>
    </row>
    <row r="1550" spans="1:4" x14ac:dyDescent="0.55000000000000004">
      <c r="A1550" s="1">
        <v>40877</v>
      </c>
      <c r="B1550">
        <v>31.35</v>
      </c>
      <c r="C1550">
        <v>20.076799999999999</v>
      </c>
      <c r="D1550">
        <v>23.536000000000001</v>
      </c>
    </row>
    <row r="1551" spans="1:4" x14ac:dyDescent="0.55000000000000004">
      <c r="A1551" s="1">
        <v>40876</v>
      </c>
      <c r="B1551">
        <v>31.96</v>
      </c>
      <c r="C1551">
        <v>20.4544</v>
      </c>
      <c r="D1551">
        <v>23.8918</v>
      </c>
    </row>
    <row r="1552" spans="1:4" x14ac:dyDescent="0.55000000000000004">
      <c r="A1552" s="1">
        <v>40875</v>
      </c>
      <c r="B1552">
        <v>32</v>
      </c>
      <c r="C1552">
        <v>20.5457</v>
      </c>
      <c r="D1552">
        <v>23.939599999999999</v>
      </c>
    </row>
    <row r="1553" spans="1:4" x14ac:dyDescent="0.55000000000000004">
      <c r="A1553" s="1">
        <v>40872</v>
      </c>
      <c r="B1553">
        <v>31.24</v>
      </c>
      <c r="C1553">
        <v>20.167899999999999</v>
      </c>
      <c r="D1553">
        <v>23.588000000000001</v>
      </c>
    </row>
    <row r="1554" spans="1:4" x14ac:dyDescent="0.55000000000000004">
      <c r="A1554" s="1">
        <v>40871</v>
      </c>
      <c r="B1554">
        <v>31.94</v>
      </c>
      <c r="C1554">
        <v>20.540199999999999</v>
      </c>
      <c r="D1554">
        <v>23.828700000000001</v>
      </c>
    </row>
    <row r="1555" spans="1:4" x14ac:dyDescent="0.55000000000000004">
      <c r="A1555" s="1">
        <v>40870</v>
      </c>
      <c r="B1555">
        <v>31.51</v>
      </c>
      <c r="C1555">
        <v>20.224599999999999</v>
      </c>
      <c r="D1555">
        <v>23.532499999999999</v>
      </c>
    </row>
    <row r="1556" spans="1:4" x14ac:dyDescent="0.55000000000000004">
      <c r="A1556" s="1">
        <v>40869</v>
      </c>
      <c r="B1556">
        <v>31.85</v>
      </c>
      <c r="C1556">
        <v>20.343599999999999</v>
      </c>
      <c r="D1556">
        <v>23.509</v>
      </c>
    </row>
    <row r="1557" spans="1:4" x14ac:dyDescent="0.55000000000000004">
      <c r="A1557" s="1">
        <v>40868</v>
      </c>
      <c r="B1557">
        <v>30.9</v>
      </c>
      <c r="C1557">
        <v>19.736799999999999</v>
      </c>
      <c r="D1557">
        <v>22.985900000000001</v>
      </c>
    </row>
    <row r="1558" spans="1:4" x14ac:dyDescent="0.55000000000000004">
      <c r="A1558" s="1">
        <v>40865</v>
      </c>
      <c r="B1558">
        <v>32.25</v>
      </c>
      <c r="C1558">
        <v>20.3035</v>
      </c>
      <c r="D1558">
        <v>23.7377</v>
      </c>
    </row>
    <row r="1559" spans="1:4" x14ac:dyDescent="0.55000000000000004">
      <c r="A1559" s="1">
        <v>40864</v>
      </c>
      <c r="B1559">
        <v>33.299999999999997</v>
      </c>
      <c r="C1559">
        <v>21.156300000000002</v>
      </c>
      <c r="D1559">
        <v>24.74</v>
      </c>
    </row>
    <row r="1560" spans="1:4" x14ac:dyDescent="0.55000000000000004">
      <c r="A1560" s="1">
        <v>40863</v>
      </c>
      <c r="B1560">
        <v>34.450000000000003</v>
      </c>
      <c r="C1560">
        <v>21.845300000000002</v>
      </c>
      <c r="D1560">
        <v>25.575399999999998</v>
      </c>
    </row>
    <row r="1561" spans="1:4" x14ac:dyDescent="0.55000000000000004">
      <c r="A1561" s="1">
        <v>40862</v>
      </c>
      <c r="B1561">
        <v>34.020000000000003</v>
      </c>
      <c r="C1561">
        <v>21.409700000000001</v>
      </c>
      <c r="D1561">
        <v>25.116299999999999</v>
      </c>
    </row>
    <row r="1562" spans="1:4" x14ac:dyDescent="0.55000000000000004">
      <c r="A1562" s="1">
        <v>40861</v>
      </c>
      <c r="B1562">
        <v>34.380000000000003</v>
      </c>
      <c r="C1562">
        <v>21.575099999999999</v>
      </c>
      <c r="D1562">
        <v>25.168399999999998</v>
      </c>
    </row>
    <row r="1563" spans="1:4" x14ac:dyDescent="0.55000000000000004">
      <c r="A1563" s="1">
        <v>40858</v>
      </c>
      <c r="B1563">
        <v>33.770000000000003</v>
      </c>
      <c r="C1563">
        <v>21.219000000000001</v>
      </c>
      <c r="D1563">
        <v>24.776199999999999</v>
      </c>
    </row>
    <row r="1564" spans="1:4" x14ac:dyDescent="0.55000000000000004">
      <c r="A1564" s="1">
        <v>40857</v>
      </c>
      <c r="B1564">
        <v>33.71</v>
      </c>
      <c r="C1564">
        <v>21.148099999999999</v>
      </c>
      <c r="D1564">
        <v>24.777699999999999</v>
      </c>
    </row>
    <row r="1565" spans="1:4" x14ac:dyDescent="0.55000000000000004">
      <c r="A1565" s="1">
        <v>40856</v>
      </c>
      <c r="B1565">
        <v>34.58</v>
      </c>
      <c r="C1565">
        <v>21.666699999999999</v>
      </c>
      <c r="D1565">
        <v>25.3612</v>
      </c>
    </row>
    <row r="1566" spans="1:4" x14ac:dyDescent="0.55000000000000004">
      <c r="A1566" s="1">
        <v>40855</v>
      </c>
      <c r="B1566">
        <v>34.64</v>
      </c>
      <c r="C1566">
        <v>21.569099999999999</v>
      </c>
      <c r="D1566">
        <v>25.165299999999998</v>
      </c>
    </row>
    <row r="1567" spans="1:4" x14ac:dyDescent="0.55000000000000004">
      <c r="A1567" s="1">
        <v>40854</v>
      </c>
      <c r="B1567">
        <v>34.479999999999997</v>
      </c>
      <c r="C1567">
        <v>21.476199999999999</v>
      </c>
      <c r="D1567">
        <v>25.0764</v>
      </c>
    </row>
    <row r="1568" spans="1:4" x14ac:dyDescent="0.55000000000000004">
      <c r="A1568" s="1">
        <v>40851</v>
      </c>
      <c r="B1568">
        <v>33.950000000000003</v>
      </c>
      <c r="C1568">
        <v>21.205500000000001</v>
      </c>
      <c r="D1568">
        <v>24.565799999999999</v>
      </c>
    </row>
    <row r="1569" spans="1:4" x14ac:dyDescent="0.55000000000000004">
      <c r="A1569" s="1">
        <v>40850</v>
      </c>
      <c r="B1569">
        <v>34.72</v>
      </c>
      <c r="C1569">
        <v>21.6797</v>
      </c>
      <c r="D1569">
        <v>25.141200000000001</v>
      </c>
    </row>
    <row r="1570" spans="1:4" x14ac:dyDescent="0.55000000000000004">
      <c r="A1570" s="1">
        <v>40849</v>
      </c>
      <c r="B1570">
        <v>33.83</v>
      </c>
      <c r="C1570">
        <v>21.143799999999999</v>
      </c>
      <c r="D1570">
        <v>24.5501</v>
      </c>
    </row>
    <row r="1571" spans="1:4" x14ac:dyDescent="0.55000000000000004">
      <c r="A1571" s="1">
        <v>40848</v>
      </c>
      <c r="B1571">
        <v>32.97</v>
      </c>
      <c r="C1571">
        <v>20.722799999999999</v>
      </c>
      <c r="D1571">
        <v>24.127300000000002</v>
      </c>
    </row>
    <row r="1572" spans="1:4" x14ac:dyDescent="0.55000000000000004">
      <c r="A1572" s="1">
        <v>40847</v>
      </c>
      <c r="B1572">
        <v>34.24</v>
      </c>
      <c r="C1572">
        <v>21.36</v>
      </c>
      <c r="D1572">
        <v>24.431000000000001</v>
      </c>
    </row>
    <row r="1573" spans="1:4" x14ac:dyDescent="0.55000000000000004">
      <c r="A1573" s="1">
        <v>40844</v>
      </c>
      <c r="B1573">
        <v>35.42</v>
      </c>
      <c r="C1573">
        <v>21.9863</v>
      </c>
      <c r="D1573">
        <v>25.005299999999998</v>
      </c>
    </row>
    <row r="1574" spans="1:4" x14ac:dyDescent="0.55000000000000004">
      <c r="A1574" s="1">
        <v>40843</v>
      </c>
      <c r="B1574">
        <v>33.549999999999997</v>
      </c>
      <c r="C1574">
        <v>20.942599999999999</v>
      </c>
      <c r="D1574">
        <v>23.913</v>
      </c>
    </row>
    <row r="1575" spans="1:4" x14ac:dyDescent="0.55000000000000004">
      <c r="A1575" s="1">
        <v>40842</v>
      </c>
      <c r="B1575">
        <v>33.299999999999997</v>
      </c>
      <c r="C1575">
        <v>20.8385</v>
      </c>
      <c r="D1575">
        <v>23.931000000000001</v>
      </c>
    </row>
    <row r="1576" spans="1:4" x14ac:dyDescent="0.55000000000000004">
      <c r="A1576" s="1">
        <v>40841</v>
      </c>
      <c r="B1576">
        <v>32</v>
      </c>
      <c r="C1576">
        <v>19.981300000000001</v>
      </c>
      <c r="D1576">
        <v>22.955500000000001</v>
      </c>
    </row>
    <row r="1577" spans="1:4" x14ac:dyDescent="0.55000000000000004">
      <c r="A1577" s="1">
        <v>40840</v>
      </c>
      <c r="B1577">
        <v>31.7</v>
      </c>
      <c r="C1577">
        <v>19.8996</v>
      </c>
      <c r="D1577">
        <v>22.9129</v>
      </c>
    </row>
    <row r="1578" spans="1:4" x14ac:dyDescent="0.55000000000000004">
      <c r="A1578" s="1">
        <v>40837</v>
      </c>
      <c r="B1578">
        <v>30.8</v>
      </c>
      <c r="C1578">
        <v>19.432200000000002</v>
      </c>
      <c r="D1578">
        <v>22.4</v>
      </c>
    </row>
    <row r="1579" spans="1:4" x14ac:dyDescent="0.55000000000000004">
      <c r="A1579" s="1">
        <v>40836</v>
      </c>
      <c r="B1579">
        <v>30.79</v>
      </c>
      <c r="C1579">
        <v>19.512</v>
      </c>
      <c r="D1579">
        <v>22.319700000000001</v>
      </c>
    </row>
    <row r="1580" spans="1:4" x14ac:dyDescent="0.55000000000000004">
      <c r="A1580" s="1">
        <v>40835</v>
      </c>
      <c r="B1580">
        <v>31.97</v>
      </c>
      <c r="C1580">
        <v>20.234200000000001</v>
      </c>
      <c r="D1580">
        <v>23.099699999999999</v>
      </c>
    </row>
    <row r="1581" spans="1:4" x14ac:dyDescent="0.55000000000000004">
      <c r="A1581" s="1">
        <v>40834</v>
      </c>
      <c r="B1581">
        <v>31</v>
      </c>
      <c r="C1581">
        <v>19.7013</v>
      </c>
      <c r="D1581">
        <v>22.6525</v>
      </c>
    </row>
    <row r="1582" spans="1:4" x14ac:dyDescent="0.55000000000000004">
      <c r="A1582" s="1">
        <v>40833</v>
      </c>
      <c r="B1582">
        <v>32.299999999999997</v>
      </c>
      <c r="C1582">
        <v>20.521000000000001</v>
      </c>
      <c r="D1582">
        <v>23.427900000000001</v>
      </c>
    </row>
    <row r="1583" spans="1:4" x14ac:dyDescent="0.55000000000000004">
      <c r="A1583" s="1">
        <v>40830</v>
      </c>
      <c r="B1583">
        <v>31.82</v>
      </c>
      <c r="C1583">
        <v>20.177600000000002</v>
      </c>
      <c r="D1583">
        <v>23.066299999999998</v>
      </c>
    </row>
    <row r="1584" spans="1:4" x14ac:dyDescent="0.55000000000000004">
      <c r="A1584" s="1">
        <v>40829</v>
      </c>
      <c r="B1584">
        <v>31.97</v>
      </c>
      <c r="C1584">
        <v>20.350100000000001</v>
      </c>
      <c r="D1584">
        <v>23.293299999999999</v>
      </c>
    </row>
    <row r="1585" spans="1:4" x14ac:dyDescent="0.55000000000000004">
      <c r="A1585" s="1">
        <v>40828</v>
      </c>
      <c r="B1585">
        <v>32.89</v>
      </c>
      <c r="C1585">
        <v>20.856100000000001</v>
      </c>
      <c r="D1585">
        <v>23.867899999999999</v>
      </c>
    </row>
    <row r="1586" spans="1:4" x14ac:dyDescent="0.55000000000000004">
      <c r="A1586" s="1">
        <v>40827</v>
      </c>
      <c r="B1586">
        <v>31.37</v>
      </c>
      <c r="C1586">
        <v>20.057500000000001</v>
      </c>
      <c r="D1586">
        <v>23.066199999999998</v>
      </c>
    </row>
    <row r="1587" spans="1:4" x14ac:dyDescent="0.55000000000000004">
      <c r="A1587" s="1">
        <v>40826</v>
      </c>
      <c r="B1587">
        <v>32.229999999999997</v>
      </c>
      <c r="C1587">
        <v>20.587700000000002</v>
      </c>
      <c r="D1587">
        <v>23.716000000000001</v>
      </c>
    </row>
    <row r="1588" spans="1:4" x14ac:dyDescent="0.55000000000000004">
      <c r="A1588" s="1">
        <v>40823</v>
      </c>
      <c r="B1588">
        <v>31.98</v>
      </c>
      <c r="C1588">
        <v>20.585799999999999</v>
      </c>
      <c r="D1588">
        <v>23.777000000000001</v>
      </c>
    </row>
    <row r="1589" spans="1:4" x14ac:dyDescent="0.55000000000000004">
      <c r="A1589" s="1">
        <v>40822</v>
      </c>
      <c r="B1589">
        <v>31.8</v>
      </c>
      <c r="C1589">
        <v>20.770800000000001</v>
      </c>
      <c r="D1589">
        <v>23.856000000000002</v>
      </c>
    </row>
    <row r="1590" spans="1:4" x14ac:dyDescent="0.55000000000000004">
      <c r="A1590" s="1">
        <v>40821</v>
      </c>
      <c r="B1590">
        <v>28.69</v>
      </c>
      <c r="C1590">
        <v>18.5396</v>
      </c>
      <c r="D1590">
        <v>21.482600000000001</v>
      </c>
    </row>
    <row r="1591" spans="1:4" x14ac:dyDescent="0.55000000000000004">
      <c r="A1591" s="1">
        <v>40820</v>
      </c>
      <c r="B1591">
        <v>30.6</v>
      </c>
      <c r="C1591">
        <v>19.896000000000001</v>
      </c>
      <c r="D1591">
        <v>23.208200000000001</v>
      </c>
    </row>
    <row r="1592" spans="1:4" x14ac:dyDescent="0.55000000000000004">
      <c r="A1592" s="1">
        <v>40819</v>
      </c>
      <c r="B1592">
        <v>31.05</v>
      </c>
      <c r="C1592">
        <v>20.012899999999998</v>
      </c>
      <c r="D1592">
        <v>23.241</v>
      </c>
    </row>
    <row r="1593" spans="1:4" x14ac:dyDescent="0.55000000000000004">
      <c r="A1593" s="1">
        <v>40816</v>
      </c>
      <c r="B1593">
        <v>30.45</v>
      </c>
      <c r="C1593">
        <v>19.525500000000001</v>
      </c>
      <c r="D1593">
        <v>22.555599999999998</v>
      </c>
    </row>
    <row r="1594" spans="1:4" x14ac:dyDescent="0.55000000000000004">
      <c r="A1594" s="1">
        <v>40815</v>
      </c>
      <c r="B1594">
        <v>30.19</v>
      </c>
      <c r="C1594">
        <v>19.296900000000001</v>
      </c>
      <c r="D1594">
        <v>22.165900000000001</v>
      </c>
    </row>
    <row r="1595" spans="1:4" x14ac:dyDescent="0.55000000000000004">
      <c r="A1595" s="1">
        <v>40814</v>
      </c>
      <c r="B1595">
        <v>31.04</v>
      </c>
      <c r="C1595">
        <v>19.814900000000002</v>
      </c>
      <c r="D1595">
        <v>22.706700000000001</v>
      </c>
    </row>
    <row r="1596" spans="1:4" x14ac:dyDescent="0.55000000000000004">
      <c r="A1596" s="1">
        <v>40813</v>
      </c>
      <c r="B1596">
        <v>33.5</v>
      </c>
      <c r="C1596">
        <v>21.508800000000001</v>
      </c>
      <c r="D1596">
        <v>24.759799999999998</v>
      </c>
    </row>
    <row r="1597" spans="1:4" x14ac:dyDescent="0.55000000000000004">
      <c r="A1597" s="1">
        <v>40812</v>
      </c>
      <c r="B1597">
        <v>28.16</v>
      </c>
      <c r="C1597">
        <v>18.138500000000001</v>
      </c>
      <c r="D1597">
        <v>20.797599999999999</v>
      </c>
    </row>
    <row r="1598" spans="1:4" x14ac:dyDescent="0.55000000000000004">
      <c r="A1598" s="1">
        <v>40809</v>
      </c>
      <c r="B1598">
        <v>32.9</v>
      </c>
      <c r="C1598">
        <v>21.335899999999999</v>
      </c>
      <c r="D1598">
        <v>24.451799999999999</v>
      </c>
    </row>
    <row r="1599" spans="1:4" x14ac:dyDescent="0.55000000000000004">
      <c r="A1599" s="1">
        <v>40808</v>
      </c>
      <c r="B1599">
        <v>37.85</v>
      </c>
      <c r="C1599">
        <v>24.569900000000001</v>
      </c>
      <c r="D1599">
        <v>28.172699999999999</v>
      </c>
    </row>
    <row r="1600" spans="1:4" x14ac:dyDescent="0.55000000000000004">
      <c r="A1600" s="1">
        <v>40807</v>
      </c>
      <c r="B1600">
        <v>40.25</v>
      </c>
      <c r="C1600">
        <v>25.702400000000001</v>
      </c>
      <c r="D1600">
        <v>29.465599999999998</v>
      </c>
    </row>
    <row r="1601" spans="1:4" x14ac:dyDescent="0.55000000000000004">
      <c r="A1601" s="1">
        <v>40806</v>
      </c>
      <c r="B1601">
        <v>39.18</v>
      </c>
      <c r="C1601">
        <v>24.955400000000001</v>
      </c>
      <c r="D1601">
        <v>28.619399999999999</v>
      </c>
    </row>
    <row r="1602" spans="1:4" x14ac:dyDescent="0.55000000000000004">
      <c r="A1602" s="1">
        <v>40805</v>
      </c>
      <c r="B1602">
        <v>40.46</v>
      </c>
      <c r="C1602">
        <v>25.7134</v>
      </c>
      <c r="D1602">
        <v>29.608499999999999</v>
      </c>
    </row>
    <row r="1603" spans="1:4" x14ac:dyDescent="0.55000000000000004">
      <c r="A1603" s="1">
        <v>40802</v>
      </c>
      <c r="B1603">
        <v>39.97</v>
      </c>
      <c r="C1603">
        <v>25.273499999999999</v>
      </c>
      <c r="D1603">
        <v>28.932300000000001</v>
      </c>
    </row>
    <row r="1604" spans="1:4" x14ac:dyDescent="0.55000000000000004">
      <c r="A1604" s="1">
        <v>40801</v>
      </c>
      <c r="B1604">
        <v>40.340000000000003</v>
      </c>
      <c r="C1604">
        <v>25.4833</v>
      </c>
      <c r="D1604">
        <v>29.210699999999999</v>
      </c>
    </row>
    <row r="1605" spans="1:4" x14ac:dyDescent="0.55000000000000004">
      <c r="A1605" s="1">
        <v>40800</v>
      </c>
      <c r="B1605">
        <v>41.23</v>
      </c>
      <c r="C1605">
        <v>26.078399999999998</v>
      </c>
      <c r="D1605">
        <v>30.0182</v>
      </c>
    </row>
    <row r="1606" spans="1:4" x14ac:dyDescent="0.55000000000000004">
      <c r="A1606" s="1">
        <v>40799</v>
      </c>
      <c r="B1606">
        <v>40.020000000000003</v>
      </c>
      <c r="C1606">
        <v>25.305099999999999</v>
      </c>
      <c r="D1606">
        <v>29.340199999999999</v>
      </c>
    </row>
    <row r="1607" spans="1:4" x14ac:dyDescent="0.55000000000000004">
      <c r="A1607" s="1">
        <v>40798</v>
      </c>
      <c r="B1607">
        <v>40.81</v>
      </c>
      <c r="C1607">
        <v>25.747599999999998</v>
      </c>
      <c r="D1607">
        <v>30.007400000000001</v>
      </c>
    </row>
    <row r="1608" spans="1:4" x14ac:dyDescent="0.55000000000000004">
      <c r="A1608" s="1">
        <v>40795</v>
      </c>
      <c r="B1608">
        <v>41.4</v>
      </c>
      <c r="C1608">
        <v>25.964300000000001</v>
      </c>
      <c r="D1608">
        <v>29.978300000000001</v>
      </c>
    </row>
    <row r="1609" spans="1:4" x14ac:dyDescent="0.55000000000000004">
      <c r="A1609" s="1">
        <v>40794</v>
      </c>
      <c r="B1609">
        <v>42.14</v>
      </c>
      <c r="C1609">
        <v>26.337499999999999</v>
      </c>
      <c r="D1609">
        <v>29.992899999999999</v>
      </c>
    </row>
    <row r="1610" spans="1:4" x14ac:dyDescent="0.55000000000000004">
      <c r="A1610" s="1">
        <v>40793</v>
      </c>
      <c r="B1610">
        <v>40.98</v>
      </c>
      <c r="C1610">
        <v>25.636500000000002</v>
      </c>
      <c r="D1610">
        <v>29.1569</v>
      </c>
    </row>
    <row r="1611" spans="1:4" x14ac:dyDescent="0.55000000000000004">
      <c r="A1611" s="1">
        <v>40792</v>
      </c>
      <c r="B1611">
        <v>41.85</v>
      </c>
      <c r="C1611">
        <v>26.009899999999998</v>
      </c>
      <c r="D1611">
        <v>29.544699999999999</v>
      </c>
    </row>
    <row r="1612" spans="1:4" x14ac:dyDescent="0.55000000000000004">
      <c r="A1612" s="1">
        <v>40791</v>
      </c>
      <c r="B1612">
        <v>42.71</v>
      </c>
      <c r="C1612">
        <v>26.470400000000001</v>
      </c>
      <c r="D1612">
        <v>30.215699999999998</v>
      </c>
    </row>
    <row r="1613" spans="1:4" x14ac:dyDescent="0.55000000000000004">
      <c r="A1613" s="1">
        <v>40788</v>
      </c>
      <c r="B1613">
        <v>42.5</v>
      </c>
      <c r="C1613">
        <v>26.202200000000001</v>
      </c>
      <c r="D1613">
        <v>29.8141</v>
      </c>
    </row>
    <row r="1614" spans="1:4" x14ac:dyDescent="0.55000000000000004">
      <c r="A1614" s="1">
        <v>40787</v>
      </c>
      <c r="B1614">
        <v>41.47</v>
      </c>
      <c r="C1614">
        <v>25.590900000000001</v>
      </c>
      <c r="D1614">
        <v>29.040600000000001</v>
      </c>
    </row>
    <row r="1615" spans="1:4" x14ac:dyDescent="0.55000000000000004">
      <c r="A1615" s="1">
        <v>40786</v>
      </c>
      <c r="B1615">
        <v>41.35</v>
      </c>
      <c r="C1615">
        <v>25.391500000000001</v>
      </c>
      <c r="D1615">
        <v>28.6357</v>
      </c>
    </row>
    <row r="1616" spans="1:4" x14ac:dyDescent="0.55000000000000004">
      <c r="A1616" s="1">
        <v>40785</v>
      </c>
      <c r="B1616">
        <v>40.9</v>
      </c>
      <c r="C1616">
        <v>25.061299999999999</v>
      </c>
      <c r="D1616">
        <v>28.383099999999999</v>
      </c>
    </row>
    <row r="1617" spans="1:4" x14ac:dyDescent="0.55000000000000004">
      <c r="A1617" s="1">
        <v>40781</v>
      </c>
      <c r="B1617">
        <v>41.06</v>
      </c>
      <c r="C1617">
        <v>25.159300000000002</v>
      </c>
      <c r="D1617">
        <v>28.444800000000001</v>
      </c>
    </row>
    <row r="1618" spans="1:4" x14ac:dyDescent="0.55000000000000004">
      <c r="A1618" s="1">
        <v>40780</v>
      </c>
      <c r="B1618">
        <v>39</v>
      </c>
      <c r="C1618">
        <v>23.816800000000001</v>
      </c>
      <c r="D1618">
        <v>27.027000000000001</v>
      </c>
    </row>
    <row r="1619" spans="1:4" x14ac:dyDescent="0.55000000000000004">
      <c r="A1619" s="1">
        <v>40779</v>
      </c>
      <c r="B1619">
        <v>42.08</v>
      </c>
      <c r="C1619">
        <v>25.503</v>
      </c>
      <c r="D1619">
        <v>29.121099999999998</v>
      </c>
    </row>
    <row r="1620" spans="1:4" x14ac:dyDescent="0.55000000000000004">
      <c r="A1620" s="1">
        <v>40778</v>
      </c>
      <c r="B1620">
        <v>42.88</v>
      </c>
      <c r="C1620">
        <v>25.9407</v>
      </c>
      <c r="D1620">
        <v>29.6235</v>
      </c>
    </row>
    <row r="1621" spans="1:4" x14ac:dyDescent="0.55000000000000004">
      <c r="A1621" s="1">
        <v>40777</v>
      </c>
      <c r="B1621">
        <v>43.49</v>
      </c>
      <c r="C1621">
        <v>26.365600000000001</v>
      </c>
      <c r="D1621">
        <v>30.159500000000001</v>
      </c>
    </row>
    <row r="1622" spans="1:4" x14ac:dyDescent="0.55000000000000004">
      <c r="A1622" s="1">
        <v>40774</v>
      </c>
      <c r="B1622">
        <v>41.98</v>
      </c>
      <c r="C1622">
        <v>25.427</v>
      </c>
      <c r="D1622">
        <v>29.305399999999999</v>
      </c>
    </row>
    <row r="1623" spans="1:4" x14ac:dyDescent="0.55000000000000004">
      <c r="A1623" s="1">
        <v>40773</v>
      </c>
      <c r="B1623">
        <v>40.32</v>
      </c>
      <c r="C1623">
        <v>24.4438</v>
      </c>
      <c r="D1623">
        <v>28.0487</v>
      </c>
    </row>
    <row r="1624" spans="1:4" x14ac:dyDescent="0.55000000000000004">
      <c r="A1624" s="1">
        <v>40772</v>
      </c>
      <c r="B1624">
        <v>40.020000000000003</v>
      </c>
      <c r="C1624">
        <v>24.313500000000001</v>
      </c>
      <c r="D1624">
        <v>27.666799999999999</v>
      </c>
    </row>
    <row r="1625" spans="1:4" x14ac:dyDescent="0.55000000000000004">
      <c r="A1625" s="1">
        <v>40771</v>
      </c>
      <c r="B1625">
        <v>39.36</v>
      </c>
      <c r="C1625">
        <v>24.0366</v>
      </c>
      <c r="D1625">
        <v>27.3904</v>
      </c>
    </row>
    <row r="1626" spans="1:4" x14ac:dyDescent="0.55000000000000004">
      <c r="A1626" s="1">
        <v>40770</v>
      </c>
      <c r="B1626">
        <v>39.18</v>
      </c>
      <c r="C1626">
        <v>24.022099999999998</v>
      </c>
      <c r="D1626">
        <v>27.408200000000001</v>
      </c>
    </row>
    <row r="1627" spans="1:4" x14ac:dyDescent="0.55000000000000004">
      <c r="A1627" s="1">
        <v>40767</v>
      </c>
      <c r="B1627">
        <v>38.29</v>
      </c>
      <c r="C1627">
        <v>23.525400000000001</v>
      </c>
      <c r="D1627">
        <v>26.890899999999998</v>
      </c>
    </row>
    <row r="1628" spans="1:4" x14ac:dyDescent="0.55000000000000004">
      <c r="A1628" s="1">
        <v>40766</v>
      </c>
      <c r="B1628">
        <v>39.18</v>
      </c>
      <c r="C1628">
        <v>24.2256</v>
      </c>
      <c r="D1628">
        <v>27.576000000000001</v>
      </c>
    </row>
    <row r="1629" spans="1:4" x14ac:dyDescent="0.55000000000000004">
      <c r="A1629" s="1">
        <v>40765</v>
      </c>
      <c r="B1629">
        <v>38.31</v>
      </c>
      <c r="C1629">
        <v>23.575399999999998</v>
      </c>
      <c r="D1629">
        <v>26.6541</v>
      </c>
    </row>
    <row r="1630" spans="1:4" x14ac:dyDescent="0.55000000000000004">
      <c r="A1630" s="1">
        <v>40764</v>
      </c>
      <c r="B1630">
        <v>38.36</v>
      </c>
      <c r="C1630">
        <v>23.4589</v>
      </c>
      <c r="D1630">
        <v>26.890999999999998</v>
      </c>
    </row>
    <row r="1631" spans="1:4" x14ac:dyDescent="0.55000000000000004">
      <c r="A1631" s="1">
        <v>40763</v>
      </c>
      <c r="B1631">
        <v>39.86</v>
      </c>
      <c r="C1631">
        <v>24.279699999999998</v>
      </c>
      <c r="D1631">
        <v>27.958200000000001</v>
      </c>
    </row>
    <row r="1632" spans="1:4" x14ac:dyDescent="0.55000000000000004">
      <c r="A1632" s="1">
        <v>40760</v>
      </c>
      <c r="B1632">
        <v>39.24</v>
      </c>
      <c r="C1632">
        <v>24.081</v>
      </c>
      <c r="D1632">
        <v>27.692299999999999</v>
      </c>
    </row>
    <row r="1633" spans="1:4" x14ac:dyDescent="0.55000000000000004">
      <c r="A1633" s="1">
        <v>40759</v>
      </c>
      <c r="B1633">
        <v>41.62</v>
      </c>
      <c r="C1633">
        <v>25.4634</v>
      </c>
      <c r="D1633">
        <v>29.207000000000001</v>
      </c>
    </row>
    <row r="1634" spans="1:4" x14ac:dyDescent="0.55000000000000004">
      <c r="A1634" s="1">
        <v>40758</v>
      </c>
      <c r="B1634">
        <v>41.04</v>
      </c>
      <c r="C1634">
        <v>25.0244</v>
      </c>
      <c r="D1634">
        <v>28.6692</v>
      </c>
    </row>
    <row r="1635" spans="1:4" x14ac:dyDescent="0.55000000000000004">
      <c r="A1635" s="1">
        <v>40757</v>
      </c>
      <c r="B1635">
        <v>39.729999999999997</v>
      </c>
      <c r="C1635">
        <v>24.4117</v>
      </c>
      <c r="D1635">
        <v>27.988700000000001</v>
      </c>
    </row>
    <row r="1636" spans="1:4" x14ac:dyDescent="0.55000000000000004">
      <c r="A1636" s="1">
        <v>40756</v>
      </c>
      <c r="B1636">
        <v>39.31</v>
      </c>
      <c r="C1636">
        <v>23.933</v>
      </c>
      <c r="D1636">
        <v>27.241900000000001</v>
      </c>
    </row>
    <row r="1637" spans="1:4" x14ac:dyDescent="0.55000000000000004">
      <c r="A1637" s="1">
        <v>40753</v>
      </c>
      <c r="B1637">
        <v>39.630000000000003</v>
      </c>
      <c r="C1637">
        <v>24.350200000000001</v>
      </c>
      <c r="D1637">
        <v>27.830100000000002</v>
      </c>
    </row>
    <row r="1638" spans="1:4" x14ac:dyDescent="0.55000000000000004">
      <c r="A1638" s="1">
        <v>40752</v>
      </c>
      <c r="B1638">
        <v>40.19</v>
      </c>
      <c r="C1638">
        <v>24.6187</v>
      </c>
      <c r="D1638">
        <v>28.104900000000001</v>
      </c>
    </row>
    <row r="1639" spans="1:4" x14ac:dyDescent="0.55000000000000004">
      <c r="A1639" s="1">
        <v>40751</v>
      </c>
      <c r="B1639">
        <v>40.81</v>
      </c>
      <c r="C1639">
        <v>24.9069</v>
      </c>
      <c r="D1639">
        <v>28.1934</v>
      </c>
    </row>
    <row r="1640" spans="1:4" x14ac:dyDescent="0.55000000000000004">
      <c r="A1640" s="1">
        <v>40750</v>
      </c>
      <c r="B1640">
        <v>40.340000000000003</v>
      </c>
      <c r="C1640">
        <v>24.5976</v>
      </c>
      <c r="D1640">
        <v>27.859100000000002</v>
      </c>
    </row>
    <row r="1641" spans="1:4" x14ac:dyDescent="0.55000000000000004">
      <c r="A1641" s="1">
        <v>40749</v>
      </c>
      <c r="B1641">
        <v>40.78</v>
      </c>
      <c r="C1641">
        <v>25.033799999999999</v>
      </c>
      <c r="D1641">
        <v>28.388400000000001</v>
      </c>
    </row>
    <row r="1642" spans="1:4" x14ac:dyDescent="0.55000000000000004">
      <c r="A1642" s="1">
        <v>40746</v>
      </c>
      <c r="B1642">
        <v>39.67</v>
      </c>
      <c r="C1642">
        <v>24.315000000000001</v>
      </c>
      <c r="D1642">
        <v>27.539000000000001</v>
      </c>
    </row>
    <row r="1643" spans="1:4" x14ac:dyDescent="0.55000000000000004">
      <c r="A1643" s="1">
        <v>40745</v>
      </c>
      <c r="B1643">
        <v>39.78</v>
      </c>
      <c r="C1643">
        <v>24.608699999999999</v>
      </c>
      <c r="D1643">
        <v>28.063500000000001</v>
      </c>
    </row>
    <row r="1644" spans="1:4" x14ac:dyDescent="0.55000000000000004">
      <c r="A1644" s="1">
        <v>40744</v>
      </c>
      <c r="B1644">
        <v>38.590000000000003</v>
      </c>
      <c r="C1644">
        <v>23.909500000000001</v>
      </c>
      <c r="D1644">
        <v>27.137799999999999</v>
      </c>
    </row>
    <row r="1645" spans="1:4" x14ac:dyDescent="0.55000000000000004">
      <c r="A1645" s="1">
        <v>40743</v>
      </c>
      <c r="B1645">
        <v>40.32</v>
      </c>
      <c r="C1645">
        <v>25.0124</v>
      </c>
      <c r="D1645">
        <v>28.424399999999999</v>
      </c>
    </row>
    <row r="1646" spans="1:4" x14ac:dyDescent="0.55000000000000004">
      <c r="A1646" s="1">
        <v>40742</v>
      </c>
      <c r="B1646">
        <v>40.33</v>
      </c>
      <c r="C1646">
        <v>25.073</v>
      </c>
      <c r="D1646">
        <v>28.704599999999999</v>
      </c>
    </row>
    <row r="1647" spans="1:4" x14ac:dyDescent="0.55000000000000004">
      <c r="A1647" s="1">
        <v>40739</v>
      </c>
      <c r="B1647">
        <v>38.17</v>
      </c>
      <c r="C1647">
        <v>23.678699999999999</v>
      </c>
      <c r="D1647">
        <v>26.975300000000001</v>
      </c>
    </row>
    <row r="1648" spans="1:4" x14ac:dyDescent="0.55000000000000004">
      <c r="A1648" s="1">
        <v>40738</v>
      </c>
      <c r="B1648">
        <v>39.4</v>
      </c>
      <c r="C1648">
        <v>24.456900000000001</v>
      </c>
      <c r="D1648">
        <v>27.785599999999999</v>
      </c>
    </row>
    <row r="1649" spans="1:4" x14ac:dyDescent="0.55000000000000004">
      <c r="A1649" s="1">
        <v>40737</v>
      </c>
      <c r="B1649">
        <v>36.75</v>
      </c>
      <c r="C1649">
        <v>23.047999999999998</v>
      </c>
      <c r="D1649">
        <v>26.147300000000001</v>
      </c>
    </row>
    <row r="1650" spans="1:4" x14ac:dyDescent="0.55000000000000004">
      <c r="A1650" s="1">
        <v>40736</v>
      </c>
      <c r="B1650">
        <v>34.909999999999997</v>
      </c>
      <c r="C1650">
        <v>22.087900000000001</v>
      </c>
      <c r="D1650">
        <v>25.079000000000001</v>
      </c>
    </row>
    <row r="1651" spans="1:4" x14ac:dyDescent="0.55000000000000004">
      <c r="A1651" s="1">
        <v>40735</v>
      </c>
      <c r="B1651">
        <v>36.36</v>
      </c>
      <c r="C1651">
        <v>22.796199999999999</v>
      </c>
      <c r="D1651">
        <v>25.768999999999998</v>
      </c>
    </row>
    <row r="1652" spans="1:4" x14ac:dyDescent="0.55000000000000004">
      <c r="A1652" s="1">
        <v>40732</v>
      </c>
      <c r="B1652">
        <v>36.28</v>
      </c>
      <c r="C1652">
        <v>22.7318</v>
      </c>
      <c r="D1652">
        <v>25.415099999999999</v>
      </c>
    </row>
    <row r="1653" spans="1:4" x14ac:dyDescent="0.55000000000000004">
      <c r="A1653" s="1">
        <v>40731</v>
      </c>
      <c r="B1653">
        <v>35.86</v>
      </c>
      <c r="C1653">
        <v>22.447600000000001</v>
      </c>
      <c r="D1653">
        <v>25.103200000000001</v>
      </c>
    </row>
    <row r="1654" spans="1:4" x14ac:dyDescent="0.55000000000000004">
      <c r="A1654" s="1">
        <v>40730</v>
      </c>
      <c r="B1654">
        <v>35.380000000000003</v>
      </c>
      <c r="C1654">
        <v>22.098700000000001</v>
      </c>
      <c r="D1654">
        <v>24.6722</v>
      </c>
    </row>
    <row r="1655" spans="1:4" x14ac:dyDescent="0.55000000000000004">
      <c r="A1655" s="1">
        <v>40729</v>
      </c>
      <c r="B1655">
        <v>34.76</v>
      </c>
      <c r="C1655">
        <v>21.576699999999999</v>
      </c>
      <c r="D1655">
        <v>24.0138</v>
      </c>
    </row>
    <row r="1656" spans="1:4" x14ac:dyDescent="0.55000000000000004">
      <c r="A1656" s="1">
        <v>40728</v>
      </c>
      <c r="B1656">
        <v>34.1</v>
      </c>
      <c r="C1656">
        <v>21.180099999999999</v>
      </c>
      <c r="D1656">
        <v>23.492899999999999</v>
      </c>
    </row>
    <row r="1657" spans="1:4" x14ac:dyDescent="0.55000000000000004">
      <c r="A1657" s="1">
        <v>40725</v>
      </c>
      <c r="B1657">
        <v>33.85</v>
      </c>
      <c r="C1657">
        <v>21.129799999999999</v>
      </c>
      <c r="D1657">
        <v>23.369</v>
      </c>
    </row>
    <row r="1658" spans="1:4" x14ac:dyDescent="0.55000000000000004">
      <c r="A1658" s="1">
        <v>40724</v>
      </c>
      <c r="B1658">
        <v>35.020000000000003</v>
      </c>
      <c r="C1658">
        <v>21.887499999999999</v>
      </c>
      <c r="D1658">
        <v>24.201799999999999</v>
      </c>
    </row>
    <row r="1659" spans="1:4" x14ac:dyDescent="0.55000000000000004">
      <c r="A1659" s="1">
        <v>40723</v>
      </c>
      <c r="B1659">
        <v>34.39</v>
      </c>
      <c r="C1659">
        <v>21.453499999999998</v>
      </c>
      <c r="D1659">
        <v>23.815799999999999</v>
      </c>
    </row>
    <row r="1660" spans="1:4" x14ac:dyDescent="0.55000000000000004">
      <c r="A1660" s="1">
        <v>40722</v>
      </c>
      <c r="B1660">
        <v>33.96</v>
      </c>
      <c r="C1660">
        <v>21.291499999999999</v>
      </c>
      <c r="D1660">
        <v>23.8065</v>
      </c>
    </row>
    <row r="1661" spans="1:4" x14ac:dyDescent="0.55000000000000004">
      <c r="A1661" s="1">
        <v>40721</v>
      </c>
      <c r="B1661">
        <v>34.01</v>
      </c>
      <c r="C1661">
        <v>21.262899999999998</v>
      </c>
      <c r="D1661">
        <v>23.9254</v>
      </c>
    </row>
    <row r="1662" spans="1:4" x14ac:dyDescent="0.55000000000000004">
      <c r="A1662" s="1">
        <v>40718</v>
      </c>
      <c r="B1662">
        <v>34.729999999999997</v>
      </c>
      <c r="C1662">
        <v>21.6846</v>
      </c>
      <c r="D1662">
        <v>24.430199999999999</v>
      </c>
    </row>
    <row r="1663" spans="1:4" x14ac:dyDescent="0.55000000000000004">
      <c r="A1663" s="1">
        <v>40717</v>
      </c>
      <c r="B1663">
        <v>36.01</v>
      </c>
      <c r="C1663">
        <v>22.534400000000002</v>
      </c>
      <c r="D1663">
        <v>25.328800000000001</v>
      </c>
    </row>
    <row r="1664" spans="1:4" x14ac:dyDescent="0.55000000000000004">
      <c r="A1664" s="1">
        <v>40716</v>
      </c>
      <c r="B1664">
        <v>35.909999999999997</v>
      </c>
      <c r="C1664">
        <v>22.271100000000001</v>
      </c>
      <c r="D1664">
        <v>24.991299999999999</v>
      </c>
    </row>
    <row r="1665" spans="1:4" x14ac:dyDescent="0.55000000000000004">
      <c r="A1665" s="1">
        <v>40715</v>
      </c>
      <c r="B1665">
        <v>36.22</v>
      </c>
      <c r="C1665">
        <v>22.363499999999998</v>
      </c>
      <c r="D1665">
        <v>25.2193</v>
      </c>
    </row>
    <row r="1666" spans="1:4" x14ac:dyDescent="0.55000000000000004">
      <c r="A1666" s="1">
        <v>40714</v>
      </c>
      <c r="B1666">
        <v>35.58</v>
      </c>
      <c r="C1666">
        <v>22.005099999999999</v>
      </c>
      <c r="D1666">
        <v>25.008800000000001</v>
      </c>
    </row>
    <row r="1667" spans="1:4" x14ac:dyDescent="0.55000000000000004">
      <c r="A1667" s="1">
        <v>40711</v>
      </c>
      <c r="B1667">
        <v>35.39</v>
      </c>
      <c r="C1667">
        <v>21.871300000000002</v>
      </c>
      <c r="D1667">
        <v>24.779399999999999</v>
      </c>
    </row>
    <row r="1668" spans="1:4" x14ac:dyDescent="0.55000000000000004">
      <c r="A1668" s="1">
        <v>40710</v>
      </c>
      <c r="B1668">
        <v>35.549999999999997</v>
      </c>
      <c r="C1668">
        <v>22.0383</v>
      </c>
      <c r="D1668">
        <v>25.1753</v>
      </c>
    </row>
    <row r="1669" spans="1:4" x14ac:dyDescent="0.55000000000000004">
      <c r="A1669" s="1">
        <v>40709</v>
      </c>
      <c r="B1669">
        <v>35.26</v>
      </c>
      <c r="C1669">
        <v>21.6891</v>
      </c>
      <c r="D1669">
        <v>24.657299999999999</v>
      </c>
    </row>
    <row r="1670" spans="1:4" x14ac:dyDescent="0.55000000000000004">
      <c r="A1670" s="1">
        <v>40708</v>
      </c>
      <c r="B1670">
        <v>34.68</v>
      </c>
      <c r="C1670">
        <v>21.1463</v>
      </c>
      <c r="D1670">
        <v>24.0366</v>
      </c>
    </row>
    <row r="1671" spans="1:4" x14ac:dyDescent="0.55000000000000004">
      <c r="A1671" s="1">
        <v>40707</v>
      </c>
      <c r="B1671">
        <v>35.51</v>
      </c>
      <c r="C1671">
        <v>21.7973</v>
      </c>
      <c r="D1671">
        <v>24.7026</v>
      </c>
    </row>
    <row r="1672" spans="1:4" x14ac:dyDescent="0.55000000000000004">
      <c r="A1672" s="1">
        <v>40704</v>
      </c>
      <c r="B1672">
        <v>37.380000000000003</v>
      </c>
      <c r="C1672">
        <v>22.932500000000001</v>
      </c>
      <c r="D1672">
        <v>25.841699999999999</v>
      </c>
    </row>
    <row r="1673" spans="1:4" x14ac:dyDescent="0.55000000000000004">
      <c r="A1673" s="1">
        <v>40703</v>
      </c>
      <c r="B1673">
        <v>37.03</v>
      </c>
      <c r="C1673">
        <v>22.572399999999998</v>
      </c>
      <c r="D1673">
        <v>25.371700000000001</v>
      </c>
    </row>
    <row r="1674" spans="1:4" x14ac:dyDescent="0.55000000000000004">
      <c r="A1674" s="1">
        <v>40702</v>
      </c>
      <c r="B1674">
        <v>36.22</v>
      </c>
      <c r="C1674">
        <v>22.125800000000002</v>
      </c>
      <c r="D1674">
        <v>24.7624</v>
      </c>
    </row>
    <row r="1675" spans="1:4" x14ac:dyDescent="0.55000000000000004">
      <c r="A1675" s="1">
        <v>40701</v>
      </c>
      <c r="B1675">
        <v>37.409999999999997</v>
      </c>
      <c r="C1675">
        <v>22.776299999999999</v>
      </c>
      <c r="D1675">
        <v>25.501000000000001</v>
      </c>
    </row>
    <row r="1676" spans="1:4" x14ac:dyDescent="0.55000000000000004">
      <c r="A1676" s="1">
        <v>40700</v>
      </c>
      <c r="B1676">
        <v>36.869999999999997</v>
      </c>
      <c r="C1676">
        <v>22.468</v>
      </c>
      <c r="D1676">
        <v>25.2361</v>
      </c>
    </row>
    <row r="1677" spans="1:4" x14ac:dyDescent="0.55000000000000004">
      <c r="A1677" s="1">
        <v>40697</v>
      </c>
      <c r="B1677">
        <v>35.19</v>
      </c>
      <c r="C1677">
        <v>21.575700000000001</v>
      </c>
      <c r="D1677">
        <v>24.2773</v>
      </c>
    </row>
    <row r="1678" spans="1:4" x14ac:dyDescent="0.55000000000000004">
      <c r="A1678" s="1">
        <v>40696</v>
      </c>
      <c r="B1678">
        <v>37.22</v>
      </c>
      <c r="C1678">
        <v>22.722799999999999</v>
      </c>
      <c r="D1678">
        <v>25.722200000000001</v>
      </c>
    </row>
    <row r="1679" spans="1:4" x14ac:dyDescent="0.55000000000000004">
      <c r="A1679" s="1">
        <v>40695</v>
      </c>
      <c r="B1679">
        <v>37.950000000000003</v>
      </c>
      <c r="C1679">
        <v>23.112100000000002</v>
      </c>
      <c r="D1679">
        <v>26.363299999999999</v>
      </c>
    </row>
    <row r="1680" spans="1:4" x14ac:dyDescent="0.55000000000000004">
      <c r="A1680" s="1">
        <v>40694</v>
      </c>
      <c r="B1680">
        <v>38.65</v>
      </c>
      <c r="C1680">
        <v>23.417100000000001</v>
      </c>
      <c r="D1680">
        <v>26.840299999999999</v>
      </c>
    </row>
    <row r="1681" spans="1:4" x14ac:dyDescent="0.55000000000000004">
      <c r="A1681" s="1">
        <v>40690</v>
      </c>
      <c r="B1681">
        <v>37.69</v>
      </c>
      <c r="C1681">
        <v>22.960699999999999</v>
      </c>
      <c r="D1681">
        <v>26.4956</v>
      </c>
    </row>
    <row r="1682" spans="1:4" x14ac:dyDescent="0.55000000000000004">
      <c r="A1682" s="1">
        <v>40689</v>
      </c>
      <c r="B1682">
        <v>36.950000000000003</v>
      </c>
      <c r="C1682">
        <v>22.640899999999998</v>
      </c>
      <c r="D1682">
        <v>26.0762</v>
      </c>
    </row>
    <row r="1683" spans="1:4" x14ac:dyDescent="0.55000000000000004">
      <c r="A1683" s="1">
        <v>40688</v>
      </c>
      <c r="B1683">
        <v>37.17</v>
      </c>
      <c r="C1683">
        <v>22.895</v>
      </c>
      <c r="D1683">
        <v>26.417899999999999</v>
      </c>
    </row>
    <row r="1684" spans="1:4" x14ac:dyDescent="0.55000000000000004">
      <c r="A1684" s="1">
        <v>40687</v>
      </c>
      <c r="B1684">
        <v>35.85</v>
      </c>
      <c r="C1684">
        <v>22.1981</v>
      </c>
      <c r="D1684">
        <v>25.4346</v>
      </c>
    </row>
    <row r="1685" spans="1:4" x14ac:dyDescent="0.55000000000000004">
      <c r="A1685" s="1">
        <v>40686</v>
      </c>
      <c r="B1685">
        <v>34.700000000000003</v>
      </c>
      <c r="C1685">
        <v>21.5261</v>
      </c>
      <c r="D1685">
        <v>24.785699999999999</v>
      </c>
    </row>
    <row r="1686" spans="1:4" x14ac:dyDescent="0.55000000000000004">
      <c r="A1686" s="1">
        <v>40683</v>
      </c>
      <c r="B1686">
        <v>34.799999999999997</v>
      </c>
      <c r="C1686">
        <v>21.448399999999999</v>
      </c>
      <c r="D1686">
        <v>24.429600000000001</v>
      </c>
    </row>
    <row r="1687" spans="1:4" x14ac:dyDescent="0.55000000000000004">
      <c r="A1687" s="1">
        <v>40682</v>
      </c>
      <c r="B1687">
        <v>35.75</v>
      </c>
      <c r="C1687">
        <v>22.0611</v>
      </c>
      <c r="D1687">
        <v>25.043800000000001</v>
      </c>
    </row>
    <row r="1688" spans="1:4" x14ac:dyDescent="0.55000000000000004">
      <c r="A1688" s="1">
        <v>40681</v>
      </c>
      <c r="B1688">
        <v>34.590000000000003</v>
      </c>
      <c r="C1688">
        <v>21.384899999999998</v>
      </c>
      <c r="D1688">
        <v>24.2822</v>
      </c>
    </row>
    <row r="1689" spans="1:4" x14ac:dyDescent="0.55000000000000004">
      <c r="A1689" s="1">
        <v>40680</v>
      </c>
      <c r="B1689">
        <v>34.28</v>
      </c>
      <c r="C1689">
        <v>21.0746</v>
      </c>
      <c r="D1689">
        <v>24.1374</v>
      </c>
    </row>
    <row r="1690" spans="1:4" x14ac:dyDescent="0.55000000000000004">
      <c r="A1690" s="1">
        <v>40679</v>
      </c>
      <c r="B1690">
        <v>34.35</v>
      </c>
      <c r="C1690">
        <v>21.249600000000001</v>
      </c>
      <c r="D1690">
        <v>24.366900000000001</v>
      </c>
    </row>
    <row r="1691" spans="1:4" x14ac:dyDescent="0.55000000000000004">
      <c r="A1691" s="1">
        <v>40676</v>
      </c>
      <c r="B1691">
        <v>36.200000000000003</v>
      </c>
      <c r="C1691">
        <v>22.263200000000001</v>
      </c>
      <c r="D1691">
        <v>25.348400000000002</v>
      </c>
    </row>
    <row r="1692" spans="1:4" x14ac:dyDescent="0.55000000000000004">
      <c r="A1692" s="1">
        <v>40675</v>
      </c>
      <c r="B1692">
        <v>32.5</v>
      </c>
      <c r="C1692">
        <v>19.976600000000001</v>
      </c>
      <c r="D1692">
        <v>22.945499999999999</v>
      </c>
    </row>
    <row r="1693" spans="1:4" x14ac:dyDescent="0.55000000000000004">
      <c r="A1693" s="1">
        <v>40674</v>
      </c>
      <c r="B1693">
        <v>39.18</v>
      </c>
      <c r="C1693">
        <v>23.7743</v>
      </c>
      <c r="D1693">
        <v>27.255700000000001</v>
      </c>
    </row>
    <row r="1694" spans="1:4" x14ac:dyDescent="0.55000000000000004">
      <c r="A1694" s="1">
        <v>40673</v>
      </c>
      <c r="B1694">
        <v>38.4</v>
      </c>
      <c r="C1694">
        <v>23.493400000000001</v>
      </c>
      <c r="D1694">
        <v>26.778199999999998</v>
      </c>
    </row>
    <row r="1695" spans="1:4" x14ac:dyDescent="0.55000000000000004">
      <c r="A1695" s="1">
        <v>40672</v>
      </c>
      <c r="B1695">
        <v>38</v>
      </c>
      <c r="C1695">
        <v>23.2089</v>
      </c>
      <c r="D1695">
        <v>26.4072</v>
      </c>
    </row>
    <row r="1696" spans="1:4" x14ac:dyDescent="0.55000000000000004">
      <c r="A1696" s="1">
        <v>40669</v>
      </c>
      <c r="B1696">
        <v>34.200000000000003</v>
      </c>
      <c r="C1696">
        <v>20.8156</v>
      </c>
      <c r="D1696">
        <v>23.529399999999999</v>
      </c>
    </row>
    <row r="1697" spans="1:4" x14ac:dyDescent="0.55000000000000004">
      <c r="A1697" s="1">
        <v>40668</v>
      </c>
      <c r="B1697">
        <v>37.840000000000003</v>
      </c>
      <c r="C1697">
        <v>22.933299999999999</v>
      </c>
      <c r="D1697">
        <v>25.515799999999999</v>
      </c>
    </row>
    <row r="1698" spans="1:4" x14ac:dyDescent="0.55000000000000004">
      <c r="A1698" s="1">
        <v>40667</v>
      </c>
      <c r="B1698">
        <v>40.29</v>
      </c>
      <c r="C1698">
        <v>24.406300000000002</v>
      </c>
      <c r="D1698">
        <v>27.123999999999999</v>
      </c>
    </row>
    <row r="1699" spans="1:4" x14ac:dyDescent="0.55000000000000004">
      <c r="A1699" s="1">
        <v>40666</v>
      </c>
      <c r="B1699">
        <v>43.61</v>
      </c>
      <c r="C1699">
        <v>26.430299999999999</v>
      </c>
      <c r="D1699">
        <v>29.4861</v>
      </c>
    </row>
    <row r="1700" spans="1:4" x14ac:dyDescent="0.55000000000000004">
      <c r="A1700" s="1">
        <v>40661</v>
      </c>
      <c r="B1700">
        <v>48.7</v>
      </c>
      <c r="C1700">
        <v>29.257999999999999</v>
      </c>
      <c r="D1700">
        <v>32.883200000000002</v>
      </c>
    </row>
    <row r="1701" spans="1:4" x14ac:dyDescent="0.55000000000000004">
      <c r="A1701" s="1">
        <v>40660</v>
      </c>
      <c r="B1701">
        <v>45.3</v>
      </c>
      <c r="C1701">
        <v>27.3386</v>
      </c>
      <c r="D1701">
        <v>30.879300000000001</v>
      </c>
    </row>
    <row r="1702" spans="1:4" x14ac:dyDescent="0.55000000000000004">
      <c r="A1702" s="1">
        <v>40659</v>
      </c>
      <c r="B1702">
        <v>45.48</v>
      </c>
      <c r="C1702">
        <v>27.571999999999999</v>
      </c>
      <c r="D1702">
        <v>31.116599999999998</v>
      </c>
    </row>
    <row r="1703" spans="1:4" x14ac:dyDescent="0.55000000000000004">
      <c r="A1703" s="1">
        <v>40654</v>
      </c>
      <c r="B1703">
        <v>46.26</v>
      </c>
      <c r="C1703">
        <v>27.943200000000001</v>
      </c>
      <c r="D1703">
        <v>31.6524</v>
      </c>
    </row>
    <row r="1704" spans="1:4" x14ac:dyDescent="0.55000000000000004">
      <c r="A1704" s="1">
        <v>40653</v>
      </c>
      <c r="B1704">
        <v>44.79</v>
      </c>
      <c r="C1704">
        <v>27.361000000000001</v>
      </c>
      <c r="D1704">
        <v>30.8429</v>
      </c>
    </row>
    <row r="1705" spans="1:4" x14ac:dyDescent="0.55000000000000004">
      <c r="A1705" s="1">
        <v>40652</v>
      </c>
      <c r="B1705">
        <v>43.22</v>
      </c>
      <c r="C1705">
        <v>26.523499999999999</v>
      </c>
      <c r="D1705">
        <v>30.276700000000002</v>
      </c>
    </row>
    <row r="1706" spans="1:4" x14ac:dyDescent="0.55000000000000004">
      <c r="A1706" s="1">
        <v>40651</v>
      </c>
      <c r="B1706">
        <v>42.79</v>
      </c>
      <c r="C1706">
        <v>26.308</v>
      </c>
      <c r="D1706">
        <v>29.943999999999999</v>
      </c>
    </row>
    <row r="1707" spans="1:4" x14ac:dyDescent="0.55000000000000004">
      <c r="A1707" s="1">
        <v>40648</v>
      </c>
      <c r="B1707">
        <v>42.61</v>
      </c>
      <c r="C1707">
        <v>26.0564</v>
      </c>
      <c r="D1707">
        <v>29.473600000000001</v>
      </c>
    </row>
    <row r="1708" spans="1:4" x14ac:dyDescent="0.55000000000000004">
      <c r="A1708" s="1">
        <v>40647</v>
      </c>
      <c r="B1708">
        <v>40.67</v>
      </c>
      <c r="C1708">
        <v>24.954000000000001</v>
      </c>
      <c r="D1708">
        <v>28.306000000000001</v>
      </c>
    </row>
    <row r="1709" spans="1:4" x14ac:dyDescent="0.55000000000000004">
      <c r="A1709" s="1">
        <v>40646</v>
      </c>
      <c r="B1709">
        <v>40.22</v>
      </c>
      <c r="C1709">
        <v>24.717300000000002</v>
      </c>
      <c r="D1709">
        <v>27.724499999999999</v>
      </c>
    </row>
    <row r="1710" spans="1:4" x14ac:dyDescent="0.55000000000000004">
      <c r="A1710" s="1">
        <v>40645</v>
      </c>
      <c r="B1710">
        <v>40.44</v>
      </c>
      <c r="C1710">
        <v>24.866299999999999</v>
      </c>
      <c r="D1710">
        <v>27.966799999999999</v>
      </c>
    </row>
    <row r="1711" spans="1:4" x14ac:dyDescent="0.55000000000000004">
      <c r="A1711" s="1">
        <v>40644</v>
      </c>
      <c r="B1711">
        <v>41.37</v>
      </c>
      <c r="C1711">
        <v>25.299700000000001</v>
      </c>
      <c r="D1711">
        <v>28.613900000000001</v>
      </c>
    </row>
    <row r="1712" spans="1:4" x14ac:dyDescent="0.55000000000000004">
      <c r="A1712" s="1">
        <v>40641</v>
      </c>
      <c r="B1712">
        <v>40.22</v>
      </c>
      <c r="C1712">
        <v>24.599399999999999</v>
      </c>
      <c r="D1712">
        <v>27.901499999999999</v>
      </c>
    </row>
    <row r="1713" spans="1:4" x14ac:dyDescent="0.55000000000000004">
      <c r="A1713" s="1">
        <v>40640</v>
      </c>
      <c r="B1713">
        <v>39.51</v>
      </c>
      <c r="C1713">
        <v>24.216999999999999</v>
      </c>
      <c r="D1713">
        <v>27.6875</v>
      </c>
    </row>
    <row r="1714" spans="1:4" x14ac:dyDescent="0.55000000000000004">
      <c r="A1714" s="1">
        <v>40639</v>
      </c>
      <c r="B1714">
        <v>39.630000000000003</v>
      </c>
      <c r="C1714">
        <v>24.297999999999998</v>
      </c>
      <c r="D1714">
        <v>27.703600000000002</v>
      </c>
    </row>
    <row r="1715" spans="1:4" x14ac:dyDescent="0.55000000000000004">
      <c r="A1715" s="1">
        <v>40638</v>
      </c>
      <c r="B1715">
        <v>38.08</v>
      </c>
      <c r="C1715">
        <v>23.462700000000002</v>
      </c>
      <c r="D1715">
        <v>26.873699999999999</v>
      </c>
    </row>
    <row r="1716" spans="1:4" x14ac:dyDescent="0.55000000000000004">
      <c r="A1716" s="1">
        <v>40637</v>
      </c>
      <c r="B1716">
        <v>38.46</v>
      </c>
      <c r="C1716">
        <v>23.829000000000001</v>
      </c>
      <c r="D1716">
        <v>27.055900000000001</v>
      </c>
    </row>
    <row r="1717" spans="1:4" x14ac:dyDescent="0.55000000000000004">
      <c r="A1717" s="1">
        <v>40634</v>
      </c>
      <c r="B1717">
        <v>37.630000000000003</v>
      </c>
      <c r="C1717">
        <v>23.445499999999999</v>
      </c>
      <c r="D1717">
        <v>26.593599999999999</v>
      </c>
    </row>
    <row r="1718" spans="1:4" x14ac:dyDescent="0.55000000000000004">
      <c r="A1718" s="1">
        <v>40633</v>
      </c>
      <c r="B1718">
        <v>37.869999999999997</v>
      </c>
      <c r="C1718">
        <v>23.529</v>
      </c>
      <c r="D1718">
        <v>26.659600000000001</v>
      </c>
    </row>
    <row r="1719" spans="1:4" x14ac:dyDescent="0.55000000000000004">
      <c r="A1719" s="1">
        <v>40632</v>
      </c>
      <c r="B1719">
        <v>37.53</v>
      </c>
      <c r="C1719">
        <v>23.390499999999999</v>
      </c>
      <c r="D1719">
        <v>26.645399999999999</v>
      </c>
    </row>
    <row r="1720" spans="1:4" x14ac:dyDescent="0.55000000000000004">
      <c r="A1720" s="1">
        <v>40631</v>
      </c>
      <c r="B1720">
        <v>36.619999999999997</v>
      </c>
      <c r="C1720">
        <v>22.9161</v>
      </c>
      <c r="D1720">
        <v>26.008500000000002</v>
      </c>
    </row>
    <row r="1721" spans="1:4" x14ac:dyDescent="0.55000000000000004">
      <c r="A1721" s="1">
        <v>40630</v>
      </c>
      <c r="B1721">
        <v>36.619999999999997</v>
      </c>
      <c r="C1721">
        <v>22.911799999999999</v>
      </c>
      <c r="D1721">
        <v>26.058499999999999</v>
      </c>
    </row>
    <row r="1722" spans="1:4" x14ac:dyDescent="0.55000000000000004">
      <c r="A1722" s="1">
        <v>40627</v>
      </c>
      <c r="B1722">
        <v>37.68</v>
      </c>
      <c r="C1722">
        <v>23.403700000000001</v>
      </c>
      <c r="D1722">
        <v>26.619599999999998</v>
      </c>
    </row>
    <row r="1723" spans="1:4" x14ac:dyDescent="0.55000000000000004">
      <c r="A1723" s="1">
        <v>40626</v>
      </c>
      <c r="B1723">
        <v>37.78</v>
      </c>
      <c r="C1723">
        <v>23.3354</v>
      </c>
      <c r="D1723">
        <v>26.709099999999999</v>
      </c>
    </row>
    <row r="1724" spans="1:4" x14ac:dyDescent="0.55000000000000004">
      <c r="A1724" s="1">
        <v>40625</v>
      </c>
      <c r="B1724">
        <v>36.58</v>
      </c>
      <c r="C1724">
        <v>22.4831</v>
      </c>
      <c r="D1724">
        <v>25.860700000000001</v>
      </c>
    </row>
    <row r="1725" spans="1:4" x14ac:dyDescent="0.55000000000000004">
      <c r="A1725" s="1">
        <v>40624</v>
      </c>
      <c r="B1725">
        <v>35.950000000000003</v>
      </c>
      <c r="C1725">
        <v>21.9542</v>
      </c>
      <c r="D1725">
        <v>25.245799999999999</v>
      </c>
    </row>
    <row r="1726" spans="1:4" x14ac:dyDescent="0.55000000000000004">
      <c r="A1726" s="1">
        <v>40623</v>
      </c>
      <c r="B1726">
        <v>36.159999999999997</v>
      </c>
      <c r="C1726">
        <v>22.238600000000002</v>
      </c>
      <c r="D1726">
        <v>25.518699999999999</v>
      </c>
    </row>
    <row r="1727" spans="1:4" x14ac:dyDescent="0.55000000000000004">
      <c r="A1727" s="1">
        <v>40620</v>
      </c>
      <c r="B1727">
        <v>35.15</v>
      </c>
      <c r="C1727">
        <v>21.7593</v>
      </c>
      <c r="D1727">
        <v>24.876200000000001</v>
      </c>
    </row>
    <row r="1728" spans="1:4" x14ac:dyDescent="0.55000000000000004">
      <c r="A1728" s="1">
        <v>40619</v>
      </c>
      <c r="B1728">
        <v>34.47</v>
      </c>
      <c r="C1728">
        <v>21.363499999999998</v>
      </c>
      <c r="D1728">
        <v>24.586300000000001</v>
      </c>
    </row>
    <row r="1729" spans="1:4" x14ac:dyDescent="0.55000000000000004">
      <c r="A1729" s="1">
        <v>40618</v>
      </c>
      <c r="B1729">
        <v>34.729999999999997</v>
      </c>
      <c r="C1729">
        <v>21.584800000000001</v>
      </c>
      <c r="D1729">
        <v>24.913900000000002</v>
      </c>
    </row>
    <row r="1730" spans="1:4" x14ac:dyDescent="0.55000000000000004">
      <c r="A1730" s="1">
        <v>40617</v>
      </c>
      <c r="B1730">
        <v>33.880000000000003</v>
      </c>
      <c r="C1730">
        <v>21.135400000000001</v>
      </c>
      <c r="D1730">
        <v>24.365300000000001</v>
      </c>
    </row>
    <row r="1731" spans="1:4" x14ac:dyDescent="0.55000000000000004">
      <c r="A1731" s="1">
        <v>40616</v>
      </c>
      <c r="B1731">
        <v>36.18</v>
      </c>
      <c r="C1731">
        <v>22.472000000000001</v>
      </c>
      <c r="D1731">
        <v>25.935500000000001</v>
      </c>
    </row>
    <row r="1732" spans="1:4" x14ac:dyDescent="0.55000000000000004">
      <c r="A1732" s="1">
        <v>40613</v>
      </c>
      <c r="B1732">
        <v>34.1</v>
      </c>
      <c r="C1732">
        <v>21.3125</v>
      </c>
      <c r="D1732">
        <v>24.754999999999999</v>
      </c>
    </row>
    <row r="1733" spans="1:4" x14ac:dyDescent="0.55000000000000004">
      <c r="A1733" s="1">
        <v>40612</v>
      </c>
      <c r="B1733">
        <v>35.19</v>
      </c>
      <c r="C1733">
        <v>21.7895</v>
      </c>
      <c r="D1733">
        <v>25.435500000000001</v>
      </c>
    </row>
    <row r="1734" spans="1:4" x14ac:dyDescent="0.55000000000000004">
      <c r="A1734" s="1">
        <v>40611</v>
      </c>
      <c r="B1734">
        <v>36.17</v>
      </c>
      <c r="C1734">
        <v>22.285900000000002</v>
      </c>
      <c r="D1734">
        <v>25.956199999999999</v>
      </c>
    </row>
    <row r="1735" spans="1:4" x14ac:dyDescent="0.55000000000000004">
      <c r="A1735" s="1">
        <v>40610</v>
      </c>
      <c r="B1735">
        <v>36.369999999999997</v>
      </c>
      <c r="C1735">
        <v>22.485299999999999</v>
      </c>
      <c r="D1735">
        <v>26.118500000000001</v>
      </c>
    </row>
    <row r="1736" spans="1:4" x14ac:dyDescent="0.55000000000000004">
      <c r="A1736" s="1">
        <v>40609</v>
      </c>
      <c r="B1736">
        <v>36.6</v>
      </c>
      <c r="C1736">
        <v>22.426500000000001</v>
      </c>
      <c r="D1736">
        <v>26.0777</v>
      </c>
    </row>
    <row r="1737" spans="1:4" x14ac:dyDescent="0.55000000000000004">
      <c r="A1737" s="1">
        <v>40606</v>
      </c>
      <c r="B1737">
        <v>34.43</v>
      </c>
      <c r="C1737">
        <v>21.1357</v>
      </c>
      <c r="D1737">
        <v>24.636900000000001</v>
      </c>
    </row>
    <row r="1738" spans="1:4" x14ac:dyDescent="0.55000000000000004">
      <c r="A1738" s="1">
        <v>40605</v>
      </c>
      <c r="B1738">
        <v>34.53</v>
      </c>
      <c r="C1738">
        <v>21.223099999999999</v>
      </c>
      <c r="D1738">
        <v>24.895499999999998</v>
      </c>
    </row>
    <row r="1739" spans="1:4" x14ac:dyDescent="0.55000000000000004">
      <c r="A1739" s="1">
        <v>40604</v>
      </c>
      <c r="B1739">
        <v>34.75</v>
      </c>
      <c r="C1739">
        <v>21.292899999999999</v>
      </c>
      <c r="D1739">
        <v>25.1265</v>
      </c>
    </row>
    <row r="1740" spans="1:4" x14ac:dyDescent="0.55000000000000004">
      <c r="A1740" s="1">
        <v>40603</v>
      </c>
      <c r="B1740">
        <v>34.369999999999997</v>
      </c>
      <c r="C1740">
        <v>21.1248</v>
      </c>
      <c r="D1740">
        <v>24.869800000000001</v>
      </c>
    </row>
    <row r="1741" spans="1:4" x14ac:dyDescent="0.55000000000000004">
      <c r="A1741" s="1">
        <v>40602</v>
      </c>
      <c r="B1741">
        <v>33.49</v>
      </c>
      <c r="C1741">
        <v>20.6219</v>
      </c>
      <c r="D1741">
        <v>24.206700000000001</v>
      </c>
    </row>
    <row r="1742" spans="1:4" x14ac:dyDescent="0.55000000000000004">
      <c r="A1742" s="1">
        <v>40599</v>
      </c>
      <c r="B1742">
        <v>32.54</v>
      </c>
      <c r="C1742">
        <v>20.211200000000002</v>
      </c>
      <c r="D1742">
        <v>23.5883</v>
      </c>
    </row>
    <row r="1743" spans="1:4" x14ac:dyDescent="0.55000000000000004">
      <c r="A1743" s="1">
        <v>40598</v>
      </c>
      <c r="B1743">
        <v>33.28</v>
      </c>
      <c r="C1743">
        <v>20.6068</v>
      </c>
      <c r="D1743">
        <v>24.194800000000001</v>
      </c>
    </row>
    <row r="1744" spans="1:4" x14ac:dyDescent="0.55000000000000004">
      <c r="A1744" s="1">
        <v>40597</v>
      </c>
      <c r="B1744">
        <v>33.29</v>
      </c>
      <c r="C1744">
        <v>20.4862</v>
      </c>
      <c r="D1744">
        <v>24.237300000000001</v>
      </c>
    </row>
    <row r="1745" spans="1:4" x14ac:dyDescent="0.55000000000000004">
      <c r="A1745" s="1">
        <v>40596</v>
      </c>
      <c r="B1745">
        <v>32.89</v>
      </c>
      <c r="C1745">
        <v>20.352699999999999</v>
      </c>
      <c r="D1745">
        <v>24.06</v>
      </c>
    </row>
    <row r="1746" spans="1:4" x14ac:dyDescent="0.55000000000000004">
      <c r="A1746" s="1">
        <v>40595</v>
      </c>
      <c r="B1746">
        <v>33.43</v>
      </c>
      <c r="C1746">
        <v>20.616700000000002</v>
      </c>
      <c r="D1746">
        <v>24.446100000000001</v>
      </c>
    </row>
    <row r="1747" spans="1:4" x14ac:dyDescent="0.55000000000000004">
      <c r="A1747" s="1">
        <v>40592</v>
      </c>
      <c r="B1747">
        <v>31.94</v>
      </c>
      <c r="C1747">
        <v>19.703900000000001</v>
      </c>
      <c r="D1747">
        <v>23.563300000000002</v>
      </c>
    </row>
    <row r="1748" spans="1:4" x14ac:dyDescent="0.55000000000000004">
      <c r="A1748" s="1">
        <v>40591</v>
      </c>
      <c r="B1748">
        <v>30.61</v>
      </c>
      <c r="C1748">
        <v>18.988800000000001</v>
      </c>
      <c r="D1748">
        <v>22.590399999999999</v>
      </c>
    </row>
    <row r="1749" spans="1:4" x14ac:dyDescent="0.55000000000000004">
      <c r="A1749" s="1">
        <v>40590</v>
      </c>
      <c r="B1749">
        <v>30.77</v>
      </c>
      <c r="C1749">
        <v>19.171299999999999</v>
      </c>
      <c r="D1749">
        <v>22.767299999999999</v>
      </c>
    </row>
    <row r="1750" spans="1:4" x14ac:dyDescent="0.55000000000000004">
      <c r="A1750" s="1">
        <v>40589</v>
      </c>
      <c r="B1750">
        <v>30.72</v>
      </c>
      <c r="C1750">
        <v>19.051200000000001</v>
      </c>
      <c r="D1750">
        <v>22.6967</v>
      </c>
    </row>
    <row r="1751" spans="1:4" x14ac:dyDescent="0.55000000000000004">
      <c r="A1751" s="1">
        <v>40588</v>
      </c>
      <c r="B1751">
        <v>30.16</v>
      </c>
      <c r="C1751">
        <v>18.850000000000001</v>
      </c>
      <c r="D1751">
        <v>22.415500000000002</v>
      </c>
    </row>
    <row r="1752" spans="1:4" x14ac:dyDescent="0.55000000000000004">
      <c r="A1752" s="1">
        <v>40585</v>
      </c>
      <c r="B1752">
        <v>30</v>
      </c>
      <c r="C1752">
        <v>18.761700000000001</v>
      </c>
      <c r="D1752">
        <v>22.189299999999999</v>
      </c>
    </row>
    <row r="1753" spans="1:4" x14ac:dyDescent="0.55000000000000004">
      <c r="A1753" s="1">
        <v>40584</v>
      </c>
      <c r="B1753">
        <v>29.8</v>
      </c>
      <c r="C1753">
        <v>18.572800000000001</v>
      </c>
      <c r="D1753">
        <v>21.8475</v>
      </c>
    </row>
    <row r="1754" spans="1:4" x14ac:dyDescent="0.55000000000000004">
      <c r="A1754" s="1">
        <v>40583</v>
      </c>
      <c r="B1754">
        <v>30.22</v>
      </c>
      <c r="C1754">
        <v>18.8169</v>
      </c>
      <c r="D1754">
        <v>22.163499999999999</v>
      </c>
    </row>
    <row r="1755" spans="1:4" x14ac:dyDescent="0.55000000000000004">
      <c r="A1755" s="1">
        <v>40582</v>
      </c>
      <c r="B1755">
        <v>29.42</v>
      </c>
      <c r="C1755">
        <v>18.250599999999999</v>
      </c>
      <c r="D1755">
        <v>21.537299999999998</v>
      </c>
    </row>
    <row r="1756" spans="1:4" x14ac:dyDescent="0.55000000000000004">
      <c r="A1756" s="1">
        <v>40581</v>
      </c>
      <c r="B1756">
        <v>29.21</v>
      </c>
      <c r="C1756">
        <v>18.126000000000001</v>
      </c>
      <c r="D1756">
        <v>21.565100000000001</v>
      </c>
    </row>
    <row r="1757" spans="1:4" x14ac:dyDescent="0.55000000000000004">
      <c r="A1757" s="1">
        <v>40578</v>
      </c>
      <c r="B1757">
        <v>28.91</v>
      </c>
      <c r="C1757">
        <v>17.934200000000001</v>
      </c>
      <c r="D1757">
        <v>21.210599999999999</v>
      </c>
    </row>
    <row r="1758" spans="1:4" x14ac:dyDescent="0.55000000000000004">
      <c r="A1758" s="1">
        <v>40577</v>
      </c>
      <c r="B1758">
        <v>28.3</v>
      </c>
      <c r="C1758">
        <v>17.447600000000001</v>
      </c>
      <c r="D1758">
        <v>20.5594</v>
      </c>
    </row>
    <row r="1759" spans="1:4" x14ac:dyDescent="0.55000000000000004">
      <c r="A1759" s="1">
        <v>40576</v>
      </c>
      <c r="B1759">
        <v>28.27</v>
      </c>
      <c r="C1759">
        <v>17.450600000000001</v>
      </c>
      <c r="D1759">
        <v>20.485499999999998</v>
      </c>
    </row>
    <row r="1760" spans="1:4" x14ac:dyDescent="0.55000000000000004">
      <c r="A1760" s="1">
        <v>40575</v>
      </c>
      <c r="B1760">
        <v>28.32</v>
      </c>
      <c r="C1760">
        <v>17.5791</v>
      </c>
      <c r="D1760">
        <v>20.573899999999998</v>
      </c>
    </row>
    <row r="1761" spans="1:4" x14ac:dyDescent="0.55000000000000004">
      <c r="A1761" s="1">
        <v>40574</v>
      </c>
      <c r="B1761">
        <v>27.75</v>
      </c>
      <c r="C1761">
        <v>17.463799999999999</v>
      </c>
      <c r="D1761">
        <v>20.2925</v>
      </c>
    </row>
    <row r="1762" spans="1:4" x14ac:dyDescent="0.55000000000000004">
      <c r="A1762" s="1">
        <v>40571</v>
      </c>
      <c r="B1762">
        <v>26.68</v>
      </c>
      <c r="C1762">
        <v>16.7483</v>
      </c>
      <c r="D1762">
        <v>19.439</v>
      </c>
    </row>
    <row r="1763" spans="1:4" x14ac:dyDescent="0.55000000000000004">
      <c r="A1763" s="1">
        <v>40570</v>
      </c>
      <c r="B1763">
        <v>27.39</v>
      </c>
      <c r="C1763">
        <v>17.156300000000002</v>
      </c>
      <c r="D1763">
        <v>19.941800000000001</v>
      </c>
    </row>
    <row r="1764" spans="1:4" x14ac:dyDescent="0.55000000000000004">
      <c r="A1764" s="1">
        <v>40569</v>
      </c>
      <c r="B1764">
        <v>27.1</v>
      </c>
      <c r="C1764">
        <v>17.087</v>
      </c>
      <c r="D1764">
        <v>19.795500000000001</v>
      </c>
    </row>
    <row r="1765" spans="1:4" x14ac:dyDescent="0.55000000000000004">
      <c r="A1765" s="1">
        <v>40568</v>
      </c>
      <c r="B1765">
        <v>26.7</v>
      </c>
      <c r="C1765">
        <v>16.909400000000002</v>
      </c>
      <c r="D1765">
        <v>19.582000000000001</v>
      </c>
    </row>
    <row r="1766" spans="1:4" x14ac:dyDescent="0.55000000000000004">
      <c r="A1766" s="1">
        <v>40567</v>
      </c>
      <c r="B1766">
        <v>27.56</v>
      </c>
      <c r="C1766">
        <v>17.2898</v>
      </c>
      <c r="D1766">
        <v>20.332000000000001</v>
      </c>
    </row>
    <row r="1767" spans="1:4" x14ac:dyDescent="0.55000000000000004">
      <c r="A1767" s="1">
        <v>40564</v>
      </c>
      <c r="B1767">
        <v>27.14</v>
      </c>
      <c r="C1767">
        <v>17.047699999999999</v>
      </c>
      <c r="D1767">
        <v>20.096299999999999</v>
      </c>
    </row>
    <row r="1768" spans="1:4" x14ac:dyDescent="0.55000000000000004">
      <c r="A1768" s="1">
        <v>40563</v>
      </c>
      <c r="B1768">
        <v>28.41</v>
      </c>
      <c r="C1768">
        <v>17.7729</v>
      </c>
      <c r="D1768">
        <v>21.052199999999999</v>
      </c>
    </row>
    <row r="1769" spans="1:4" x14ac:dyDescent="0.55000000000000004">
      <c r="A1769" s="1">
        <v>40562</v>
      </c>
      <c r="B1769">
        <v>29.32</v>
      </c>
      <c r="C1769">
        <v>18.324999999999999</v>
      </c>
      <c r="D1769">
        <v>21.7669</v>
      </c>
    </row>
    <row r="1770" spans="1:4" x14ac:dyDescent="0.55000000000000004">
      <c r="A1770" s="1">
        <v>40561</v>
      </c>
      <c r="B1770">
        <v>28.79</v>
      </c>
      <c r="C1770">
        <v>17.999400000000001</v>
      </c>
      <c r="D1770">
        <v>21.4771</v>
      </c>
    </row>
    <row r="1771" spans="1:4" x14ac:dyDescent="0.55000000000000004">
      <c r="A1771" s="1">
        <v>40560</v>
      </c>
      <c r="B1771">
        <v>28.19</v>
      </c>
      <c r="C1771">
        <v>17.701699999999999</v>
      </c>
      <c r="D1771">
        <v>21.171600000000002</v>
      </c>
    </row>
    <row r="1772" spans="1:4" x14ac:dyDescent="0.55000000000000004">
      <c r="A1772" s="1">
        <v>40557</v>
      </c>
      <c r="B1772">
        <v>28.52</v>
      </c>
      <c r="C1772">
        <v>18.005099999999999</v>
      </c>
      <c r="D1772">
        <v>21.379300000000001</v>
      </c>
    </row>
    <row r="1773" spans="1:4" x14ac:dyDescent="0.55000000000000004">
      <c r="A1773" s="1">
        <v>40556</v>
      </c>
      <c r="B1773">
        <v>29.22</v>
      </c>
      <c r="C1773">
        <v>18.546500000000002</v>
      </c>
      <c r="D1773">
        <v>22.220500000000001</v>
      </c>
    </row>
    <row r="1774" spans="1:4" x14ac:dyDescent="0.55000000000000004">
      <c r="A1774" s="1">
        <v>40555</v>
      </c>
      <c r="B1774">
        <v>29.6</v>
      </c>
      <c r="C1774">
        <v>18.968299999999999</v>
      </c>
      <c r="D1774">
        <v>22.804300000000001</v>
      </c>
    </row>
    <row r="1775" spans="1:4" x14ac:dyDescent="0.55000000000000004">
      <c r="A1775" s="1">
        <v>40554</v>
      </c>
      <c r="B1775">
        <v>29.54</v>
      </c>
      <c r="C1775">
        <v>18.9724</v>
      </c>
      <c r="D1775">
        <v>22.793199999999999</v>
      </c>
    </row>
    <row r="1776" spans="1:4" x14ac:dyDescent="0.55000000000000004">
      <c r="A1776" s="1">
        <v>40553</v>
      </c>
      <c r="B1776">
        <v>28.79</v>
      </c>
      <c r="C1776">
        <v>18.5562</v>
      </c>
      <c r="D1776">
        <v>22.3005</v>
      </c>
    </row>
    <row r="1777" spans="1:4" x14ac:dyDescent="0.55000000000000004">
      <c r="A1777" s="1">
        <v>40550</v>
      </c>
      <c r="B1777">
        <v>28.39</v>
      </c>
      <c r="C1777">
        <v>18.375399999999999</v>
      </c>
      <c r="D1777">
        <v>21.880500000000001</v>
      </c>
    </row>
    <row r="1778" spans="1:4" x14ac:dyDescent="0.55000000000000004">
      <c r="A1778" s="1">
        <v>40549</v>
      </c>
      <c r="B1778">
        <v>29.08</v>
      </c>
      <c r="C1778">
        <v>18.779499999999999</v>
      </c>
      <c r="D1778">
        <v>22.1815</v>
      </c>
    </row>
    <row r="1779" spans="1:4" x14ac:dyDescent="0.55000000000000004">
      <c r="A1779" s="1">
        <v>40548</v>
      </c>
      <c r="B1779">
        <v>29.21</v>
      </c>
      <c r="C1779">
        <v>18.7364</v>
      </c>
      <c r="D1779">
        <v>22.078600000000002</v>
      </c>
    </row>
    <row r="1780" spans="1:4" x14ac:dyDescent="0.55000000000000004">
      <c r="A1780" s="1">
        <v>40547</v>
      </c>
      <c r="B1780">
        <v>30.67</v>
      </c>
      <c r="C1780">
        <v>19.635100000000001</v>
      </c>
      <c r="D1780">
        <v>22.9223</v>
      </c>
    </row>
    <row r="1781" spans="1:4" x14ac:dyDescent="0.55000000000000004">
      <c r="A1781" s="1">
        <v>40543</v>
      </c>
      <c r="B1781">
        <v>30.63</v>
      </c>
      <c r="C1781">
        <v>19.729500000000002</v>
      </c>
      <c r="D1781">
        <v>22.876999999999999</v>
      </c>
    </row>
    <row r="1782" spans="1:4" x14ac:dyDescent="0.55000000000000004">
      <c r="A1782" s="1">
        <v>40542</v>
      </c>
      <c r="B1782">
        <v>30.7</v>
      </c>
      <c r="C1782">
        <v>19.883400000000002</v>
      </c>
      <c r="D1782">
        <v>23.169799999999999</v>
      </c>
    </row>
    <row r="1783" spans="1:4" x14ac:dyDescent="0.55000000000000004">
      <c r="A1783" s="1">
        <v>40541</v>
      </c>
      <c r="B1783">
        <v>30.44</v>
      </c>
      <c r="C1783">
        <v>19.7727</v>
      </c>
      <c r="D1783">
        <v>23.192399999999999</v>
      </c>
    </row>
    <row r="1784" spans="1:4" x14ac:dyDescent="0.55000000000000004">
      <c r="A1784" s="1">
        <v>40536</v>
      </c>
      <c r="B1784">
        <v>29.07</v>
      </c>
      <c r="C1784">
        <v>18.8155</v>
      </c>
      <c r="D1784">
        <v>22.157</v>
      </c>
    </row>
    <row r="1785" spans="1:4" x14ac:dyDescent="0.55000000000000004">
      <c r="A1785" s="1">
        <v>40535</v>
      </c>
      <c r="B1785">
        <v>29.18</v>
      </c>
      <c r="C1785">
        <v>18.9665</v>
      </c>
      <c r="D1785">
        <v>22.283300000000001</v>
      </c>
    </row>
    <row r="1786" spans="1:4" x14ac:dyDescent="0.55000000000000004">
      <c r="A1786" s="1">
        <v>40534</v>
      </c>
      <c r="B1786">
        <v>29.35</v>
      </c>
      <c r="C1786">
        <v>18.984500000000001</v>
      </c>
      <c r="D1786">
        <v>22.319400000000002</v>
      </c>
    </row>
    <row r="1787" spans="1:4" x14ac:dyDescent="0.55000000000000004">
      <c r="A1787" s="1">
        <v>40533</v>
      </c>
      <c r="B1787">
        <v>29.25</v>
      </c>
      <c r="C1787">
        <v>18.907599999999999</v>
      </c>
      <c r="D1787">
        <v>22.226400000000002</v>
      </c>
    </row>
    <row r="1788" spans="1:4" x14ac:dyDescent="0.55000000000000004">
      <c r="A1788" s="1">
        <v>40532</v>
      </c>
      <c r="B1788">
        <v>29.21</v>
      </c>
      <c r="C1788">
        <v>18.772500000000001</v>
      </c>
      <c r="D1788">
        <v>22.182600000000001</v>
      </c>
    </row>
    <row r="1789" spans="1:4" x14ac:dyDescent="0.55000000000000004">
      <c r="A1789" s="1">
        <v>40529</v>
      </c>
      <c r="B1789">
        <v>28.78</v>
      </c>
      <c r="C1789">
        <v>18.478300000000001</v>
      </c>
      <c r="D1789">
        <v>21.6798</v>
      </c>
    </row>
    <row r="1790" spans="1:4" x14ac:dyDescent="0.55000000000000004">
      <c r="A1790" s="1">
        <v>40528</v>
      </c>
      <c r="B1790">
        <v>29.15</v>
      </c>
      <c r="C1790">
        <v>18.661999999999999</v>
      </c>
      <c r="D1790">
        <v>22.015999999999998</v>
      </c>
    </row>
    <row r="1791" spans="1:4" x14ac:dyDescent="0.55000000000000004">
      <c r="A1791" s="1">
        <v>40527</v>
      </c>
      <c r="B1791">
        <v>29.06</v>
      </c>
      <c r="C1791">
        <v>18.545000000000002</v>
      </c>
      <c r="D1791">
        <v>21.8005</v>
      </c>
    </row>
    <row r="1792" spans="1:4" x14ac:dyDescent="0.55000000000000004">
      <c r="A1792" s="1">
        <v>40526</v>
      </c>
      <c r="B1792">
        <v>29.88</v>
      </c>
      <c r="C1792">
        <v>18.8398</v>
      </c>
      <c r="D1792">
        <v>22.199100000000001</v>
      </c>
    </row>
    <row r="1793" spans="1:4" x14ac:dyDescent="0.55000000000000004">
      <c r="A1793" s="1">
        <v>40525</v>
      </c>
      <c r="B1793">
        <v>29.33</v>
      </c>
      <c r="C1793">
        <v>18.619900000000001</v>
      </c>
      <c r="D1793">
        <v>22.104199999999999</v>
      </c>
    </row>
    <row r="1794" spans="1:4" x14ac:dyDescent="0.55000000000000004">
      <c r="A1794" s="1">
        <v>40522</v>
      </c>
      <c r="B1794">
        <v>28.79</v>
      </c>
      <c r="C1794">
        <v>18.1755</v>
      </c>
      <c r="D1794">
        <v>21.744700000000002</v>
      </c>
    </row>
    <row r="1795" spans="1:4" x14ac:dyDescent="0.55000000000000004">
      <c r="A1795" s="1">
        <v>40521</v>
      </c>
      <c r="B1795">
        <v>28.41</v>
      </c>
      <c r="C1795">
        <v>18.0381</v>
      </c>
      <c r="D1795">
        <v>21.506399999999999</v>
      </c>
    </row>
    <row r="1796" spans="1:4" x14ac:dyDescent="0.55000000000000004">
      <c r="A1796" s="1">
        <v>40520</v>
      </c>
      <c r="B1796">
        <v>29.02</v>
      </c>
      <c r="C1796">
        <v>18.3904</v>
      </c>
      <c r="D1796">
        <v>21.943300000000001</v>
      </c>
    </row>
    <row r="1797" spans="1:4" x14ac:dyDescent="0.55000000000000004">
      <c r="A1797" s="1">
        <v>40519</v>
      </c>
      <c r="B1797">
        <v>30.5</v>
      </c>
      <c r="C1797">
        <v>19.315999999999999</v>
      </c>
      <c r="D1797">
        <v>22.8123</v>
      </c>
    </row>
    <row r="1798" spans="1:4" x14ac:dyDescent="0.55000000000000004">
      <c r="A1798" s="1">
        <v>40518</v>
      </c>
      <c r="B1798">
        <v>29.6</v>
      </c>
      <c r="C1798">
        <v>18.889600000000002</v>
      </c>
      <c r="D1798">
        <v>22.289200000000001</v>
      </c>
    </row>
    <row r="1799" spans="1:4" x14ac:dyDescent="0.55000000000000004">
      <c r="A1799" s="1">
        <v>40515</v>
      </c>
      <c r="B1799">
        <v>28.74</v>
      </c>
      <c r="C1799">
        <v>18.387699999999999</v>
      </c>
      <c r="D1799">
        <v>21.679099999999998</v>
      </c>
    </row>
    <row r="1800" spans="1:4" x14ac:dyDescent="0.55000000000000004">
      <c r="A1800" s="1">
        <v>40514</v>
      </c>
      <c r="B1800">
        <v>28.5</v>
      </c>
      <c r="C1800">
        <v>18.2986</v>
      </c>
      <c r="D1800">
        <v>21.6648</v>
      </c>
    </row>
    <row r="1801" spans="1:4" x14ac:dyDescent="0.55000000000000004">
      <c r="A1801" s="1">
        <v>40513</v>
      </c>
      <c r="B1801">
        <v>28.74</v>
      </c>
      <c r="C1801">
        <v>18.411300000000001</v>
      </c>
      <c r="D1801">
        <v>21.930599999999998</v>
      </c>
    </row>
    <row r="1802" spans="1:4" x14ac:dyDescent="0.55000000000000004">
      <c r="A1802" s="1">
        <v>40512</v>
      </c>
      <c r="B1802">
        <v>27.13</v>
      </c>
      <c r="C1802">
        <v>17.475000000000001</v>
      </c>
      <c r="D1802">
        <v>20.845199999999998</v>
      </c>
    </row>
    <row r="1803" spans="1:4" x14ac:dyDescent="0.55000000000000004">
      <c r="A1803" s="1">
        <v>40511</v>
      </c>
      <c r="B1803">
        <v>26.74</v>
      </c>
      <c r="C1803">
        <v>17.152000000000001</v>
      </c>
      <c r="D1803">
        <v>20.306799999999999</v>
      </c>
    </row>
    <row r="1804" spans="1:4" x14ac:dyDescent="0.55000000000000004">
      <c r="A1804" s="1">
        <v>40508</v>
      </c>
      <c r="B1804">
        <v>26.62</v>
      </c>
      <c r="C1804">
        <v>16.970500000000001</v>
      </c>
      <c r="D1804">
        <v>20.139199999999999</v>
      </c>
    </row>
    <row r="1805" spans="1:4" x14ac:dyDescent="0.55000000000000004">
      <c r="A1805" s="1">
        <v>40507</v>
      </c>
      <c r="B1805">
        <v>27.44</v>
      </c>
      <c r="C1805">
        <v>17.427800000000001</v>
      </c>
      <c r="D1805">
        <v>20.6006</v>
      </c>
    </row>
    <row r="1806" spans="1:4" x14ac:dyDescent="0.55000000000000004">
      <c r="A1806" s="1">
        <v>40506</v>
      </c>
      <c r="B1806">
        <v>27.41</v>
      </c>
      <c r="C1806">
        <v>17.3811</v>
      </c>
      <c r="D1806">
        <v>20.5549</v>
      </c>
    </row>
    <row r="1807" spans="1:4" x14ac:dyDescent="0.55000000000000004">
      <c r="A1807" s="1">
        <v>40505</v>
      </c>
      <c r="B1807">
        <v>27.31</v>
      </c>
      <c r="C1807">
        <v>17.138400000000001</v>
      </c>
      <c r="D1807">
        <v>20.155000000000001</v>
      </c>
    </row>
    <row r="1808" spans="1:4" x14ac:dyDescent="0.55000000000000004">
      <c r="A1808" s="1">
        <v>40504</v>
      </c>
      <c r="B1808">
        <v>27.42</v>
      </c>
      <c r="C1808">
        <v>17.137499999999999</v>
      </c>
      <c r="D1808">
        <v>20.021899999999999</v>
      </c>
    </row>
    <row r="1809" spans="1:4" x14ac:dyDescent="0.55000000000000004">
      <c r="A1809" s="1">
        <v>40501</v>
      </c>
      <c r="B1809">
        <v>27.07</v>
      </c>
      <c r="C1809">
        <v>16.860800000000001</v>
      </c>
      <c r="D1809">
        <v>19.7303</v>
      </c>
    </row>
    <row r="1810" spans="1:4" x14ac:dyDescent="0.55000000000000004">
      <c r="A1810" s="1">
        <v>40500</v>
      </c>
      <c r="B1810">
        <v>26.57</v>
      </c>
      <c r="C1810">
        <v>16.6114</v>
      </c>
      <c r="D1810">
        <v>19.465199999999999</v>
      </c>
    </row>
    <row r="1811" spans="1:4" x14ac:dyDescent="0.55000000000000004">
      <c r="A1811" s="1">
        <v>40499</v>
      </c>
      <c r="B1811">
        <v>25.2</v>
      </c>
      <c r="C1811">
        <v>15.859</v>
      </c>
      <c r="D1811">
        <v>18.680499999999999</v>
      </c>
    </row>
    <row r="1812" spans="1:4" x14ac:dyDescent="0.55000000000000004">
      <c r="A1812" s="1">
        <v>40498</v>
      </c>
      <c r="B1812">
        <v>25.48</v>
      </c>
      <c r="C1812">
        <v>15.935</v>
      </c>
      <c r="D1812">
        <v>18.735299999999999</v>
      </c>
    </row>
    <row r="1813" spans="1:4" x14ac:dyDescent="0.55000000000000004">
      <c r="A1813" s="1">
        <v>40497</v>
      </c>
      <c r="B1813">
        <v>26.01</v>
      </c>
      <c r="C1813">
        <v>16.195499999999999</v>
      </c>
      <c r="D1813">
        <v>19.096900000000002</v>
      </c>
    </row>
    <row r="1814" spans="1:4" x14ac:dyDescent="0.55000000000000004">
      <c r="A1814" s="1">
        <v>40494</v>
      </c>
      <c r="B1814">
        <v>26.79</v>
      </c>
      <c r="C1814">
        <v>16.686399999999999</v>
      </c>
      <c r="D1814">
        <v>19.568999999999999</v>
      </c>
    </row>
    <row r="1815" spans="1:4" x14ac:dyDescent="0.55000000000000004">
      <c r="A1815" s="1">
        <v>40493</v>
      </c>
      <c r="B1815">
        <v>27.75</v>
      </c>
      <c r="C1815">
        <v>17.209299999999999</v>
      </c>
      <c r="D1815">
        <v>20.2377</v>
      </c>
    </row>
    <row r="1816" spans="1:4" x14ac:dyDescent="0.55000000000000004">
      <c r="A1816" s="1">
        <v>40492</v>
      </c>
      <c r="B1816">
        <v>27.53</v>
      </c>
      <c r="C1816">
        <v>17.115300000000001</v>
      </c>
      <c r="D1816">
        <v>19.985499999999998</v>
      </c>
    </row>
    <row r="1817" spans="1:4" x14ac:dyDescent="0.55000000000000004">
      <c r="A1817" s="1">
        <v>40491</v>
      </c>
      <c r="B1817">
        <v>28.55</v>
      </c>
      <c r="C1817">
        <v>17.650700000000001</v>
      </c>
      <c r="D1817">
        <v>20.443999999999999</v>
      </c>
    </row>
    <row r="1818" spans="1:4" x14ac:dyDescent="0.55000000000000004">
      <c r="A1818" s="1">
        <v>40490</v>
      </c>
      <c r="B1818">
        <v>26.72</v>
      </c>
      <c r="C1818">
        <v>16.570499999999999</v>
      </c>
      <c r="D1818">
        <v>19.222999999999999</v>
      </c>
    </row>
    <row r="1819" spans="1:4" x14ac:dyDescent="0.55000000000000004">
      <c r="A1819" s="1">
        <v>40487</v>
      </c>
      <c r="B1819">
        <v>26.14</v>
      </c>
      <c r="C1819">
        <v>16.086200000000002</v>
      </c>
      <c r="D1819">
        <v>18.510100000000001</v>
      </c>
    </row>
    <row r="1820" spans="1:4" x14ac:dyDescent="0.55000000000000004">
      <c r="A1820" s="1">
        <v>40486</v>
      </c>
      <c r="B1820">
        <v>25.38</v>
      </c>
      <c r="C1820">
        <v>15.6348</v>
      </c>
      <c r="D1820">
        <v>17.845600000000001</v>
      </c>
    </row>
    <row r="1821" spans="1:4" x14ac:dyDescent="0.55000000000000004">
      <c r="A1821" s="1">
        <v>40485</v>
      </c>
      <c r="B1821">
        <v>25</v>
      </c>
      <c r="C1821">
        <v>15.4856</v>
      </c>
      <c r="D1821">
        <v>17.794899999999998</v>
      </c>
    </row>
    <row r="1822" spans="1:4" x14ac:dyDescent="0.55000000000000004">
      <c r="A1822" s="1">
        <v>40484</v>
      </c>
      <c r="B1822">
        <v>24.73</v>
      </c>
      <c r="C1822">
        <v>15.4659</v>
      </c>
      <c r="D1822">
        <v>17.6782</v>
      </c>
    </row>
    <row r="1823" spans="1:4" x14ac:dyDescent="0.55000000000000004">
      <c r="A1823" s="1">
        <v>40483</v>
      </c>
      <c r="B1823">
        <v>24.91</v>
      </c>
      <c r="C1823">
        <v>15.508699999999999</v>
      </c>
      <c r="D1823">
        <v>17.878399999999999</v>
      </c>
    </row>
    <row r="1824" spans="1:4" x14ac:dyDescent="0.55000000000000004">
      <c r="A1824" s="1">
        <v>40480</v>
      </c>
      <c r="B1824">
        <v>23.96</v>
      </c>
      <c r="C1824">
        <v>15.059699999999999</v>
      </c>
      <c r="D1824">
        <v>17.290900000000001</v>
      </c>
    </row>
    <row r="1825" spans="1:4" x14ac:dyDescent="0.55000000000000004">
      <c r="A1825" s="1">
        <v>40479</v>
      </c>
      <c r="B1825">
        <v>23.73</v>
      </c>
      <c r="C1825">
        <v>14.943300000000001</v>
      </c>
      <c r="D1825">
        <v>17.133600000000001</v>
      </c>
    </row>
    <row r="1826" spans="1:4" x14ac:dyDescent="0.55000000000000004">
      <c r="A1826" s="1">
        <v>40478</v>
      </c>
      <c r="B1826">
        <v>23.77</v>
      </c>
      <c r="C1826">
        <v>15.0016</v>
      </c>
      <c r="D1826">
        <v>17.1935</v>
      </c>
    </row>
    <row r="1827" spans="1:4" x14ac:dyDescent="0.55000000000000004">
      <c r="A1827" s="1">
        <v>40477</v>
      </c>
      <c r="B1827">
        <v>23.48</v>
      </c>
      <c r="C1827">
        <v>14.7812</v>
      </c>
      <c r="D1827">
        <v>16.837599999999998</v>
      </c>
    </row>
    <row r="1828" spans="1:4" x14ac:dyDescent="0.55000000000000004">
      <c r="A1828" s="1">
        <v>40476</v>
      </c>
      <c r="B1828">
        <v>23.71</v>
      </c>
      <c r="C1828">
        <v>15.0587</v>
      </c>
      <c r="D1828">
        <v>16.883900000000001</v>
      </c>
    </row>
    <row r="1829" spans="1:4" x14ac:dyDescent="0.55000000000000004">
      <c r="A1829" s="1">
        <v>40473</v>
      </c>
      <c r="B1829">
        <v>23.05</v>
      </c>
      <c r="C1829">
        <v>14.6815</v>
      </c>
      <c r="D1829">
        <v>16.5672</v>
      </c>
    </row>
    <row r="1830" spans="1:4" x14ac:dyDescent="0.55000000000000004">
      <c r="A1830" s="1">
        <v>40472</v>
      </c>
      <c r="B1830">
        <v>23.9</v>
      </c>
      <c r="C1830">
        <v>15.150600000000001</v>
      </c>
      <c r="D1830">
        <v>17.038599999999999</v>
      </c>
    </row>
    <row r="1831" spans="1:4" x14ac:dyDescent="0.55000000000000004">
      <c r="A1831" s="1">
        <v>40471</v>
      </c>
      <c r="B1831">
        <v>23.71</v>
      </c>
      <c r="C1831">
        <v>15.082700000000001</v>
      </c>
      <c r="D1831">
        <v>17.129000000000001</v>
      </c>
    </row>
    <row r="1832" spans="1:4" x14ac:dyDescent="0.55000000000000004">
      <c r="A1832" s="1">
        <v>40470</v>
      </c>
      <c r="B1832">
        <v>24.26</v>
      </c>
      <c r="C1832">
        <v>15.383599999999999</v>
      </c>
      <c r="D1832">
        <v>17.459499999999998</v>
      </c>
    </row>
    <row r="1833" spans="1:4" x14ac:dyDescent="0.55000000000000004">
      <c r="A1833" s="1">
        <v>40469</v>
      </c>
      <c r="B1833">
        <v>24.02</v>
      </c>
      <c r="C1833">
        <v>15.1069</v>
      </c>
      <c r="D1833">
        <v>17.2682</v>
      </c>
    </row>
    <row r="1834" spans="1:4" x14ac:dyDescent="0.55000000000000004">
      <c r="A1834" s="1">
        <v>40466</v>
      </c>
      <c r="B1834">
        <v>24.42</v>
      </c>
      <c r="C1834">
        <v>15.215</v>
      </c>
      <c r="D1834">
        <v>17.349900000000002</v>
      </c>
    </row>
    <row r="1835" spans="1:4" x14ac:dyDescent="0.55000000000000004">
      <c r="A1835" s="1">
        <v>40465</v>
      </c>
      <c r="B1835">
        <v>24.49</v>
      </c>
      <c r="C1835">
        <v>15.2967</v>
      </c>
      <c r="D1835">
        <v>17.411999999999999</v>
      </c>
    </row>
    <row r="1836" spans="1:4" x14ac:dyDescent="0.55000000000000004">
      <c r="A1836" s="1">
        <v>40464</v>
      </c>
      <c r="B1836">
        <v>23.53</v>
      </c>
      <c r="C1836">
        <v>14.850099999999999</v>
      </c>
      <c r="D1836">
        <v>16.8432</v>
      </c>
    </row>
    <row r="1837" spans="1:4" x14ac:dyDescent="0.55000000000000004">
      <c r="A1837" s="1">
        <v>40463</v>
      </c>
      <c r="B1837">
        <v>23.03</v>
      </c>
      <c r="C1837">
        <v>14.534599999999999</v>
      </c>
      <c r="D1837">
        <v>16.676300000000001</v>
      </c>
    </row>
    <row r="1838" spans="1:4" x14ac:dyDescent="0.55000000000000004">
      <c r="A1838" s="1">
        <v>40462</v>
      </c>
      <c r="B1838">
        <v>23.31</v>
      </c>
      <c r="C1838">
        <v>14.619899999999999</v>
      </c>
      <c r="D1838">
        <v>16.7301</v>
      </c>
    </row>
    <row r="1839" spans="1:4" x14ac:dyDescent="0.55000000000000004">
      <c r="A1839" s="1">
        <v>40459</v>
      </c>
      <c r="B1839">
        <v>22.37</v>
      </c>
      <c r="C1839">
        <v>14.095800000000001</v>
      </c>
      <c r="D1839">
        <v>16.116700000000002</v>
      </c>
    </row>
    <row r="1840" spans="1:4" x14ac:dyDescent="0.55000000000000004">
      <c r="A1840" s="1">
        <v>40458</v>
      </c>
      <c r="B1840">
        <v>23.38</v>
      </c>
      <c r="C1840">
        <v>14.630800000000001</v>
      </c>
      <c r="D1840">
        <v>16.729900000000001</v>
      </c>
    </row>
    <row r="1841" spans="1:4" x14ac:dyDescent="0.55000000000000004">
      <c r="A1841" s="1">
        <v>40457</v>
      </c>
      <c r="B1841">
        <v>22.92</v>
      </c>
      <c r="C1841">
        <v>14.424200000000001</v>
      </c>
      <c r="D1841">
        <v>16.566700000000001</v>
      </c>
    </row>
    <row r="1842" spans="1:4" x14ac:dyDescent="0.55000000000000004">
      <c r="A1842" s="1">
        <v>40456</v>
      </c>
      <c r="B1842">
        <v>22.24</v>
      </c>
      <c r="C1842">
        <v>14.0227</v>
      </c>
      <c r="D1842">
        <v>16.1511</v>
      </c>
    </row>
    <row r="1843" spans="1:4" x14ac:dyDescent="0.55000000000000004">
      <c r="A1843" s="1">
        <v>40455</v>
      </c>
      <c r="B1843">
        <v>22.03</v>
      </c>
      <c r="C1843">
        <v>13.916600000000001</v>
      </c>
      <c r="D1843">
        <v>16.091999999999999</v>
      </c>
    </row>
    <row r="1844" spans="1:4" x14ac:dyDescent="0.55000000000000004">
      <c r="A1844" s="1">
        <v>40452</v>
      </c>
      <c r="B1844">
        <v>21.95</v>
      </c>
      <c r="C1844">
        <v>13.8705</v>
      </c>
      <c r="D1844">
        <v>15.992699999999999</v>
      </c>
    </row>
    <row r="1845" spans="1:4" x14ac:dyDescent="0.55000000000000004">
      <c r="A1845" s="1">
        <v>40451</v>
      </c>
      <c r="B1845">
        <v>22.07</v>
      </c>
      <c r="C1845">
        <v>13.8674</v>
      </c>
      <c r="D1845">
        <v>16.158999999999999</v>
      </c>
    </row>
    <row r="1846" spans="1:4" x14ac:dyDescent="0.55000000000000004">
      <c r="A1846" s="1">
        <v>40450</v>
      </c>
      <c r="B1846">
        <v>21.87</v>
      </c>
      <c r="C1846">
        <v>13.841699999999999</v>
      </c>
      <c r="D1846">
        <v>16.069099999999999</v>
      </c>
    </row>
    <row r="1847" spans="1:4" x14ac:dyDescent="0.55000000000000004">
      <c r="A1847" s="1">
        <v>40449</v>
      </c>
      <c r="B1847">
        <v>21.164999999999999</v>
      </c>
      <c r="C1847">
        <v>13.3491</v>
      </c>
      <c r="D1847">
        <v>15.7302</v>
      </c>
    </row>
    <row r="1848" spans="1:4" x14ac:dyDescent="0.55000000000000004">
      <c r="A1848" s="1">
        <v>40448</v>
      </c>
      <c r="B1848">
        <v>21.54</v>
      </c>
      <c r="C1848">
        <v>13.5899</v>
      </c>
      <c r="D1848">
        <v>15.985200000000001</v>
      </c>
    </row>
    <row r="1849" spans="1:4" x14ac:dyDescent="0.55000000000000004">
      <c r="A1849" s="1">
        <v>40445</v>
      </c>
      <c r="B1849">
        <v>21.35</v>
      </c>
      <c r="C1849">
        <v>13.585699999999999</v>
      </c>
      <c r="D1849">
        <v>15.920999999999999</v>
      </c>
    </row>
    <row r="1850" spans="1:4" x14ac:dyDescent="0.55000000000000004">
      <c r="A1850" s="1">
        <v>40444</v>
      </c>
      <c r="B1850">
        <v>21.08</v>
      </c>
      <c r="C1850">
        <v>13.443899999999999</v>
      </c>
      <c r="D1850">
        <v>15.8056</v>
      </c>
    </row>
    <row r="1851" spans="1:4" x14ac:dyDescent="0.55000000000000004">
      <c r="A1851" s="1">
        <v>40443</v>
      </c>
      <c r="B1851">
        <v>21.08</v>
      </c>
      <c r="C1851">
        <v>13.461</v>
      </c>
      <c r="D1851">
        <v>15.757199999999999</v>
      </c>
    </row>
    <row r="1852" spans="1:4" x14ac:dyDescent="0.55000000000000004">
      <c r="A1852" s="1">
        <v>40442</v>
      </c>
      <c r="B1852">
        <v>20.76</v>
      </c>
      <c r="C1852">
        <v>13.376300000000001</v>
      </c>
      <c r="D1852">
        <v>15.8111</v>
      </c>
    </row>
    <row r="1853" spans="1:4" x14ac:dyDescent="0.55000000000000004">
      <c r="A1853" s="1">
        <v>40441</v>
      </c>
      <c r="B1853">
        <v>20.91</v>
      </c>
      <c r="C1853">
        <v>13.3996</v>
      </c>
      <c r="D1853">
        <v>15.9618</v>
      </c>
    </row>
    <row r="1854" spans="1:4" x14ac:dyDescent="0.55000000000000004">
      <c r="A1854" s="1">
        <v>40438</v>
      </c>
      <c r="B1854">
        <v>20.85</v>
      </c>
      <c r="C1854">
        <v>13.309900000000001</v>
      </c>
      <c r="D1854">
        <v>15.9245</v>
      </c>
    </row>
    <row r="1855" spans="1:4" x14ac:dyDescent="0.55000000000000004">
      <c r="A1855" s="1">
        <v>40437</v>
      </c>
      <c r="B1855">
        <v>20.76</v>
      </c>
      <c r="C1855">
        <v>13.298299999999999</v>
      </c>
      <c r="D1855">
        <v>15.853400000000001</v>
      </c>
    </row>
    <row r="1856" spans="1:4" x14ac:dyDescent="0.55000000000000004">
      <c r="A1856" s="1">
        <v>40436</v>
      </c>
      <c r="B1856">
        <v>20.440000000000001</v>
      </c>
      <c r="C1856">
        <v>13.178599999999999</v>
      </c>
      <c r="D1856">
        <v>15.768000000000001</v>
      </c>
    </row>
    <row r="1857" spans="1:4" x14ac:dyDescent="0.55000000000000004">
      <c r="A1857" s="1">
        <v>40435</v>
      </c>
      <c r="B1857">
        <v>20.309999999999999</v>
      </c>
      <c r="C1857">
        <v>13.1883</v>
      </c>
      <c r="D1857">
        <v>15.8239</v>
      </c>
    </row>
    <row r="1858" spans="1:4" x14ac:dyDescent="0.55000000000000004">
      <c r="A1858" s="1">
        <v>40434</v>
      </c>
      <c r="B1858">
        <v>19.93</v>
      </c>
      <c r="C1858">
        <v>12.9458</v>
      </c>
      <c r="D1858">
        <v>15.552099999999999</v>
      </c>
    </row>
    <row r="1859" spans="1:4" x14ac:dyDescent="0.55000000000000004">
      <c r="A1859" s="1">
        <v>40431</v>
      </c>
      <c r="B1859">
        <v>19.899999999999999</v>
      </c>
      <c r="C1859">
        <v>12.876099999999999</v>
      </c>
      <c r="D1859">
        <v>15.632400000000001</v>
      </c>
    </row>
    <row r="1860" spans="1:4" x14ac:dyDescent="0.55000000000000004">
      <c r="A1860" s="1">
        <v>40430</v>
      </c>
      <c r="B1860">
        <v>19.97</v>
      </c>
      <c r="C1860">
        <v>12.959099999999999</v>
      </c>
      <c r="D1860">
        <v>15.6911</v>
      </c>
    </row>
    <row r="1861" spans="1:4" x14ac:dyDescent="0.55000000000000004">
      <c r="A1861" s="1">
        <v>40429</v>
      </c>
      <c r="B1861">
        <v>20.02</v>
      </c>
      <c r="C1861">
        <v>12.9579</v>
      </c>
      <c r="D1861">
        <v>15.755100000000001</v>
      </c>
    </row>
    <row r="1862" spans="1:4" x14ac:dyDescent="0.55000000000000004">
      <c r="A1862" s="1">
        <v>40428</v>
      </c>
      <c r="B1862">
        <v>19.649999999999999</v>
      </c>
      <c r="C1862">
        <v>12.7888</v>
      </c>
      <c r="D1862">
        <v>15.414199999999999</v>
      </c>
    </row>
    <row r="1863" spans="1:4" x14ac:dyDescent="0.55000000000000004">
      <c r="A1863" s="1">
        <v>40427</v>
      </c>
      <c r="B1863">
        <v>19.86</v>
      </c>
      <c r="C1863">
        <v>12.9255</v>
      </c>
      <c r="D1863">
        <v>15.423999999999999</v>
      </c>
    </row>
    <row r="1864" spans="1:4" x14ac:dyDescent="0.55000000000000004">
      <c r="A1864" s="1">
        <v>40424</v>
      </c>
      <c r="B1864">
        <v>19.66</v>
      </c>
      <c r="C1864">
        <v>12.7662</v>
      </c>
      <c r="D1864">
        <v>15.311500000000001</v>
      </c>
    </row>
    <row r="1865" spans="1:4" x14ac:dyDescent="0.55000000000000004">
      <c r="A1865" s="1">
        <v>40423</v>
      </c>
      <c r="B1865">
        <v>19.45</v>
      </c>
      <c r="C1865">
        <v>12.6258</v>
      </c>
      <c r="D1865">
        <v>15.159800000000001</v>
      </c>
    </row>
    <row r="1866" spans="1:4" x14ac:dyDescent="0.55000000000000004">
      <c r="A1866" s="1">
        <v>40422</v>
      </c>
      <c r="B1866">
        <v>19.47</v>
      </c>
      <c r="C1866">
        <v>12.655200000000001</v>
      </c>
      <c r="D1866">
        <v>15.2133</v>
      </c>
    </row>
    <row r="1867" spans="1:4" x14ac:dyDescent="0.55000000000000004">
      <c r="A1867" s="1">
        <v>40421</v>
      </c>
      <c r="B1867">
        <v>18.87</v>
      </c>
      <c r="C1867">
        <v>12.2477</v>
      </c>
      <c r="D1867">
        <v>14.872299999999999</v>
      </c>
    </row>
    <row r="1868" spans="1:4" x14ac:dyDescent="0.55000000000000004">
      <c r="A1868" s="1">
        <v>40417</v>
      </c>
      <c r="B1868">
        <v>19.03</v>
      </c>
      <c r="C1868">
        <v>12.2616</v>
      </c>
      <c r="D1868">
        <v>14.9572</v>
      </c>
    </row>
    <row r="1869" spans="1:4" x14ac:dyDescent="0.55000000000000004">
      <c r="A1869" s="1">
        <v>40416</v>
      </c>
      <c r="B1869">
        <v>19.11</v>
      </c>
      <c r="C1869">
        <v>12.301299999999999</v>
      </c>
      <c r="D1869">
        <v>15.043699999999999</v>
      </c>
    </row>
    <row r="1870" spans="1:4" x14ac:dyDescent="0.55000000000000004">
      <c r="A1870" s="1">
        <v>40415</v>
      </c>
      <c r="B1870">
        <v>18.63</v>
      </c>
      <c r="C1870">
        <v>12.0817</v>
      </c>
      <c r="D1870">
        <v>14.738899999999999</v>
      </c>
    </row>
    <row r="1871" spans="1:4" x14ac:dyDescent="0.55000000000000004">
      <c r="A1871" s="1">
        <v>40414</v>
      </c>
      <c r="B1871">
        <v>17.88</v>
      </c>
      <c r="C1871">
        <v>11.6029</v>
      </c>
      <c r="D1871">
        <v>14.1736</v>
      </c>
    </row>
    <row r="1872" spans="1:4" x14ac:dyDescent="0.55000000000000004">
      <c r="A1872" s="1">
        <v>40413</v>
      </c>
      <c r="B1872">
        <v>17.940000000000001</v>
      </c>
      <c r="C1872">
        <v>11.537000000000001</v>
      </c>
      <c r="D1872">
        <v>14.131500000000001</v>
      </c>
    </row>
    <row r="1873" spans="1:4" x14ac:dyDescent="0.55000000000000004">
      <c r="A1873" s="1">
        <v>40410</v>
      </c>
      <c r="B1873">
        <v>18.14</v>
      </c>
      <c r="C1873">
        <v>11.714600000000001</v>
      </c>
      <c r="D1873">
        <v>14.2835</v>
      </c>
    </row>
    <row r="1874" spans="1:4" x14ac:dyDescent="0.55000000000000004">
      <c r="A1874" s="1">
        <v>40409</v>
      </c>
      <c r="B1874">
        <v>18.45</v>
      </c>
      <c r="C1874">
        <v>11.808</v>
      </c>
      <c r="D1874">
        <v>14.377000000000001</v>
      </c>
    </row>
    <row r="1875" spans="1:4" x14ac:dyDescent="0.55000000000000004">
      <c r="A1875" s="1">
        <v>40408</v>
      </c>
      <c r="B1875">
        <v>18.36</v>
      </c>
      <c r="C1875">
        <v>11.739100000000001</v>
      </c>
      <c r="D1875">
        <v>14.2547</v>
      </c>
    </row>
    <row r="1876" spans="1:4" x14ac:dyDescent="0.55000000000000004">
      <c r="A1876" s="1">
        <v>40407</v>
      </c>
      <c r="B1876">
        <v>18.54</v>
      </c>
      <c r="C1876">
        <v>11.869400000000001</v>
      </c>
      <c r="D1876">
        <v>14.4168</v>
      </c>
    </row>
    <row r="1877" spans="1:4" x14ac:dyDescent="0.55000000000000004">
      <c r="A1877" s="1">
        <v>40406</v>
      </c>
      <c r="B1877">
        <v>18.2</v>
      </c>
      <c r="C1877">
        <v>11.674200000000001</v>
      </c>
      <c r="D1877">
        <v>14.207700000000001</v>
      </c>
    </row>
    <row r="1878" spans="1:4" x14ac:dyDescent="0.55000000000000004">
      <c r="A1878" s="1">
        <v>40403</v>
      </c>
      <c r="B1878">
        <v>18.059999999999999</v>
      </c>
      <c r="C1878">
        <v>11.585800000000001</v>
      </c>
      <c r="D1878">
        <v>14.1105</v>
      </c>
    </row>
    <row r="1879" spans="1:4" x14ac:dyDescent="0.55000000000000004">
      <c r="A1879" s="1">
        <v>40402</v>
      </c>
      <c r="B1879">
        <v>17.920000000000002</v>
      </c>
      <c r="C1879">
        <v>11.4887</v>
      </c>
      <c r="D1879">
        <v>13.973800000000001</v>
      </c>
    </row>
    <row r="1880" spans="1:4" x14ac:dyDescent="0.55000000000000004">
      <c r="A1880" s="1">
        <v>40401</v>
      </c>
      <c r="B1880">
        <v>18.12</v>
      </c>
      <c r="C1880">
        <v>11.5458</v>
      </c>
      <c r="D1880">
        <v>13.9352</v>
      </c>
    </row>
    <row r="1881" spans="1:4" x14ac:dyDescent="0.55000000000000004">
      <c r="A1881" s="1">
        <v>40400</v>
      </c>
      <c r="B1881">
        <v>18.09</v>
      </c>
      <c r="C1881">
        <v>11.4894</v>
      </c>
      <c r="D1881">
        <v>13.7462</v>
      </c>
    </row>
    <row r="1882" spans="1:4" x14ac:dyDescent="0.55000000000000004">
      <c r="A1882" s="1">
        <v>40399</v>
      </c>
      <c r="B1882">
        <v>18.48</v>
      </c>
      <c r="C1882">
        <v>11.576000000000001</v>
      </c>
      <c r="D1882">
        <v>13.9367</v>
      </c>
    </row>
    <row r="1883" spans="1:4" x14ac:dyDescent="0.55000000000000004">
      <c r="A1883" s="1">
        <v>40396</v>
      </c>
      <c r="B1883">
        <v>18.3</v>
      </c>
      <c r="C1883">
        <v>11.5312</v>
      </c>
      <c r="D1883">
        <v>13.900499999999999</v>
      </c>
    </row>
    <row r="1884" spans="1:4" x14ac:dyDescent="0.55000000000000004">
      <c r="A1884" s="1">
        <v>40395</v>
      </c>
      <c r="B1884">
        <v>18.350000000000001</v>
      </c>
      <c r="C1884">
        <v>11.5336</v>
      </c>
      <c r="D1884">
        <v>13.8826</v>
      </c>
    </row>
    <row r="1885" spans="1:4" x14ac:dyDescent="0.55000000000000004">
      <c r="A1885" s="1">
        <v>40394</v>
      </c>
      <c r="B1885">
        <v>18.5</v>
      </c>
      <c r="C1885">
        <v>11.606</v>
      </c>
      <c r="D1885">
        <v>13.9939</v>
      </c>
    </row>
    <row r="1886" spans="1:4" x14ac:dyDescent="0.55000000000000004">
      <c r="A1886" s="1">
        <v>40393</v>
      </c>
      <c r="B1886">
        <v>18.420000000000002</v>
      </c>
      <c r="C1886">
        <v>11.538500000000001</v>
      </c>
      <c r="D1886">
        <v>13.901899999999999</v>
      </c>
    </row>
    <row r="1887" spans="1:4" x14ac:dyDescent="0.55000000000000004">
      <c r="A1887" s="1">
        <v>40392</v>
      </c>
      <c r="B1887">
        <v>18.11</v>
      </c>
      <c r="C1887">
        <v>11.454800000000001</v>
      </c>
      <c r="D1887">
        <v>13.8583</v>
      </c>
    </row>
    <row r="1888" spans="1:4" x14ac:dyDescent="0.55000000000000004">
      <c r="A1888" s="1">
        <v>40389</v>
      </c>
      <c r="B1888">
        <v>17.66</v>
      </c>
      <c r="C1888">
        <v>11.332100000000001</v>
      </c>
      <c r="D1888">
        <v>13.5846</v>
      </c>
    </row>
    <row r="1889" spans="1:4" x14ac:dyDescent="0.55000000000000004">
      <c r="A1889" s="1">
        <v>40388</v>
      </c>
      <c r="B1889">
        <v>17.600000000000001</v>
      </c>
      <c r="C1889">
        <v>11.249599999999999</v>
      </c>
      <c r="D1889">
        <v>13.4557</v>
      </c>
    </row>
    <row r="1890" spans="1:4" x14ac:dyDescent="0.55000000000000004">
      <c r="A1890" s="1">
        <v>40387</v>
      </c>
      <c r="B1890">
        <v>17.63</v>
      </c>
      <c r="C1890">
        <v>11.315799999999999</v>
      </c>
      <c r="D1890">
        <v>13.561500000000001</v>
      </c>
    </row>
    <row r="1891" spans="1:4" x14ac:dyDescent="0.55000000000000004">
      <c r="A1891" s="1">
        <v>40386</v>
      </c>
      <c r="B1891">
        <v>18.16</v>
      </c>
      <c r="C1891">
        <v>11.6973</v>
      </c>
      <c r="D1891">
        <v>13.969200000000001</v>
      </c>
    </row>
    <row r="1892" spans="1:4" x14ac:dyDescent="0.55000000000000004">
      <c r="A1892" s="1">
        <v>40385</v>
      </c>
      <c r="B1892">
        <v>18.010000000000002</v>
      </c>
      <c r="C1892">
        <v>11.630599999999999</v>
      </c>
      <c r="D1892">
        <v>13.9558</v>
      </c>
    </row>
    <row r="1893" spans="1:4" x14ac:dyDescent="0.55000000000000004">
      <c r="A1893" s="1">
        <v>40382</v>
      </c>
      <c r="B1893">
        <v>18.170000000000002</v>
      </c>
      <c r="C1893">
        <v>11.7681</v>
      </c>
      <c r="D1893">
        <v>14.041700000000001</v>
      </c>
    </row>
    <row r="1894" spans="1:4" x14ac:dyDescent="0.55000000000000004">
      <c r="A1894" s="1">
        <v>40381</v>
      </c>
      <c r="B1894">
        <v>17.82</v>
      </c>
      <c r="C1894">
        <v>11.6585</v>
      </c>
      <c r="D1894">
        <v>13.8569</v>
      </c>
    </row>
    <row r="1895" spans="1:4" x14ac:dyDescent="0.55000000000000004">
      <c r="A1895" s="1">
        <v>40380</v>
      </c>
      <c r="B1895">
        <v>17.88</v>
      </c>
      <c r="C1895">
        <v>11.705399999999999</v>
      </c>
      <c r="D1895">
        <v>13.9688</v>
      </c>
    </row>
    <row r="1896" spans="1:4" x14ac:dyDescent="0.55000000000000004">
      <c r="A1896" s="1">
        <v>40379</v>
      </c>
      <c r="B1896">
        <v>17.55</v>
      </c>
      <c r="C1896">
        <v>11.568899999999999</v>
      </c>
      <c r="D1896">
        <v>13.604699999999999</v>
      </c>
    </row>
    <row r="1897" spans="1:4" x14ac:dyDescent="0.55000000000000004">
      <c r="A1897" s="1">
        <v>40378</v>
      </c>
      <c r="B1897">
        <v>17.78</v>
      </c>
      <c r="C1897">
        <v>11.636100000000001</v>
      </c>
      <c r="D1897">
        <v>13.719099999999999</v>
      </c>
    </row>
    <row r="1898" spans="1:4" x14ac:dyDescent="0.55000000000000004">
      <c r="A1898" s="1">
        <v>40375</v>
      </c>
      <c r="B1898">
        <v>18.25</v>
      </c>
      <c r="C1898">
        <v>11.881500000000001</v>
      </c>
      <c r="D1898">
        <v>14.081799999999999</v>
      </c>
    </row>
    <row r="1899" spans="1:4" x14ac:dyDescent="0.55000000000000004">
      <c r="A1899" s="1">
        <v>40374</v>
      </c>
      <c r="B1899">
        <v>18.420000000000002</v>
      </c>
      <c r="C1899">
        <v>12</v>
      </c>
      <c r="D1899">
        <v>14.373799999999999</v>
      </c>
    </row>
    <row r="1900" spans="1:4" x14ac:dyDescent="0.55000000000000004">
      <c r="A1900" s="1">
        <v>40373</v>
      </c>
      <c r="B1900">
        <v>18.29</v>
      </c>
      <c r="C1900">
        <v>11.9793</v>
      </c>
      <c r="D1900">
        <v>14.3835</v>
      </c>
    </row>
    <row r="1901" spans="1:4" x14ac:dyDescent="0.55000000000000004">
      <c r="A1901" s="1">
        <v>40372</v>
      </c>
      <c r="B1901">
        <v>18</v>
      </c>
      <c r="C1901">
        <v>11.940300000000001</v>
      </c>
      <c r="D1901">
        <v>14.3141</v>
      </c>
    </row>
    <row r="1902" spans="1:4" x14ac:dyDescent="0.55000000000000004">
      <c r="A1902" s="1">
        <v>40371</v>
      </c>
      <c r="B1902">
        <v>18.059999999999999</v>
      </c>
      <c r="C1902">
        <v>12.032</v>
      </c>
      <c r="D1902">
        <v>14.3698</v>
      </c>
    </row>
    <row r="1903" spans="1:4" x14ac:dyDescent="0.55000000000000004">
      <c r="A1903" s="1">
        <v>40368</v>
      </c>
      <c r="B1903">
        <v>17.87</v>
      </c>
      <c r="C1903">
        <v>11.7837</v>
      </c>
      <c r="D1903">
        <v>14.106400000000001</v>
      </c>
    </row>
    <row r="1904" spans="1:4" x14ac:dyDescent="0.55000000000000004">
      <c r="A1904" s="1">
        <v>40367</v>
      </c>
      <c r="B1904">
        <v>18</v>
      </c>
      <c r="C1904">
        <v>11.8969</v>
      </c>
      <c r="D1904">
        <v>14.229200000000001</v>
      </c>
    </row>
    <row r="1905" spans="1:4" x14ac:dyDescent="0.55000000000000004">
      <c r="A1905" s="1">
        <v>40366</v>
      </c>
      <c r="B1905">
        <v>17.649999999999999</v>
      </c>
      <c r="C1905">
        <v>11.6656</v>
      </c>
      <c r="D1905">
        <v>14.0191</v>
      </c>
    </row>
    <row r="1906" spans="1:4" x14ac:dyDescent="0.55000000000000004">
      <c r="A1906" s="1">
        <v>40365</v>
      </c>
      <c r="B1906">
        <v>17.850000000000001</v>
      </c>
      <c r="C1906">
        <v>11.747299999999999</v>
      </c>
      <c r="D1906">
        <v>14.1892</v>
      </c>
    </row>
    <row r="1907" spans="1:4" x14ac:dyDescent="0.55000000000000004">
      <c r="A1907" s="1">
        <v>40364</v>
      </c>
      <c r="B1907">
        <v>17.850000000000001</v>
      </c>
      <c r="C1907">
        <v>11.79</v>
      </c>
      <c r="D1907">
        <v>14.2515</v>
      </c>
    </row>
    <row r="1908" spans="1:4" x14ac:dyDescent="0.55000000000000004">
      <c r="A1908" s="1">
        <v>40361</v>
      </c>
      <c r="B1908">
        <v>17.98</v>
      </c>
      <c r="C1908">
        <v>11.828900000000001</v>
      </c>
      <c r="D1908">
        <v>14.3645</v>
      </c>
    </row>
    <row r="1909" spans="1:4" x14ac:dyDescent="0.55000000000000004">
      <c r="A1909" s="1">
        <v>40360</v>
      </c>
      <c r="B1909">
        <v>18.649999999999999</v>
      </c>
      <c r="C1909">
        <v>12.470700000000001</v>
      </c>
      <c r="D1909">
        <v>15.1196</v>
      </c>
    </row>
    <row r="1910" spans="1:4" x14ac:dyDescent="0.55000000000000004">
      <c r="A1910" s="1">
        <v>40359</v>
      </c>
      <c r="B1910">
        <v>18.739999999999998</v>
      </c>
      <c r="C1910">
        <v>12.468400000000001</v>
      </c>
      <c r="D1910">
        <v>15.251899999999999</v>
      </c>
    </row>
    <row r="1911" spans="1:4" x14ac:dyDescent="0.55000000000000004">
      <c r="A1911" s="1">
        <v>40358</v>
      </c>
      <c r="B1911">
        <v>18.57</v>
      </c>
      <c r="C1911">
        <v>12.3348</v>
      </c>
      <c r="D1911">
        <v>15.2338</v>
      </c>
    </row>
    <row r="1912" spans="1:4" x14ac:dyDescent="0.55000000000000004">
      <c r="A1912" s="1">
        <v>40357</v>
      </c>
      <c r="B1912">
        <v>19.11</v>
      </c>
      <c r="C1912">
        <v>12.6892</v>
      </c>
      <c r="D1912">
        <v>15.4862</v>
      </c>
    </row>
    <row r="1913" spans="1:4" x14ac:dyDescent="0.55000000000000004">
      <c r="A1913" s="1">
        <v>40354</v>
      </c>
      <c r="B1913">
        <v>18.649999999999999</v>
      </c>
      <c r="C1913">
        <v>12.521000000000001</v>
      </c>
      <c r="D1913">
        <v>15.1873</v>
      </c>
    </row>
    <row r="1914" spans="1:4" x14ac:dyDescent="0.55000000000000004">
      <c r="A1914" s="1">
        <v>40353</v>
      </c>
      <c r="B1914">
        <v>18.38</v>
      </c>
      <c r="C1914">
        <v>12.2615</v>
      </c>
      <c r="D1914">
        <v>14.9552</v>
      </c>
    </row>
    <row r="1915" spans="1:4" x14ac:dyDescent="0.55000000000000004">
      <c r="A1915" s="1">
        <v>40352</v>
      </c>
      <c r="B1915">
        <v>18.91</v>
      </c>
      <c r="C1915">
        <v>12.6785</v>
      </c>
      <c r="D1915">
        <v>15.3965</v>
      </c>
    </row>
    <row r="1916" spans="1:4" x14ac:dyDescent="0.55000000000000004">
      <c r="A1916" s="1">
        <v>40351</v>
      </c>
      <c r="B1916">
        <v>18.625</v>
      </c>
      <c r="C1916">
        <v>12.644299999999999</v>
      </c>
      <c r="D1916">
        <v>15.185499999999999</v>
      </c>
    </row>
    <row r="1917" spans="1:4" x14ac:dyDescent="0.55000000000000004">
      <c r="A1917" s="1">
        <v>40350</v>
      </c>
      <c r="B1917">
        <v>19.37</v>
      </c>
      <c r="C1917">
        <v>13.043799999999999</v>
      </c>
      <c r="D1917">
        <v>15.6273</v>
      </c>
    </row>
    <row r="1918" spans="1:4" x14ac:dyDescent="0.55000000000000004">
      <c r="A1918" s="1">
        <v>40347</v>
      </c>
      <c r="B1918">
        <v>18.77</v>
      </c>
      <c r="C1918">
        <v>12.6653</v>
      </c>
      <c r="D1918">
        <v>15.1738</v>
      </c>
    </row>
    <row r="1919" spans="1:4" x14ac:dyDescent="0.55000000000000004">
      <c r="A1919" s="1">
        <v>40346</v>
      </c>
      <c r="B1919">
        <v>18.5</v>
      </c>
      <c r="C1919">
        <v>12.4772</v>
      </c>
      <c r="D1919">
        <v>14.947100000000001</v>
      </c>
    </row>
    <row r="1920" spans="1:4" x14ac:dyDescent="0.55000000000000004">
      <c r="A1920" s="1">
        <v>40345</v>
      </c>
      <c r="B1920">
        <v>18.510000000000002</v>
      </c>
      <c r="C1920">
        <v>12.4941</v>
      </c>
      <c r="D1920">
        <v>15.0573</v>
      </c>
    </row>
    <row r="1921" spans="1:4" x14ac:dyDescent="0.55000000000000004">
      <c r="A1921" s="1">
        <v>40344</v>
      </c>
      <c r="B1921">
        <v>18.420000000000002</v>
      </c>
      <c r="C1921">
        <v>12.488099999999999</v>
      </c>
      <c r="D1921">
        <v>15.0159</v>
      </c>
    </row>
    <row r="1922" spans="1:4" x14ac:dyDescent="0.55000000000000004">
      <c r="A1922" s="1">
        <v>40343</v>
      </c>
      <c r="B1922">
        <v>18.43</v>
      </c>
      <c r="C1922">
        <v>12.511900000000001</v>
      </c>
      <c r="D1922">
        <v>15.067</v>
      </c>
    </row>
    <row r="1923" spans="1:4" x14ac:dyDescent="0.55000000000000004">
      <c r="A1923" s="1">
        <v>40340</v>
      </c>
      <c r="B1923">
        <v>18.309999999999999</v>
      </c>
      <c r="C1923">
        <v>12.509399999999999</v>
      </c>
      <c r="D1923">
        <v>15.094799999999999</v>
      </c>
    </row>
    <row r="1924" spans="1:4" x14ac:dyDescent="0.55000000000000004">
      <c r="A1924" s="1">
        <v>40339</v>
      </c>
      <c r="B1924">
        <v>17.98</v>
      </c>
      <c r="C1924">
        <v>12.2898</v>
      </c>
      <c r="D1924">
        <v>14.924899999999999</v>
      </c>
    </row>
    <row r="1925" spans="1:4" x14ac:dyDescent="0.55000000000000004">
      <c r="A1925" s="1">
        <v>40338</v>
      </c>
      <c r="B1925">
        <v>18.27</v>
      </c>
      <c r="C1925">
        <v>12.6043</v>
      </c>
      <c r="D1925">
        <v>15.254200000000001</v>
      </c>
    </row>
    <row r="1926" spans="1:4" x14ac:dyDescent="0.55000000000000004">
      <c r="A1926" s="1">
        <v>40337</v>
      </c>
      <c r="B1926">
        <v>18.34</v>
      </c>
      <c r="C1926">
        <v>12.716699999999999</v>
      </c>
      <c r="D1926">
        <v>15.382</v>
      </c>
    </row>
    <row r="1927" spans="1:4" x14ac:dyDescent="0.55000000000000004">
      <c r="A1927" s="1">
        <v>40336</v>
      </c>
      <c r="B1927">
        <v>17.36</v>
      </c>
      <c r="C1927">
        <v>11.9642</v>
      </c>
      <c r="D1927">
        <v>14.4908</v>
      </c>
    </row>
    <row r="1928" spans="1:4" x14ac:dyDescent="0.55000000000000004">
      <c r="A1928" s="1">
        <v>40333</v>
      </c>
      <c r="B1928">
        <v>17.760000000000002</v>
      </c>
      <c r="C1928">
        <v>12.127000000000001</v>
      </c>
      <c r="D1928">
        <v>14.593299999999999</v>
      </c>
    </row>
    <row r="1929" spans="1:4" x14ac:dyDescent="0.55000000000000004">
      <c r="A1929" s="1">
        <v>40332</v>
      </c>
      <c r="B1929">
        <v>18.27</v>
      </c>
      <c r="C1929">
        <v>12.4497</v>
      </c>
      <c r="D1929">
        <v>14.914300000000001</v>
      </c>
    </row>
    <row r="1930" spans="1:4" x14ac:dyDescent="0.55000000000000004">
      <c r="A1930" s="1">
        <v>40331</v>
      </c>
      <c r="B1930">
        <v>18.43</v>
      </c>
      <c r="C1930">
        <v>12.5588</v>
      </c>
      <c r="D1930">
        <v>15.0633</v>
      </c>
    </row>
    <row r="1931" spans="1:4" x14ac:dyDescent="0.55000000000000004">
      <c r="A1931" s="1">
        <v>40330</v>
      </c>
      <c r="B1931">
        <v>18.3</v>
      </c>
      <c r="C1931">
        <v>12.6076</v>
      </c>
      <c r="D1931">
        <v>15.0617</v>
      </c>
    </row>
    <row r="1932" spans="1:4" x14ac:dyDescent="0.55000000000000004">
      <c r="A1932" s="1">
        <v>40326</v>
      </c>
      <c r="B1932">
        <v>18.53</v>
      </c>
      <c r="C1932">
        <v>12.704800000000001</v>
      </c>
      <c r="D1932">
        <v>14.9255</v>
      </c>
    </row>
    <row r="1933" spans="1:4" x14ac:dyDescent="0.55000000000000004">
      <c r="A1933" s="1">
        <v>40325</v>
      </c>
      <c r="B1933">
        <v>18.36</v>
      </c>
      <c r="C1933">
        <v>12.605600000000001</v>
      </c>
      <c r="D1933">
        <v>14.9208</v>
      </c>
    </row>
    <row r="1934" spans="1:4" x14ac:dyDescent="0.55000000000000004">
      <c r="A1934" s="1">
        <v>40324</v>
      </c>
      <c r="B1934">
        <v>18.27</v>
      </c>
      <c r="C1934">
        <v>12.674300000000001</v>
      </c>
      <c r="D1934">
        <v>14.829499999999999</v>
      </c>
    </row>
    <row r="1935" spans="1:4" x14ac:dyDescent="0.55000000000000004">
      <c r="A1935" s="1">
        <v>40323</v>
      </c>
      <c r="B1935">
        <v>17.63</v>
      </c>
      <c r="C1935">
        <v>12.315799999999999</v>
      </c>
      <c r="D1935">
        <v>14.450799999999999</v>
      </c>
    </row>
    <row r="1936" spans="1:4" x14ac:dyDescent="0.55000000000000004">
      <c r="A1936" s="1">
        <v>40322</v>
      </c>
      <c r="B1936">
        <v>17.78</v>
      </c>
      <c r="C1936">
        <v>12.3687</v>
      </c>
      <c r="D1936">
        <v>14.350300000000001</v>
      </c>
    </row>
    <row r="1937" spans="1:4" x14ac:dyDescent="0.55000000000000004">
      <c r="A1937" s="1">
        <v>40319</v>
      </c>
      <c r="B1937">
        <v>17.72</v>
      </c>
      <c r="C1937">
        <v>12.344099999999999</v>
      </c>
      <c r="D1937">
        <v>14.159000000000001</v>
      </c>
    </row>
    <row r="1938" spans="1:4" x14ac:dyDescent="0.55000000000000004">
      <c r="A1938" s="1">
        <v>40318</v>
      </c>
      <c r="B1938">
        <v>17.93</v>
      </c>
      <c r="C1938">
        <v>12.520899999999999</v>
      </c>
      <c r="D1938">
        <v>14.53</v>
      </c>
    </row>
    <row r="1939" spans="1:4" x14ac:dyDescent="0.55000000000000004">
      <c r="A1939" s="1">
        <v>40317</v>
      </c>
      <c r="B1939">
        <v>18.53</v>
      </c>
      <c r="C1939">
        <v>13.003500000000001</v>
      </c>
      <c r="D1939">
        <v>15.201000000000001</v>
      </c>
    </row>
    <row r="1940" spans="1:4" x14ac:dyDescent="0.55000000000000004">
      <c r="A1940" s="1">
        <v>40316</v>
      </c>
      <c r="B1940">
        <v>18.82</v>
      </c>
      <c r="C1940">
        <v>13.037800000000001</v>
      </c>
      <c r="D1940">
        <v>15.1713</v>
      </c>
    </row>
    <row r="1941" spans="1:4" x14ac:dyDescent="0.55000000000000004">
      <c r="A1941" s="1">
        <v>40315</v>
      </c>
      <c r="B1941">
        <v>19.11</v>
      </c>
      <c r="C1941">
        <v>13.275399999999999</v>
      </c>
      <c r="D1941">
        <v>15.5177</v>
      </c>
    </row>
    <row r="1942" spans="1:4" x14ac:dyDescent="0.55000000000000004">
      <c r="A1942" s="1">
        <v>40312</v>
      </c>
      <c r="B1942">
        <v>19.64</v>
      </c>
      <c r="C1942">
        <v>13.489000000000001</v>
      </c>
      <c r="D1942">
        <v>15.743499999999999</v>
      </c>
    </row>
    <row r="1943" spans="1:4" x14ac:dyDescent="0.55000000000000004">
      <c r="A1943" s="1">
        <v>40311</v>
      </c>
      <c r="B1943">
        <v>19.43</v>
      </c>
      <c r="C1943">
        <v>13.150600000000001</v>
      </c>
      <c r="D1943">
        <v>15.4329</v>
      </c>
    </row>
    <row r="1944" spans="1:4" x14ac:dyDescent="0.55000000000000004">
      <c r="A1944" s="1">
        <v>40310</v>
      </c>
      <c r="B1944">
        <v>19.59</v>
      </c>
      <c r="C1944">
        <v>13.134399999999999</v>
      </c>
      <c r="D1944">
        <v>15.4678</v>
      </c>
    </row>
    <row r="1945" spans="1:4" x14ac:dyDescent="0.55000000000000004">
      <c r="A1945" s="1">
        <v>40309</v>
      </c>
      <c r="B1945">
        <v>18.420000000000002</v>
      </c>
      <c r="C1945">
        <v>12.4839</v>
      </c>
      <c r="D1945">
        <v>14.5154</v>
      </c>
    </row>
    <row r="1946" spans="1:4" x14ac:dyDescent="0.55000000000000004">
      <c r="A1946" s="1">
        <v>40308</v>
      </c>
      <c r="B1946">
        <v>18.46</v>
      </c>
      <c r="C1946">
        <v>12.319000000000001</v>
      </c>
      <c r="D1946">
        <v>14.2164</v>
      </c>
    </row>
    <row r="1947" spans="1:4" x14ac:dyDescent="0.55000000000000004">
      <c r="A1947" s="1">
        <v>40305</v>
      </c>
      <c r="B1947">
        <v>17.7</v>
      </c>
      <c r="C1947">
        <v>12.061299999999999</v>
      </c>
      <c r="D1947">
        <v>13.8606</v>
      </c>
    </row>
    <row r="1948" spans="1:4" x14ac:dyDescent="0.55000000000000004">
      <c r="A1948" s="1">
        <v>40304</v>
      </c>
      <c r="B1948">
        <v>17.690000000000001</v>
      </c>
      <c r="C1948">
        <v>11.7463</v>
      </c>
      <c r="D1948">
        <v>13.841900000000001</v>
      </c>
    </row>
    <row r="1949" spans="1:4" x14ac:dyDescent="0.55000000000000004">
      <c r="A1949" s="1">
        <v>40303</v>
      </c>
      <c r="B1949">
        <v>17.63</v>
      </c>
      <c r="C1949">
        <v>11.633100000000001</v>
      </c>
      <c r="D1949">
        <v>13.6297</v>
      </c>
    </row>
    <row r="1950" spans="1:4" x14ac:dyDescent="0.55000000000000004">
      <c r="A1950" s="1">
        <v>40302</v>
      </c>
      <c r="B1950">
        <v>18.71</v>
      </c>
      <c r="C1950">
        <v>12.317299999999999</v>
      </c>
      <c r="D1950">
        <v>14.254200000000001</v>
      </c>
    </row>
    <row r="1951" spans="1:4" x14ac:dyDescent="0.55000000000000004">
      <c r="A1951" s="1">
        <v>40298</v>
      </c>
      <c r="B1951">
        <v>18.62</v>
      </c>
      <c r="C1951">
        <v>12.142200000000001</v>
      </c>
      <c r="D1951">
        <v>13.9842</v>
      </c>
    </row>
    <row r="1952" spans="1:4" x14ac:dyDescent="0.55000000000000004">
      <c r="A1952" s="1">
        <v>40297</v>
      </c>
      <c r="B1952">
        <v>18.149999999999999</v>
      </c>
      <c r="C1952">
        <v>11.913399999999999</v>
      </c>
      <c r="D1952">
        <v>13.7033</v>
      </c>
    </row>
    <row r="1953" spans="1:4" x14ac:dyDescent="0.55000000000000004">
      <c r="A1953" s="1">
        <v>40296</v>
      </c>
      <c r="B1953">
        <v>17.96</v>
      </c>
      <c r="C1953">
        <v>11.827500000000001</v>
      </c>
      <c r="D1953">
        <v>13.6112</v>
      </c>
    </row>
    <row r="1954" spans="1:4" x14ac:dyDescent="0.55000000000000004">
      <c r="A1954" s="1">
        <v>40295</v>
      </c>
      <c r="B1954">
        <v>18.16</v>
      </c>
      <c r="C1954">
        <v>11.8383</v>
      </c>
      <c r="D1954">
        <v>13.6439</v>
      </c>
    </row>
    <row r="1955" spans="1:4" x14ac:dyDescent="0.55000000000000004">
      <c r="A1955" s="1">
        <v>40294</v>
      </c>
      <c r="B1955">
        <v>18.350000000000001</v>
      </c>
      <c r="C1955">
        <v>11.877000000000001</v>
      </c>
      <c r="D1955">
        <v>13.776300000000001</v>
      </c>
    </row>
    <row r="1956" spans="1:4" x14ac:dyDescent="0.55000000000000004">
      <c r="A1956" s="1">
        <v>40291</v>
      </c>
      <c r="B1956">
        <v>17.89</v>
      </c>
      <c r="C1956">
        <v>11.6471</v>
      </c>
      <c r="D1956">
        <v>13.4511</v>
      </c>
    </row>
    <row r="1957" spans="1:4" x14ac:dyDescent="0.55000000000000004">
      <c r="A1957" s="1">
        <v>40290</v>
      </c>
      <c r="B1957">
        <v>17.98</v>
      </c>
      <c r="C1957">
        <v>11.6715</v>
      </c>
      <c r="D1957">
        <v>13.478300000000001</v>
      </c>
    </row>
    <row r="1958" spans="1:4" x14ac:dyDescent="0.55000000000000004">
      <c r="A1958" s="1">
        <v>40289</v>
      </c>
      <c r="B1958">
        <v>17.82</v>
      </c>
      <c r="C1958">
        <v>11.582700000000001</v>
      </c>
      <c r="D1958">
        <v>13.308400000000001</v>
      </c>
    </row>
    <row r="1959" spans="1:4" x14ac:dyDescent="0.55000000000000004">
      <c r="A1959" s="1">
        <v>40288</v>
      </c>
      <c r="B1959">
        <v>18</v>
      </c>
      <c r="C1959">
        <v>11.6807</v>
      </c>
      <c r="D1959">
        <v>13.323499999999999</v>
      </c>
    </row>
    <row r="1960" spans="1:4" x14ac:dyDescent="0.55000000000000004">
      <c r="A1960" s="1">
        <v>40287</v>
      </c>
      <c r="B1960">
        <v>17.5</v>
      </c>
      <c r="C1960">
        <v>11.494300000000001</v>
      </c>
      <c r="D1960">
        <v>13.025700000000001</v>
      </c>
    </row>
    <row r="1961" spans="1:4" x14ac:dyDescent="0.55000000000000004">
      <c r="A1961" s="1">
        <v>40284</v>
      </c>
      <c r="B1961">
        <v>18.350000000000001</v>
      </c>
      <c r="C1961">
        <v>11.864699999999999</v>
      </c>
      <c r="D1961">
        <v>13.557399999999999</v>
      </c>
    </row>
    <row r="1962" spans="1:4" x14ac:dyDescent="0.55000000000000004">
      <c r="A1962" s="1">
        <v>40283</v>
      </c>
      <c r="B1962">
        <v>18.27</v>
      </c>
      <c r="C1962">
        <v>11.8529</v>
      </c>
      <c r="D1962">
        <v>13.4953</v>
      </c>
    </row>
    <row r="1963" spans="1:4" x14ac:dyDescent="0.55000000000000004">
      <c r="A1963" s="1">
        <v>40282</v>
      </c>
      <c r="B1963">
        <v>18.39</v>
      </c>
      <c r="C1963">
        <v>11.9238</v>
      </c>
      <c r="D1963">
        <v>13.5121</v>
      </c>
    </row>
    <row r="1964" spans="1:4" x14ac:dyDescent="0.55000000000000004">
      <c r="A1964" s="1">
        <v>40281</v>
      </c>
      <c r="B1964">
        <v>18.16</v>
      </c>
      <c r="C1964">
        <v>11.771599999999999</v>
      </c>
      <c r="D1964">
        <v>13.3588</v>
      </c>
    </row>
    <row r="1965" spans="1:4" x14ac:dyDescent="0.55000000000000004">
      <c r="A1965" s="1">
        <v>40280</v>
      </c>
      <c r="B1965">
        <v>18.489999999999998</v>
      </c>
      <c r="C1965">
        <v>11.9894</v>
      </c>
      <c r="D1965">
        <v>13.5966</v>
      </c>
    </row>
    <row r="1966" spans="1:4" x14ac:dyDescent="0.55000000000000004">
      <c r="A1966" s="1">
        <v>40277</v>
      </c>
      <c r="B1966">
        <v>18.34</v>
      </c>
      <c r="C1966">
        <v>11.9331</v>
      </c>
      <c r="D1966">
        <v>13.680400000000001</v>
      </c>
    </row>
    <row r="1967" spans="1:4" x14ac:dyDescent="0.55000000000000004">
      <c r="A1967" s="1">
        <v>40276</v>
      </c>
      <c r="B1967">
        <v>17.98</v>
      </c>
      <c r="C1967">
        <v>11.8188</v>
      </c>
      <c r="D1967">
        <v>13.5076</v>
      </c>
    </row>
    <row r="1968" spans="1:4" x14ac:dyDescent="0.55000000000000004">
      <c r="A1968" s="1">
        <v>40275</v>
      </c>
      <c r="B1968">
        <v>17.97</v>
      </c>
      <c r="C1968">
        <v>11.8637</v>
      </c>
      <c r="D1968">
        <v>13.4587</v>
      </c>
    </row>
    <row r="1969" spans="1:4" x14ac:dyDescent="0.55000000000000004">
      <c r="A1969" s="1">
        <v>40274</v>
      </c>
      <c r="B1969">
        <v>17.920000000000002</v>
      </c>
      <c r="C1969">
        <v>11.8066</v>
      </c>
      <c r="D1969">
        <v>13.3582</v>
      </c>
    </row>
    <row r="1970" spans="1:4" x14ac:dyDescent="0.55000000000000004">
      <c r="A1970" s="1">
        <v>40269</v>
      </c>
      <c r="B1970">
        <v>17.690000000000001</v>
      </c>
      <c r="C1970">
        <v>11.6152</v>
      </c>
      <c r="D1970">
        <v>13.108599999999999</v>
      </c>
    </row>
    <row r="1971" spans="1:4" x14ac:dyDescent="0.55000000000000004">
      <c r="A1971" s="1">
        <v>40268</v>
      </c>
      <c r="B1971">
        <v>17.5</v>
      </c>
      <c r="C1971">
        <v>11.555</v>
      </c>
      <c r="D1971">
        <v>12.987</v>
      </c>
    </row>
    <row r="1972" spans="1:4" x14ac:dyDescent="0.55000000000000004">
      <c r="A1972" s="1">
        <v>40267</v>
      </c>
      <c r="B1972">
        <v>17.41</v>
      </c>
      <c r="C1972">
        <v>11.5413</v>
      </c>
      <c r="D1972">
        <v>12.9154</v>
      </c>
    </row>
    <row r="1973" spans="1:4" x14ac:dyDescent="0.55000000000000004">
      <c r="A1973" s="1">
        <v>40266</v>
      </c>
      <c r="B1973">
        <v>17.149999999999999</v>
      </c>
      <c r="C1973">
        <v>11.456200000000001</v>
      </c>
      <c r="D1973">
        <v>12.7226</v>
      </c>
    </row>
    <row r="1974" spans="1:4" x14ac:dyDescent="0.55000000000000004">
      <c r="A1974" s="1">
        <v>40263</v>
      </c>
      <c r="B1974">
        <v>16.850000000000001</v>
      </c>
      <c r="C1974">
        <v>11.3354</v>
      </c>
      <c r="D1974">
        <v>12.588699999999999</v>
      </c>
    </row>
    <row r="1975" spans="1:4" x14ac:dyDescent="0.55000000000000004">
      <c r="A1975" s="1">
        <v>40262</v>
      </c>
      <c r="B1975">
        <v>16.79</v>
      </c>
      <c r="C1975">
        <v>11.238300000000001</v>
      </c>
      <c r="D1975">
        <v>12.572100000000001</v>
      </c>
    </row>
    <row r="1976" spans="1:4" x14ac:dyDescent="0.55000000000000004">
      <c r="A1976" s="1">
        <v>40261</v>
      </c>
      <c r="B1976">
        <v>16.68</v>
      </c>
      <c r="C1976">
        <v>11.149699999999999</v>
      </c>
      <c r="D1976">
        <v>12.494400000000001</v>
      </c>
    </row>
    <row r="1977" spans="1:4" x14ac:dyDescent="0.55000000000000004">
      <c r="A1977" s="1">
        <v>40260</v>
      </c>
      <c r="B1977">
        <v>16.78</v>
      </c>
      <c r="C1977">
        <v>11.194100000000001</v>
      </c>
      <c r="D1977">
        <v>12.4435</v>
      </c>
    </row>
    <row r="1978" spans="1:4" x14ac:dyDescent="0.55000000000000004">
      <c r="A1978" s="1">
        <v>40259</v>
      </c>
      <c r="B1978">
        <v>16.78</v>
      </c>
      <c r="C1978">
        <v>11.197900000000001</v>
      </c>
      <c r="D1978">
        <v>12.425000000000001</v>
      </c>
    </row>
    <row r="1979" spans="1:4" x14ac:dyDescent="0.55000000000000004">
      <c r="A1979" s="1">
        <v>40256</v>
      </c>
      <c r="B1979">
        <v>17.309999999999999</v>
      </c>
      <c r="C1979">
        <v>11.418200000000001</v>
      </c>
      <c r="D1979">
        <v>12.7608</v>
      </c>
    </row>
    <row r="1980" spans="1:4" x14ac:dyDescent="0.55000000000000004">
      <c r="A1980" s="1">
        <v>40255</v>
      </c>
      <c r="B1980">
        <v>17.489999999999998</v>
      </c>
      <c r="C1980">
        <v>11.450100000000001</v>
      </c>
      <c r="D1980">
        <v>12.7944</v>
      </c>
    </row>
    <row r="1981" spans="1:4" x14ac:dyDescent="0.55000000000000004">
      <c r="A1981" s="1">
        <v>40254</v>
      </c>
      <c r="B1981">
        <v>17.54</v>
      </c>
      <c r="C1981">
        <v>11.434200000000001</v>
      </c>
      <c r="D1981">
        <v>12.7332</v>
      </c>
    </row>
    <row r="1982" spans="1:4" x14ac:dyDescent="0.55000000000000004">
      <c r="A1982" s="1">
        <v>40253</v>
      </c>
      <c r="B1982">
        <v>17.239999999999998</v>
      </c>
      <c r="C1982">
        <v>11.3908</v>
      </c>
      <c r="D1982">
        <v>12.5656</v>
      </c>
    </row>
    <row r="1983" spans="1:4" x14ac:dyDescent="0.55000000000000004">
      <c r="A1983" s="1">
        <v>40252</v>
      </c>
      <c r="B1983">
        <v>17.02</v>
      </c>
      <c r="C1983">
        <v>11.3127</v>
      </c>
      <c r="D1983">
        <v>12.405200000000001</v>
      </c>
    </row>
    <row r="1984" spans="1:4" x14ac:dyDescent="0.55000000000000004">
      <c r="A1984" s="1">
        <v>40249</v>
      </c>
      <c r="B1984">
        <v>17.309999999999999</v>
      </c>
      <c r="C1984">
        <v>11.414400000000001</v>
      </c>
      <c r="D1984">
        <v>12.5571</v>
      </c>
    </row>
    <row r="1985" spans="1:4" x14ac:dyDescent="0.55000000000000004">
      <c r="A1985" s="1">
        <v>40248</v>
      </c>
      <c r="B1985">
        <v>16.91</v>
      </c>
      <c r="C1985">
        <v>11.243399999999999</v>
      </c>
      <c r="D1985">
        <v>12.383699999999999</v>
      </c>
    </row>
    <row r="1986" spans="1:4" x14ac:dyDescent="0.55000000000000004">
      <c r="A1986" s="1">
        <v>40247</v>
      </c>
      <c r="B1986">
        <v>17.47</v>
      </c>
      <c r="C1986">
        <v>11.6974</v>
      </c>
      <c r="D1986">
        <v>12.8314</v>
      </c>
    </row>
    <row r="1987" spans="1:4" x14ac:dyDescent="0.55000000000000004">
      <c r="A1987" s="1">
        <v>40246</v>
      </c>
      <c r="B1987">
        <v>17.05</v>
      </c>
      <c r="C1987">
        <v>11.3971</v>
      </c>
      <c r="D1987">
        <v>12.569100000000001</v>
      </c>
    </row>
    <row r="1988" spans="1:4" x14ac:dyDescent="0.55000000000000004">
      <c r="A1988" s="1">
        <v>40245</v>
      </c>
      <c r="B1988">
        <v>17.329999999999998</v>
      </c>
      <c r="C1988">
        <v>11.461600000000001</v>
      </c>
      <c r="D1988">
        <v>12.696</v>
      </c>
    </row>
    <row r="1989" spans="1:4" x14ac:dyDescent="0.55000000000000004">
      <c r="A1989" s="1">
        <v>40242</v>
      </c>
      <c r="B1989">
        <v>17.25</v>
      </c>
      <c r="C1989">
        <v>11.4694</v>
      </c>
      <c r="D1989">
        <v>12.702500000000001</v>
      </c>
    </row>
    <row r="1990" spans="1:4" x14ac:dyDescent="0.55000000000000004">
      <c r="A1990" s="1">
        <v>40241</v>
      </c>
      <c r="B1990">
        <v>17.34</v>
      </c>
      <c r="C1990">
        <v>11.494899999999999</v>
      </c>
      <c r="D1990">
        <v>12.6754</v>
      </c>
    </row>
    <row r="1991" spans="1:4" x14ac:dyDescent="0.55000000000000004">
      <c r="A1991" s="1">
        <v>40240</v>
      </c>
      <c r="B1991">
        <v>17.170000000000002</v>
      </c>
      <c r="C1991">
        <v>11.4048</v>
      </c>
      <c r="D1991">
        <v>12.583399999999999</v>
      </c>
    </row>
    <row r="1992" spans="1:4" x14ac:dyDescent="0.55000000000000004">
      <c r="A1992" s="1">
        <v>40239</v>
      </c>
      <c r="B1992">
        <v>16.57</v>
      </c>
      <c r="C1992">
        <v>11.0688</v>
      </c>
      <c r="D1992">
        <v>12.2378</v>
      </c>
    </row>
    <row r="1993" spans="1:4" x14ac:dyDescent="0.55000000000000004">
      <c r="A1993" s="1">
        <v>40238</v>
      </c>
      <c r="B1993">
        <v>16.5</v>
      </c>
      <c r="C1993">
        <v>11.081300000000001</v>
      </c>
      <c r="D1993">
        <v>12.178900000000001</v>
      </c>
    </row>
    <row r="1994" spans="1:4" x14ac:dyDescent="0.55000000000000004">
      <c r="A1994" s="1">
        <v>40235</v>
      </c>
      <c r="B1994">
        <v>16.12</v>
      </c>
      <c r="C1994">
        <v>10.5913</v>
      </c>
      <c r="D1994">
        <v>11.861599999999999</v>
      </c>
    </row>
    <row r="1995" spans="1:4" x14ac:dyDescent="0.55000000000000004">
      <c r="A1995" s="1">
        <v>40234</v>
      </c>
      <c r="B1995">
        <v>15.92</v>
      </c>
      <c r="C1995">
        <v>10.398400000000001</v>
      </c>
      <c r="D1995">
        <v>11.7926</v>
      </c>
    </row>
    <row r="1996" spans="1:4" x14ac:dyDescent="0.55000000000000004">
      <c r="A1996" s="1">
        <v>40233</v>
      </c>
      <c r="B1996">
        <v>15.76</v>
      </c>
      <c r="C1996">
        <v>10.1973</v>
      </c>
      <c r="D1996">
        <v>11.6267</v>
      </c>
    </row>
    <row r="1997" spans="1:4" x14ac:dyDescent="0.55000000000000004">
      <c r="A1997" s="1">
        <v>40232</v>
      </c>
      <c r="B1997">
        <v>16.100000000000001</v>
      </c>
      <c r="C1997">
        <v>10.4444</v>
      </c>
      <c r="D1997">
        <v>11.8688</v>
      </c>
    </row>
    <row r="1998" spans="1:4" x14ac:dyDescent="0.55000000000000004">
      <c r="A1998" s="1">
        <v>40231</v>
      </c>
      <c r="B1998">
        <v>16.440000000000001</v>
      </c>
      <c r="C1998">
        <v>10.620200000000001</v>
      </c>
      <c r="D1998">
        <v>12.0838</v>
      </c>
    </row>
    <row r="1999" spans="1:4" x14ac:dyDescent="0.55000000000000004">
      <c r="A1999" s="1">
        <v>40228</v>
      </c>
      <c r="B1999">
        <v>15.95</v>
      </c>
      <c r="C1999">
        <v>10.3645</v>
      </c>
      <c r="D1999">
        <v>11.8139</v>
      </c>
    </row>
    <row r="2000" spans="1:4" x14ac:dyDescent="0.55000000000000004">
      <c r="A2000" s="1">
        <v>40227</v>
      </c>
      <c r="B2000">
        <v>15.83</v>
      </c>
      <c r="C2000">
        <v>10.147399999999999</v>
      </c>
      <c r="D2000">
        <v>11.667999999999999</v>
      </c>
    </row>
    <row r="2001" spans="1:4" x14ac:dyDescent="0.55000000000000004">
      <c r="A2001" s="1">
        <v>40226</v>
      </c>
      <c r="B2001">
        <v>16.21</v>
      </c>
      <c r="C2001">
        <v>10.285500000000001</v>
      </c>
      <c r="D2001">
        <v>11.8063</v>
      </c>
    </row>
    <row r="2002" spans="1:4" x14ac:dyDescent="0.55000000000000004">
      <c r="A2002" s="1">
        <v>40225</v>
      </c>
      <c r="B2002">
        <v>15.82</v>
      </c>
      <c r="C2002">
        <v>10.0764</v>
      </c>
      <c r="D2002">
        <v>11.5855</v>
      </c>
    </row>
    <row r="2003" spans="1:4" x14ac:dyDescent="0.55000000000000004">
      <c r="A2003" s="1">
        <v>40224</v>
      </c>
      <c r="B2003">
        <v>15.57</v>
      </c>
      <c r="C2003">
        <v>9.9045799999999993</v>
      </c>
      <c r="D2003">
        <v>11.423299999999999</v>
      </c>
    </row>
    <row r="2004" spans="1:4" x14ac:dyDescent="0.55000000000000004">
      <c r="A2004" s="1">
        <v>40221</v>
      </c>
      <c r="B2004">
        <v>15.33</v>
      </c>
      <c r="C2004">
        <v>9.8017900000000004</v>
      </c>
      <c r="D2004">
        <v>11.312799999999999</v>
      </c>
    </row>
    <row r="2005" spans="1:4" x14ac:dyDescent="0.55000000000000004">
      <c r="A2005" s="1">
        <v>40220</v>
      </c>
      <c r="B2005">
        <v>15.37</v>
      </c>
      <c r="C2005">
        <v>9.8336500000000004</v>
      </c>
      <c r="D2005">
        <v>11.1904</v>
      </c>
    </row>
    <row r="2006" spans="1:4" x14ac:dyDescent="0.55000000000000004">
      <c r="A2006" s="1">
        <v>40219</v>
      </c>
      <c r="B2006">
        <v>15.6</v>
      </c>
      <c r="C2006">
        <v>9.9648699999999995</v>
      </c>
      <c r="D2006">
        <v>11.316000000000001</v>
      </c>
    </row>
    <row r="2007" spans="1:4" x14ac:dyDescent="0.55000000000000004">
      <c r="A2007" s="1">
        <v>40218</v>
      </c>
      <c r="B2007">
        <v>15.2</v>
      </c>
      <c r="C2007">
        <v>9.7529699999999995</v>
      </c>
      <c r="D2007">
        <v>11.082800000000001</v>
      </c>
    </row>
    <row r="2008" spans="1:4" x14ac:dyDescent="0.55000000000000004">
      <c r="A2008" s="1">
        <v>40217</v>
      </c>
      <c r="B2008">
        <v>15.14</v>
      </c>
      <c r="C2008">
        <v>9.7238299999999995</v>
      </c>
      <c r="D2008">
        <v>11.0794</v>
      </c>
    </row>
    <row r="2009" spans="1:4" x14ac:dyDescent="0.55000000000000004">
      <c r="A2009" s="1">
        <v>40214</v>
      </c>
      <c r="B2009">
        <v>15.17</v>
      </c>
      <c r="C2009">
        <v>9.6470599999999997</v>
      </c>
      <c r="D2009">
        <v>11.0649</v>
      </c>
    </row>
    <row r="2010" spans="1:4" x14ac:dyDescent="0.55000000000000004">
      <c r="A2010" s="1">
        <v>40213</v>
      </c>
      <c r="B2010">
        <v>16.13</v>
      </c>
      <c r="C2010">
        <v>10.173400000000001</v>
      </c>
      <c r="D2010">
        <v>11.6546</v>
      </c>
    </row>
    <row r="2011" spans="1:4" x14ac:dyDescent="0.55000000000000004">
      <c r="A2011" s="1">
        <v>40212</v>
      </c>
      <c r="B2011">
        <v>16.79</v>
      </c>
      <c r="C2011">
        <v>10.510199999999999</v>
      </c>
      <c r="D2011">
        <v>11.9971</v>
      </c>
    </row>
    <row r="2012" spans="1:4" x14ac:dyDescent="0.55000000000000004">
      <c r="A2012" s="1">
        <v>40211</v>
      </c>
      <c r="B2012">
        <v>16.78</v>
      </c>
      <c r="C2012">
        <v>10.522399999999999</v>
      </c>
      <c r="D2012">
        <v>12.027799999999999</v>
      </c>
    </row>
    <row r="2013" spans="1:4" x14ac:dyDescent="0.55000000000000004">
      <c r="A2013" s="1">
        <v>40210</v>
      </c>
      <c r="B2013">
        <v>16.23</v>
      </c>
      <c r="C2013">
        <v>10.223599999999999</v>
      </c>
      <c r="D2013">
        <v>11.6805</v>
      </c>
    </row>
    <row r="2014" spans="1:4" x14ac:dyDescent="0.55000000000000004">
      <c r="A2014" s="1">
        <v>40207</v>
      </c>
      <c r="B2014">
        <v>16.29</v>
      </c>
      <c r="C2014">
        <v>10.0992</v>
      </c>
      <c r="D2014">
        <v>11.6691</v>
      </c>
    </row>
    <row r="2015" spans="1:4" x14ac:dyDescent="0.55000000000000004">
      <c r="A2015" s="1">
        <v>40206</v>
      </c>
      <c r="B2015">
        <v>16.62</v>
      </c>
      <c r="C2015">
        <v>10.2308</v>
      </c>
      <c r="D2015">
        <v>11.8757</v>
      </c>
    </row>
    <row r="2016" spans="1:4" x14ac:dyDescent="0.55000000000000004">
      <c r="A2016" s="1">
        <v>40205</v>
      </c>
      <c r="B2016">
        <v>16.739999999999998</v>
      </c>
      <c r="C2016">
        <v>10.3111</v>
      </c>
      <c r="D2016">
        <v>11.889200000000001</v>
      </c>
    </row>
    <row r="2017" spans="1:4" x14ac:dyDescent="0.55000000000000004">
      <c r="A2017" s="1">
        <v>40204</v>
      </c>
      <c r="B2017">
        <v>16.79</v>
      </c>
      <c r="C2017">
        <v>10.418900000000001</v>
      </c>
      <c r="D2017">
        <v>11.929</v>
      </c>
    </row>
    <row r="2018" spans="1:4" x14ac:dyDescent="0.55000000000000004">
      <c r="A2018" s="1">
        <v>40203</v>
      </c>
      <c r="B2018">
        <v>17.16</v>
      </c>
      <c r="C2018">
        <v>10.625400000000001</v>
      </c>
      <c r="D2018">
        <v>12.110099999999999</v>
      </c>
    </row>
    <row r="2019" spans="1:4" x14ac:dyDescent="0.55000000000000004">
      <c r="A2019" s="1">
        <v>40200</v>
      </c>
      <c r="B2019">
        <v>17.28</v>
      </c>
      <c r="C2019">
        <v>10.6799</v>
      </c>
      <c r="D2019">
        <v>12.2423</v>
      </c>
    </row>
    <row r="2020" spans="1:4" x14ac:dyDescent="0.55000000000000004">
      <c r="A2020" s="1">
        <v>40199</v>
      </c>
      <c r="B2020">
        <v>17.68</v>
      </c>
      <c r="C2020">
        <v>10.937200000000001</v>
      </c>
      <c r="D2020">
        <v>12.5657</v>
      </c>
    </row>
    <row r="2021" spans="1:4" x14ac:dyDescent="0.55000000000000004">
      <c r="A2021" s="1">
        <v>40198</v>
      </c>
      <c r="B2021">
        <v>18.48</v>
      </c>
      <c r="C2021">
        <v>11.361800000000001</v>
      </c>
      <c r="D2021">
        <v>13.0693</v>
      </c>
    </row>
    <row r="2022" spans="1:4" x14ac:dyDescent="0.55000000000000004">
      <c r="A2022" s="1">
        <v>40197</v>
      </c>
      <c r="B2022">
        <v>18.5</v>
      </c>
      <c r="C2022">
        <v>11.328799999999999</v>
      </c>
      <c r="D2022">
        <v>12.937099999999999</v>
      </c>
    </row>
    <row r="2023" spans="1:4" x14ac:dyDescent="0.55000000000000004">
      <c r="A2023" s="1">
        <v>40196</v>
      </c>
      <c r="B2023">
        <v>18.66</v>
      </c>
      <c r="C2023">
        <v>11.423299999999999</v>
      </c>
      <c r="D2023">
        <v>12.9809</v>
      </c>
    </row>
    <row r="2024" spans="1:4" x14ac:dyDescent="0.55000000000000004">
      <c r="A2024" s="1">
        <v>40193</v>
      </c>
      <c r="B2024">
        <v>18.52</v>
      </c>
      <c r="C2024">
        <v>11.362</v>
      </c>
      <c r="D2024">
        <v>12.8718</v>
      </c>
    </row>
    <row r="2025" spans="1:4" x14ac:dyDescent="0.55000000000000004">
      <c r="A2025" s="1">
        <v>40192</v>
      </c>
      <c r="B2025">
        <v>18.579999999999998</v>
      </c>
      <c r="C2025">
        <v>11.4198</v>
      </c>
      <c r="D2025">
        <v>12.818199999999999</v>
      </c>
    </row>
    <row r="2026" spans="1:4" x14ac:dyDescent="0.55000000000000004">
      <c r="A2026" s="1">
        <v>40191</v>
      </c>
      <c r="B2026">
        <v>18.350000000000001</v>
      </c>
      <c r="C2026">
        <v>11.268000000000001</v>
      </c>
      <c r="D2026">
        <v>12.611700000000001</v>
      </c>
    </row>
    <row r="2027" spans="1:4" x14ac:dyDescent="0.55000000000000004">
      <c r="A2027" s="1">
        <v>40190</v>
      </c>
      <c r="B2027">
        <v>18.41</v>
      </c>
      <c r="C2027">
        <v>11.41</v>
      </c>
      <c r="D2027">
        <v>12.7141</v>
      </c>
    </row>
    <row r="2028" spans="1:4" x14ac:dyDescent="0.55000000000000004">
      <c r="A2028" s="1">
        <v>40189</v>
      </c>
      <c r="B2028">
        <v>18.84</v>
      </c>
      <c r="C2028">
        <v>11.644</v>
      </c>
      <c r="D2028">
        <v>12.9618</v>
      </c>
    </row>
    <row r="2029" spans="1:4" x14ac:dyDescent="0.55000000000000004">
      <c r="A2029" s="1">
        <v>40186</v>
      </c>
      <c r="B2029">
        <v>18.12</v>
      </c>
      <c r="C2029">
        <v>11.3179</v>
      </c>
      <c r="D2029">
        <v>12.6713</v>
      </c>
    </row>
    <row r="2030" spans="1:4" x14ac:dyDescent="0.55000000000000004">
      <c r="A2030" s="1">
        <v>40185</v>
      </c>
      <c r="B2030">
        <v>18.09</v>
      </c>
      <c r="C2030">
        <v>11.370200000000001</v>
      </c>
      <c r="D2030">
        <v>12.6195</v>
      </c>
    </row>
    <row r="2031" spans="1:4" x14ac:dyDescent="0.55000000000000004">
      <c r="A2031" s="1">
        <v>40184</v>
      </c>
      <c r="B2031">
        <v>17.89</v>
      </c>
      <c r="C2031">
        <v>11.1952</v>
      </c>
      <c r="D2031">
        <v>12.466900000000001</v>
      </c>
    </row>
    <row r="2032" spans="1:4" x14ac:dyDescent="0.55000000000000004">
      <c r="A2032" s="1">
        <v>40183</v>
      </c>
      <c r="B2032">
        <v>17.57</v>
      </c>
      <c r="C2032">
        <v>10.974399999999999</v>
      </c>
      <c r="D2032">
        <v>12.1845</v>
      </c>
    </row>
    <row r="2033" spans="1:4" x14ac:dyDescent="0.55000000000000004">
      <c r="A2033" s="1">
        <v>40182</v>
      </c>
      <c r="B2033">
        <v>17.170000000000002</v>
      </c>
      <c r="C2033">
        <v>10.585699999999999</v>
      </c>
      <c r="D2033">
        <v>11.931900000000001</v>
      </c>
    </row>
    <row r="2034" spans="1:4" x14ac:dyDescent="0.55000000000000004">
      <c r="A2034" s="1">
        <v>40178</v>
      </c>
      <c r="B2034">
        <v>16.989999999999998</v>
      </c>
      <c r="C2034">
        <v>10.4941</v>
      </c>
      <c r="D2034">
        <v>11.7986</v>
      </c>
    </row>
    <row r="2035" spans="1:4" x14ac:dyDescent="0.55000000000000004">
      <c r="A2035" s="1">
        <v>40177</v>
      </c>
      <c r="B2035">
        <v>16.920000000000002</v>
      </c>
      <c r="C2035">
        <v>10.6717</v>
      </c>
      <c r="D2035">
        <v>11.807399999999999</v>
      </c>
    </row>
    <row r="2036" spans="1:4" x14ac:dyDescent="0.55000000000000004">
      <c r="A2036" s="1">
        <v>40176</v>
      </c>
      <c r="B2036">
        <v>17.420000000000002</v>
      </c>
      <c r="C2036">
        <v>10.887499999999999</v>
      </c>
      <c r="D2036">
        <v>12.063700000000001</v>
      </c>
    </row>
    <row r="2037" spans="1:4" x14ac:dyDescent="0.55000000000000004">
      <c r="A2037" s="1">
        <v>40171</v>
      </c>
      <c r="B2037">
        <v>17.32</v>
      </c>
      <c r="C2037">
        <v>10.824999999999999</v>
      </c>
      <c r="D2037">
        <v>12.027799999999999</v>
      </c>
    </row>
    <row r="2038" spans="1:4" x14ac:dyDescent="0.55000000000000004">
      <c r="A2038" s="1">
        <v>40170</v>
      </c>
      <c r="B2038">
        <v>16.920000000000002</v>
      </c>
      <c r="C2038">
        <v>10.6082</v>
      </c>
      <c r="D2038">
        <v>11.865399999999999</v>
      </c>
    </row>
    <row r="2039" spans="1:4" x14ac:dyDescent="0.55000000000000004">
      <c r="A2039" s="1">
        <v>40169</v>
      </c>
      <c r="B2039">
        <v>16.95</v>
      </c>
      <c r="C2039">
        <v>10.577199999999999</v>
      </c>
      <c r="D2039">
        <v>11.8614</v>
      </c>
    </row>
    <row r="2040" spans="1:4" x14ac:dyDescent="0.55000000000000004">
      <c r="A2040" s="1">
        <v>40168</v>
      </c>
      <c r="B2040">
        <v>17.27</v>
      </c>
      <c r="C2040">
        <v>10.7074</v>
      </c>
      <c r="D2040">
        <v>12.039</v>
      </c>
    </row>
    <row r="2041" spans="1:4" x14ac:dyDescent="0.55000000000000004">
      <c r="A2041" s="1">
        <v>40165</v>
      </c>
      <c r="B2041">
        <v>17.309999999999999</v>
      </c>
      <c r="C2041">
        <v>10.6845</v>
      </c>
      <c r="D2041">
        <v>12.0451</v>
      </c>
    </row>
    <row r="2042" spans="1:4" x14ac:dyDescent="0.55000000000000004">
      <c r="A2042" s="1">
        <v>40164</v>
      </c>
      <c r="B2042">
        <v>17.399999999999999</v>
      </c>
      <c r="C2042">
        <v>10.790699999999999</v>
      </c>
      <c r="D2042">
        <v>12.1212</v>
      </c>
    </row>
    <row r="2043" spans="1:4" x14ac:dyDescent="0.55000000000000004">
      <c r="A2043" s="1">
        <v>40163</v>
      </c>
      <c r="B2043">
        <v>17.600000000000001</v>
      </c>
      <c r="C2043">
        <v>10.7514</v>
      </c>
      <c r="D2043">
        <v>12.0755</v>
      </c>
    </row>
    <row r="2044" spans="1:4" x14ac:dyDescent="0.55000000000000004">
      <c r="A2044" s="1">
        <v>40162</v>
      </c>
      <c r="B2044">
        <v>17.18</v>
      </c>
      <c r="C2044">
        <v>10.582100000000001</v>
      </c>
      <c r="D2044">
        <v>11.807600000000001</v>
      </c>
    </row>
    <row r="2045" spans="1:4" x14ac:dyDescent="0.55000000000000004">
      <c r="A2045" s="1">
        <v>40161</v>
      </c>
      <c r="B2045">
        <v>17.190000000000001</v>
      </c>
      <c r="C2045">
        <v>10.5915</v>
      </c>
      <c r="D2045">
        <v>11.7498</v>
      </c>
    </row>
    <row r="2046" spans="1:4" x14ac:dyDescent="0.55000000000000004">
      <c r="A2046" s="1">
        <v>40158</v>
      </c>
      <c r="B2046">
        <v>17.510000000000002</v>
      </c>
      <c r="C2046">
        <v>10.748900000000001</v>
      </c>
      <c r="D2046">
        <v>11.8591</v>
      </c>
    </row>
    <row r="2047" spans="1:4" x14ac:dyDescent="0.55000000000000004">
      <c r="A2047" s="1">
        <v>40157</v>
      </c>
      <c r="B2047">
        <v>17.39</v>
      </c>
      <c r="C2047">
        <v>10.6622</v>
      </c>
      <c r="D2047">
        <v>11.797800000000001</v>
      </c>
    </row>
    <row r="2048" spans="1:4" x14ac:dyDescent="0.55000000000000004">
      <c r="A2048" s="1">
        <v>40156</v>
      </c>
      <c r="B2048">
        <v>17.77</v>
      </c>
      <c r="C2048">
        <v>10.878500000000001</v>
      </c>
      <c r="D2048">
        <v>12.0434</v>
      </c>
    </row>
    <row r="2049" spans="1:4" x14ac:dyDescent="0.55000000000000004">
      <c r="A2049" s="1">
        <v>40155</v>
      </c>
      <c r="B2049">
        <v>18.11</v>
      </c>
      <c r="C2049">
        <v>11.12</v>
      </c>
      <c r="D2049">
        <v>12.2431</v>
      </c>
    </row>
    <row r="2050" spans="1:4" x14ac:dyDescent="0.55000000000000004">
      <c r="A2050" s="1">
        <v>40154</v>
      </c>
      <c r="B2050">
        <v>18.04</v>
      </c>
      <c r="C2050">
        <v>11.0404</v>
      </c>
      <c r="D2050">
        <v>12.193300000000001</v>
      </c>
    </row>
    <row r="2051" spans="1:4" x14ac:dyDescent="0.55000000000000004">
      <c r="A2051" s="1">
        <v>40151</v>
      </c>
      <c r="B2051">
        <v>18.829999999999998</v>
      </c>
      <c r="C2051">
        <v>11.310700000000001</v>
      </c>
      <c r="D2051">
        <v>12.494999999999999</v>
      </c>
    </row>
    <row r="2052" spans="1:4" x14ac:dyDescent="0.55000000000000004">
      <c r="A2052" s="1">
        <v>40150</v>
      </c>
      <c r="B2052">
        <v>19.11</v>
      </c>
      <c r="C2052">
        <v>11.483700000000001</v>
      </c>
      <c r="D2052">
        <v>12.6355</v>
      </c>
    </row>
    <row r="2053" spans="1:4" x14ac:dyDescent="0.55000000000000004">
      <c r="A2053" s="1">
        <v>40149</v>
      </c>
      <c r="B2053">
        <v>19.18</v>
      </c>
      <c r="C2053">
        <v>11.496</v>
      </c>
      <c r="D2053">
        <v>12.714600000000001</v>
      </c>
    </row>
    <row r="2054" spans="1:4" x14ac:dyDescent="0.55000000000000004">
      <c r="A2054" s="1">
        <v>40148</v>
      </c>
      <c r="B2054">
        <v>18.72</v>
      </c>
      <c r="C2054">
        <v>11.303000000000001</v>
      </c>
      <c r="D2054">
        <v>12.4278</v>
      </c>
    </row>
    <row r="2055" spans="1:4" x14ac:dyDescent="0.55000000000000004">
      <c r="A2055" s="1">
        <v>40147</v>
      </c>
      <c r="B2055">
        <v>18.14</v>
      </c>
      <c r="C2055">
        <v>11.012600000000001</v>
      </c>
      <c r="D2055">
        <v>12.07</v>
      </c>
    </row>
    <row r="2056" spans="1:4" x14ac:dyDescent="0.55000000000000004">
      <c r="A2056" s="1">
        <v>40144</v>
      </c>
      <c r="B2056">
        <v>17.98</v>
      </c>
      <c r="C2056">
        <v>10.9795</v>
      </c>
      <c r="D2056">
        <v>12.0639</v>
      </c>
    </row>
    <row r="2057" spans="1:4" x14ac:dyDescent="0.55000000000000004">
      <c r="A2057" s="1">
        <v>40143</v>
      </c>
      <c r="B2057">
        <v>18.489999999999998</v>
      </c>
      <c r="C2057">
        <v>11.1736</v>
      </c>
      <c r="D2057">
        <v>12.267799999999999</v>
      </c>
    </row>
    <row r="2058" spans="1:4" x14ac:dyDescent="0.55000000000000004">
      <c r="A2058" s="1">
        <v>40142</v>
      </c>
      <c r="B2058">
        <v>18.63</v>
      </c>
      <c r="C2058">
        <v>11.1577</v>
      </c>
      <c r="D2058">
        <v>12.3598</v>
      </c>
    </row>
    <row r="2059" spans="1:4" x14ac:dyDescent="0.55000000000000004">
      <c r="A2059" s="1">
        <v>40141</v>
      </c>
      <c r="B2059">
        <v>18.57</v>
      </c>
      <c r="C2059">
        <v>11.2287</v>
      </c>
      <c r="D2059">
        <v>12.426399999999999</v>
      </c>
    </row>
    <row r="2060" spans="1:4" x14ac:dyDescent="0.55000000000000004">
      <c r="A2060" s="1">
        <v>40140</v>
      </c>
      <c r="B2060">
        <v>18.760000000000002</v>
      </c>
      <c r="C2060">
        <v>11.2903</v>
      </c>
      <c r="D2060">
        <v>12.530099999999999</v>
      </c>
    </row>
    <row r="2061" spans="1:4" x14ac:dyDescent="0.55000000000000004">
      <c r="A2061" s="1">
        <v>40137</v>
      </c>
      <c r="B2061">
        <v>18.18</v>
      </c>
      <c r="C2061">
        <v>11.024900000000001</v>
      </c>
      <c r="D2061">
        <v>12.246499999999999</v>
      </c>
    </row>
    <row r="2062" spans="1:4" x14ac:dyDescent="0.55000000000000004">
      <c r="A2062" s="1">
        <v>40136</v>
      </c>
      <c r="B2062">
        <v>18.2</v>
      </c>
      <c r="C2062">
        <v>10.9474</v>
      </c>
      <c r="D2062">
        <v>12.251799999999999</v>
      </c>
    </row>
    <row r="2063" spans="1:4" x14ac:dyDescent="0.55000000000000004">
      <c r="A2063" s="1">
        <v>40135</v>
      </c>
      <c r="B2063">
        <v>18.739999999999998</v>
      </c>
      <c r="C2063">
        <v>11.148099999999999</v>
      </c>
      <c r="D2063">
        <v>12.5267</v>
      </c>
    </row>
    <row r="2064" spans="1:4" x14ac:dyDescent="0.55000000000000004">
      <c r="A2064" s="1">
        <v>40134</v>
      </c>
      <c r="B2064">
        <v>18.100000000000001</v>
      </c>
      <c r="C2064">
        <v>10.789899999999999</v>
      </c>
      <c r="D2064">
        <v>12.1517</v>
      </c>
    </row>
    <row r="2065" spans="1:4" x14ac:dyDescent="0.55000000000000004">
      <c r="A2065" s="1">
        <v>40133</v>
      </c>
      <c r="B2065">
        <v>17.739999999999998</v>
      </c>
      <c r="C2065">
        <v>10.6228</v>
      </c>
      <c r="D2065">
        <v>11.8543</v>
      </c>
    </row>
    <row r="2066" spans="1:4" x14ac:dyDescent="0.55000000000000004">
      <c r="A2066" s="1">
        <v>40130</v>
      </c>
      <c r="B2066">
        <v>17.322500000000002</v>
      </c>
      <c r="C2066">
        <v>10.379</v>
      </c>
      <c r="D2066">
        <v>11.633599999999999</v>
      </c>
    </row>
    <row r="2067" spans="1:4" x14ac:dyDescent="0.55000000000000004">
      <c r="A2067" s="1">
        <v>40129</v>
      </c>
      <c r="B2067">
        <v>17.510000000000002</v>
      </c>
      <c r="C2067">
        <v>10.5609</v>
      </c>
      <c r="D2067">
        <v>11.712400000000001</v>
      </c>
    </row>
    <row r="2068" spans="1:4" x14ac:dyDescent="0.55000000000000004">
      <c r="A2068" s="1">
        <v>40128</v>
      </c>
      <c r="B2068">
        <v>17.63</v>
      </c>
      <c r="C2068">
        <v>10.591799999999999</v>
      </c>
      <c r="D2068">
        <v>11.729900000000001</v>
      </c>
    </row>
    <row r="2069" spans="1:4" x14ac:dyDescent="0.55000000000000004">
      <c r="A2069" s="1">
        <v>40127</v>
      </c>
      <c r="B2069">
        <v>17.260000000000002</v>
      </c>
      <c r="C2069">
        <v>10.3508</v>
      </c>
      <c r="D2069">
        <v>11.5067</v>
      </c>
    </row>
    <row r="2070" spans="1:4" x14ac:dyDescent="0.55000000000000004">
      <c r="A2070" s="1">
        <v>40126</v>
      </c>
      <c r="B2070">
        <v>17.68</v>
      </c>
      <c r="C2070">
        <v>10.530099999999999</v>
      </c>
      <c r="D2070">
        <v>11.798500000000001</v>
      </c>
    </row>
    <row r="2071" spans="1:4" x14ac:dyDescent="0.55000000000000004">
      <c r="A2071" s="1">
        <v>40123</v>
      </c>
      <c r="B2071">
        <v>17.524999999999999</v>
      </c>
      <c r="C2071">
        <v>10.554</v>
      </c>
      <c r="D2071">
        <v>11.781499999999999</v>
      </c>
    </row>
    <row r="2072" spans="1:4" x14ac:dyDescent="0.55000000000000004">
      <c r="A2072" s="1">
        <v>40122</v>
      </c>
      <c r="B2072">
        <v>17.38</v>
      </c>
      <c r="C2072">
        <v>10.4762</v>
      </c>
      <c r="D2072">
        <v>11.711600000000001</v>
      </c>
    </row>
    <row r="2073" spans="1:4" x14ac:dyDescent="0.55000000000000004">
      <c r="A2073" s="1">
        <v>40121</v>
      </c>
      <c r="B2073">
        <v>17.48</v>
      </c>
      <c r="C2073">
        <v>10.581099999999999</v>
      </c>
      <c r="D2073">
        <v>11.838800000000001</v>
      </c>
    </row>
    <row r="2074" spans="1:4" x14ac:dyDescent="0.55000000000000004">
      <c r="A2074" s="1">
        <v>40120</v>
      </c>
      <c r="B2074">
        <v>16.350000000000001</v>
      </c>
      <c r="C2074">
        <v>10.036799999999999</v>
      </c>
      <c r="D2074">
        <v>11.167999999999999</v>
      </c>
    </row>
    <row r="2075" spans="1:4" x14ac:dyDescent="0.55000000000000004">
      <c r="A2075" s="1">
        <v>40119</v>
      </c>
      <c r="B2075">
        <v>16.579999999999998</v>
      </c>
      <c r="C2075">
        <v>10.131399999999999</v>
      </c>
      <c r="D2075">
        <v>11.2141</v>
      </c>
    </row>
    <row r="2076" spans="1:4" x14ac:dyDescent="0.55000000000000004">
      <c r="A2076" s="1">
        <v>40116</v>
      </c>
      <c r="B2076">
        <v>16.57</v>
      </c>
      <c r="C2076">
        <v>10.0303</v>
      </c>
      <c r="D2076">
        <v>11.1922</v>
      </c>
    </row>
    <row r="2077" spans="1:4" x14ac:dyDescent="0.55000000000000004">
      <c r="A2077" s="1">
        <v>40115</v>
      </c>
      <c r="B2077">
        <v>16.329999999999998</v>
      </c>
      <c r="C2077">
        <v>9.9180100000000007</v>
      </c>
      <c r="D2077">
        <v>11.0862</v>
      </c>
    </row>
    <row r="2078" spans="1:4" x14ac:dyDescent="0.55000000000000004">
      <c r="A2078" s="1">
        <v>40114</v>
      </c>
      <c r="B2078">
        <v>16.329999999999998</v>
      </c>
      <c r="C2078">
        <v>10.0092</v>
      </c>
      <c r="D2078">
        <v>11.045</v>
      </c>
    </row>
    <row r="2079" spans="1:4" x14ac:dyDescent="0.55000000000000004">
      <c r="A2079" s="1">
        <v>40113</v>
      </c>
      <c r="B2079">
        <v>17.059999999999999</v>
      </c>
      <c r="C2079">
        <v>10.4056</v>
      </c>
      <c r="D2079">
        <v>11.4651</v>
      </c>
    </row>
    <row r="2080" spans="1:4" x14ac:dyDescent="0.55000000000000004">
      <c r="A2080" s="1">
        <v>40112</v>
      </c>
      <c r="B2080">
        <v>17.61</v>
      </c>
      <c r="C2080">
        <v>10.777200000000001</v>
      </c>
      <c r="D2080">
        <v>11.7166</v>
      </c>
    </row>
    <row r="2081" spans="1:4" x14ac:dyDescent="0.55000000000000004">
      <c r="A2081" s="1">
        <v>40109</v>
      </c>
      <c r="B2081">
        <v>17.649999999999999</v>
      </c>
      <c r="C2081">
        <v>10.7622</v>
      </c>
      <c r="D2081">
        <v>11.7354</v>
      </c>
    </row>
    <row r="2082" spans="1:4" x14ac:dyDescent="0.55000000000000004">
      <c r="A2082" s="1">
        <v>40108</v>
      </c>
      <c r="B2082">
        <v>17.55</v>
      </c>
      <c r="C2082">
        <v>10.604200000000001</v>
      </c>
      <c r="D2082">
        <v>11.7156</v>
      </c>
    </row>
    <row r="2083" spans="1:4" x14ac:dyDescent="0.55000000000000004">
      <c r="A2083" s="1">
        <v>40107</v>
      </c>
      <c r="B2083">
        <v>17.39</v>
      </c>
      <c r="C2083">
        <v>10.494899999999999</v>
      </c>
      <c r="D2083">
        <v>11.643800000000001</v>
      </c>
    </row>
    <row r="2084" spans="1:4" x14ac:dyDescent="0.55000000000000004">
      <c r="A2084" s="1">
        <v>40106</v>
      </c>
      <c r="B2084">
        <v>17.754999999999999</v>
      </c>
      <c r="C2084">
        <v>10.8163</v>
      </c>
      <c r="D2084">
        <v>11.8604</v>
      </c>
    </row>
    <row r="2085" spans="1:4" x14ac:dyDescent="0.55000000000000004">
      <c r="A2085" s="1">
        <v>40105</v>
      </c>
      <c r="B2085">
        <v>17.52</v>
      </c>
      <c r="C2085">
        <v>10.755100000000001</v>
      </c>
      <c r="D2085">
        <v>11.7348</v>
      </c>
    </row>
    <row r="2086" spans="1:4" x14ac:dyDescent="0.55000000000000004">
      <c r="A2086" s="1">
        <v>40102</v>
      </c>
      <c r="B2086">
        <v>17.309999999999999</v>
      </c>
      <c r="C2086">
        <v>10.626200000000001</v>
      </c>
      <c r="D2086">
        <v>11.6174</v>
      </c>
    </row>
    <row r="2087" spans="1:4" x14ac:dyDescent="0.55000000000000004">
      <c r="A2087" s="1">
        <v>40101</v>
      </c>
      <c r="B2087">
        <v>17.54</v>
      </c>
      <c r="C2087">
        <v>10.7806</v>
      </c>
      <c r="D2087">
        <v>11.76</v>
      </c>
    </row>
    <row r="2088" spans="1:4" x14ac:dyDescent="0.55000000000000004">
      <c r="A2088" s="1">
        <v>40100</v>
      </c>
      <c r="B2088">
        <v>17.93</v>
      </c>
      <c r="C2088">
        <v>11.206300000000001</v>
      </c>
      <c r="D2088">
        <v>12.0174</v>
      </c>
    </row>
    <row r="2089" spans="1:4" x14ac:dyDescent="0.55000000000000004">
      <c r="A2089" s="1">
        <v>40099</v>
      </c>
      <c r="B2089">
        <v>17.989999999999998</v>
      </c>
      <c r="C2089">
        <v>11.3774</v>
      </c>
      <c r="D2089">
        <v>12.118600000000001</v>
      </c>
    </row>
    <row r="2090" spans="1:4" x14ac:dyDescent="0.55000000000000004">
      <c r="A2090" s="1">
        <v>40098</v>
      </c>
      <c r="B2090">
        <v>17.89</v>
      </c>
      <c r="C2090">
        <v>11.322800000000001</v>
      </c>
      <c r="D2090">
        <v>12.1165</v>
      </c>
    </row>
    <row r="2091" spans="1:4" x14ac:dyDescent="0.55000000000000004">
      <c r="A2091" s="1">
        <v>40095</v>
      </c>
      <c r="B2091">
        <v>17.63</v>
      </c>
      <c r="C2091">
        <v>11.025600000000001</v>
      </c>
      <c r="D2091">
        <v>11.9444</v>
      </c>
    </row>
    <row r="2092" spans="1:4" x14ac:dyDescent="0.55000000000000004">
      <c r="A2092" s="1">
        <v>40094</v>
      </c>
      <c r="B2092">
        <v>17.8</v>
      </c>
      <c r="C2092">
        <v>11.090299999999999</v>
      </c>
      <c r="D2092">
        <v>12.051500000000001</v>
      </c>
    </row>
    <row r="2093" spans="1:4" x14ac:dyDescent="0.55000000000000004">
      <c r="A2093" s="1">
        <v>40093</v>
      </c>
      <c r="B2093">
        <v>17.399999999999999</v>
      </c>
      <c r="C2093">
        <v>10.9537</v>
      </c>
      <c r="D2093">
        <v>11.8367</v>
      </c>
    </row>
    <row r="2094" spans="1:4" x14ac:dyDescent="0.55000000000000004">
      <c r="A2094" s="1">
        <v>40092</v>
      </c>
      <c r="B2094">
        <v>16.95</v>
      </c>
      <c r="C2094">
        <v>10.653700000000001</v>
      </c>
      <c r="D2094">
        <v>11.510999999999999</v>
      </c>
    </row>
    <row r="2095" spans="1:4" x14ac:dyDescent="0.55000000000000004">
      <c r="A2095" s="1">
        <v>40091</v>
      </c>
      <c r="B2095">
        <v>16.23</v>
      </c>
      <c r="C2095">
        <v>10.178699999999999</v>
      </c>
      <c r="D2095">
        <v>11.0952</v>
      </c>
    </row>
    <row r="2096" spans="1:4" x14ac:dyDescent="0.55000000000000004">
      <c r="A2096" s="1">
        <v>40088</v>
      </c>
      <c r="B2096">
        <v>16.21</v>
      </c>
      <c r="C2096">
        <v>10.2271</v>
      </c>
      <c r="D2096">
        <v>11.1524</v>
      </c>
    </row>
    <row r="2097" spans="1:4" x14ac:dyDescent="0.55000000000000004">
      <c r="A2097" s="1">
        <v>40087</v>
      </c>
      <c r="B2097">
        <v>16.55</v>
      </c>
      <c r="C2097">
        <v>10.363200000000001</v>
      </c>
      <c r="D2097">
        <v>11.378500000000001</v>
      </c>
    </row>
    <row r="2098" spans="1:4" x14ac:dyDescent="0.55000000000000004">
      <c r="A2098" s="1">
        <v>40086</v>
      </c>
      <c r="B2098">
        <v>16.45</v>
      </c>
      <c r="C2098">
        <v>10.2174</v>
      </c>
      <c r="D2098">
        <v>11.2172</v>
      </c>
    </row>
    <row r="2099" spans="1:4" x14ac:dyDescent="0.55000000000000004">
      <c r="A2099" s="1">
        <v>40085</v>
      </c>
      <c r="B2099">
        <v>16.07</v>
      </c>
      <c r="C2099">
        <v>10.072100000000001</v>
      </c>
      <c r="D2099">
        <v>11.040900000000001</v>
      </c>
    </row>
    <row r="2100" spans="1:4" x14ac:dyDescent="0.55000000000000004">
      <c r="A2100" s="1">
        <v>40084</v>
      </c>
      <c r="B2100">
        <v>15.91</v>
      </c>
      <c r="C2100">
        <v>10.0379</v>
      </c>
      <c r="D2100">
        <v>10.8749</v>
      </c>
    </row>
    <row r="2101" spans="1:4" x14ac:dyDescent="0.55000000000000004">
      <c r="A2101" s="1">
        <v>40081</v>
      </c>
      <c r="B2101">
        <v>16.2</v>
      </c>
      <c r="C2101">
        <v>10.1187</v>
      </c>
      <c r="D2101">
        <v>11.027900000000001</v>
      </c>
    </row>
    <row r="2102" spans="1:4" x14ac:dyDescent="0.55000000000000004">
      <c r="A2102" s="1">
        <v>40080</v>
      </c>
      <c r="B2102">
        <v>16.760000000000002</v>
      </c>
      <c r="C2102">
        <v>10.3393</v>
      </c>
      <c r="D2102">
        <v>11.347300000000001</v>
      </c>
    </row>
    <row r="2103" spans="1:4" x14ac:dyDescent="0.55000000000000004">
      <c r="A2103" s="1">
        <v>40079</v>
      </c>
      <c r="B2103">
        <v>17.100000000000001</v>
      </c>
      <c r="C2103">
        <v>10.4015</v>
      </c>
      <c r="D2103">
        <v>11.573600000000001</v>
      </c>
    </row>
    <row r="2104" spans="1:4" x14ac:dyDescent="0.55000000000000004">
      <c r="A2104" s="1">
        <v>40078</v>
      </c>
      <c r="B2104">
        <v>17.239999999999998</v>
      </c>
      <c r="C2104">
        <v>10.550800000000001</v>
      </c>
      <c r="D2104">
        <v>11.6526</v>
      </c>
    </row>
    <row r="2105" spans="1:4" x14ac:dyDescent="0.55000000000000004">
      <c r="A2105" s="1">
        <v>40077</v>
      </c>
      <c r="B2105">
        <v>16.68</v>
      </c>
      <c r="C2105">
        <v>10.2995</v>
      </c>
      <c r="D2105">
        <v>11.370100000000001</v>
      </c>
    </row>
    <row r="2106" spans="1:4" x14ac:dyDescent="0.55000000000000004">
      <c r="A2106" s="1">
        <v>40074</v>
      </c>
      <c r="B2106">
        <v>17.11</v>
      </c>
      <c r="C2106">
        <v>10.452</v>
      </c>
      <c r="D2106">
        <v>11.631500000000001</v>
      </c>
    </row>
    <row r="2107" spans="1:4" x14ac:dyDescent="0.55000000000000004">
      <c r="A2107" s="1">
        <v>40073</v>
      </c>
      <c r="B2107">
        <v>17.38</v>
      </c>
      <c r="C2107">
        <v>10.5047</v>
      </c>
      <c r="D2107">
        <v>11.798999999999999</v>
      </c>
    </row>
    <row r="2108" spans="1:4" x14ac:dyDescent="0.55000000000000004">
      <c r="A2108" s="1">
        <v>40072</v>
      </c>
      <c r="B2108">
        <v>17.29</v>
      </c>
      <c r="C2108">
        <v>10.4724</v>
      </c>
      <c r="D2108">
        <v>11.777900000000001</v>
      </c>
    </row>
    <row r="2109" spans="1:4" x14ac:dyDescent="0.55000000000000004">
      <c r="A2109" s="1">
        <v>40071</v>
      </c>
      <c r="B2109">
        <v>16.52</v>
      </c>
      <c r="C2109">
        <v>10.0212</v>
      </c>
      <c r="D2109">
        <v>11.3035</v>
      </c>
    </row>
    <row r="2110" spans="1:4" x14ac:dyDescent="0.55000000000000004">
      <c r="A2110" s="1">
        <v>40070</v>
      </c>
      <c r="B2110">
        <v>16.350000000000001</v>
      </c>
      <c r="C2110">
        <v>9.8881200000000007</v>
      </c>
      <c r="D2110">
        <v>11.241</v>
      </c>
    </row>
    <row r="2111" spans="1:4" x14ac:dyDescent="0.55000000000000004">
      <c r="A2111" s="1">
        <v>40067</v>
      </c>
      <c r="B2111">
        <v>16.89</v>
      </c>
      <c r="C2111">
        <v>10.1168</v>
      </c>
      <c r="D2111">
        <v>11.562200000000001</v>
      </c>
    </row>
    <row r="2112" spans="1:4" x14ac:dyDescent="0.55000000000000004">
      <c r="A2112" s="1">
        <v>40066</v>
      </c>
      <c r="B2112">
        <v>16.09</v>
      </c>
      <c r="C2112">
        <v>9.6986100000000004</v>
      </c>
      <c r="D2112">
        <v>11.066000000000001</v>
      </c>
    </row>
    <row r="2113" spans="1:4" x14ac:dyDescent="0.55000000000000004">
      <c r="A2113" s="1">
        <v>40065</v>
      </c>
      <c r="B2113">
        <v>16.239999999999998</v>
      </c>
      <c r="C2113">
        <v>9.8483900000000002</v>
      </c>
      <c r="D2113">
        <v>11.207700000000001</v>
      </c>
    </row>
    <row r="2114" spans="1:4" x14ac:dyDescent="0.55000000000000004">
      <c r="A2114" s="1">
        <v>40064</v>
      </c>
      <c r="B2114">
        <v>16.75</v>
      </c>
      <c r="C2114">
        <v>10.120799999999999</v>
      </c>
      <c r="D2114">
        <v>11.5717</v>
      </c>
    </row>
    <row r="2115" spans="1:4" x14ac:dyDescent="0.55000000000000004">
      <c r="A2115" s="1">
        <v>40063</v>
      </c>
      <c r="B2115">
        <v>16.21</v>
      </c>
      <c r="C2115">
        <v>9.8630999999999993</v>
      </c>
      <c r="D2115">
        <v>11.299300000000001</v>
      </c>
    </row>
    <row r="2116" spans="1:4" x14ac:dyDescent="0.55000000000000004">
      <c r="A2116" s="1">
        <v>40060</v>
      </c>
      <c r="B2116">
        <v>15.95</v>
      </c>
      <c r="C2116">
        <v>9.7464099999999991</v>
      </c>
      <c r="D2116">
        <v>11.177300000000001</v>
      </c>
    </row>
    <row r="2117" spans="1:4" x14ac:dyDescent="0.55000000000000004">
      <c r="A2117" s="1">
        <v>40059</v>
      </c>
      <c r="B2117">
        <v>15.73</v>
      </c>
      <c r="C2117">
        <v>9.6061099999999993</v>
      </c>
      <c r="D2117">
        <v>11</v>
      </c>
    </row>
    <row r="2118" spans="1:4" x14ac:dyDescent="0.55000000000000004">
      <c r="A2118" s="1">
        <v>40058</v>
      </c>
      <c r="B2118">
        <v>14.91</v>
      </c>
      <c r="C2118">
        <v>9.1838599999999992</v>
      </c>
      <c r="D2118">
        <v>10.485200000000001</v>
      </c>
    </row>
    <row r="2119" spans="1:4" x14ac:dyDescent="0.55000000000000004">
      <c r="A2119" s="1">
        <v>40057</v>
      </c>
      <c r="B2119">
        <v>14.74</v>
      </c>
      <c r="C2119">
        <v>9.0931499999999996</v>
      </c>
      <c r="D2119">
        <v>10.311299999999999</v>
      </c>
    </row>
    <row r="2120" spans="1:4" x14ac:dyDescent="0.55000000000000004">
      <c r="A2120" s="1">
        <v>40053</v>
      </c>
      <c r="B2120">
        <v>14.54</v>
      </c>
      <c r="C2120">
        <v>8.9011300000000002</v>
      </c>
      <c r="D2120">
        <v>10.1218</v>
      </c>
    </row>
    <row r="2121" spans="1:4" x14ac:dyDescent="0.55000000000000004">
      <c r="A2121" s="1">
        <v>40052</v>
      </c>
      <c r="B2121">
        <v>14.2</v>
      </c>
      <c r="C2121">
        <v>8.7735599999999998</v>
      </c>
      <c r="D2121">
        <v>9.9579199999999997</v>
      </c>
    </row>
    <row r="2122" spans="1:4" x14ac:dyDescent="0.55000000000000004">
      <c r="A2122" s="1">
        <v>40051</v>
      </c>
      <c r="B2122">
        <v>14.32</v>
      </c>
      <c r="C2122">
        <v>8.7933699999999995</v>
      </c>
      <c r="D2122">
        <v>10.0105</v>
      </c>
    </row>
    <row r="2123" spans="1:4" x14ac:dyDescent="0.55000000000000004">
      <c r="A2123" s="1">
        <v>40050</v>
      </c>
      <c r="B2123">
        <v>14.11</v>
      </c>
      <c r="C2123">
        <v>8.6220599999999994</v>
      </c>
      <c r="D2123">
        <v>9.8740400000000008</v>
      </c>
    </row>
    <row r="2124" spans="1:4" x14ac:dyDescent="0.55000000000000004">
      <c r="A2124" s="1">
        <v>40049</v>
      </c>
      <c r="B2124">
        <v>14.41</v>
      </c>
      <c r="C2124">
        <v>8.7359799999999996</v>
      </c>
      <c r="D2124">
        <v>10.069900000000001</v>
      </c>
    </row>
    <row r="2125" spans="1:4" x14ac:dyDescent="0.55000000000000004">
      <c r="A2125" s="1">
        <v>40046</v>
      </c>
      <c r="B2125">
        <v>14.01</v>
      </c>
      <c r="C2125">
        <v>8.4550400000000003</v>
      </c>
      <c r="D2125">
        <v>9.7766900000000003</v>
      </c>
    </row>
    <row r="2126" spans="1:4" x14ac:dyDescent="0.55000000000000004">
      <c r="A2126" s="1">
        <v>40045</v>
      </c>
      <c r="B2126">
        <v>14.04</v>
      </c>
      <c r="C2126">
        <v>8.5220000000000002</v>
      </c>
      <c r="D2126">
        <v>9.8699499999999993</v>
      </c>
    </row>
    <row r="2127" spans="1:4" x14ac:dyDescent="0.55000000000000004">
      <c r="A2127" s="1">
        <v>40044</v>
      </c>
      <c r="B2127">
        <v>13.585000000000001</v>
      </c>
      <c r="C2127">
        <v>8.2784899999999997</v>
      </c>
      <c r="D2127">
        <v>9.6211000000000002</v>
      </c>
    </row>
    <row r="2128" spans="1:4" x14ac:dyDescent="0.55000000000000004">
      <c r="A2128" s="1">
        <v>40043</v>
      </c>
      <c r="B2128">
        <v>14.09</v>
      </c>
      <c r="C2128">
        <v>8.5601500000000001</v>
      </c>
      <c r="D2128">
        <v>9.9822900000000008</v>
      </c>
    </row>
    <row r="2129" spans="1:4" x14ac:dyDescent="0.55000000000000004">
      <c r="A2129" s="1">
        <v>40042</v>
      </c>
      <c r="B2129">
        <v>14.13</v>
      </c>
      <c r="C2129">
        <v>8.6740300000000001</v>
      </c>
      <c r="D2129">
        <v>10.046200000000001</v>
      </c>
    </row>
    <row r="2130" spans="1:4" x14ac:dyDescent="0.55000000000000004">
      <c r="A2130" s="1">
        <v>40039</v>
      </c>
      <c r="B2130">
        <v>14.98</v>
      </c>
      <c r="C2130">
        <v>9.0513600000000007</v>
      </c>
      <c r="D2130">
        <v>10.4939</v>
      </c>
    </row>
    <row r="2131" spans="1:4" x14ac:dyDescent="0.55000000000000004">
      <c r="A2131" s="1">
        <v>40038</v>
      </c>
      <c r="B2131">
        <v>15.07</v>
      </c>
      <c r="C2131">
        <v>9.0646599999999999</v>
      </c>
      <c r="D2131">
        <v>10.564299999999999</v>
      </c>
    </row>
    <row r="2132" spans="1:4" x14ac:dyDescent="0.55000000000000004">
      <c r="A2132" s="1">
        <v>40037</v>
      </c>
      <c r="B2132">
        <v>14.28</v>
      </c>
      <c r="C2132">
        <v>8.6703100000000006</v>
      </c>
      <c r="D2132">
        <v>10.081200000000001</v>
      </c>
    </row>
    <row r="2133" spans="1:4" x14ac:dyDescent="0.55000000000000004">
      <c r="A2133" s="1">
        <v>40036</v>
      </c>
      <c r="B2133">
        <v>14.355</v>
      </c>
      <c r="C2133">
        <v>8.7158499999999997</v>
      </c>
      <c r="D2133">
        <v>10.130599999999999</v>
      </c>
    </row>
    <row r="2134" spans="1:4" x14ac:dyDescent="0.55000000000000004">
      <c r="A2134" s="1">
        <v>40035</v>
      </c>
      <c r="B2134">
        <v>14.47</v>
      </c>
      <c r="C2134">
        <v>8.6985299999999999</v>
      </c>
      <c r="D2134">
        <v>10.1866</v>
      </c>
    </row>
    <row r="2135" spans="1:4" x14ac:dyDescent="0.55000000000000004">
      <c r="A2135" s="1">
        <v>40032</v>
      </c>
      <c r="B2135">
        <v>14.65</v>
      </c>
      <c r="C2135">
        <v>8.7514900000000004</v>
      </c>
      <c r="D2135">
        <v>10.2019</v>
      </c>
    </row>
    <row r="2136" spans="1:4" x14ac:dyDescent="0.55000000000000004">
      <c r="A2136" s="1">
        <v>40031</v>
      </c>
      <c r="B2136">
        <v>14.67</v>
      </c>
      <c r="C2136">
        <v>8.7139900000000008</v>
      </c>
      <c r="D2136">
        <v>10.201700000000001</v>
      </c>
    </row>
    <row r="2137" spans="1:4" x14ac:dyDescent="0.55000000000000004">
      <c r="A2137" s="1">
        <v>40030</v>
      </c>
      <c r="B2137">
        <v>14.67</v>
      </c>
      <c r="C2137">
        <v>8.6268700000000003</v>
      </c>
      <c r="D2137">
        <v>10.183999999999999</v>
      </c>
    </row>
    <row r="2138" spans="1:4" x14ac:dyDescent="0.55000000000000004">
      <c r="A2138" s="1">
        <v>40029</v>
      </c>
      <c r="B2138">
        <v>14.08</v>
      </c>
      <c r="C2138">
        <v>8.3165999999999993</v>
      </c>
      <c r="D2138">
        <v>9.7845700000000004</v>
      </c>
    </row>
    <row r="2139" spans="1:4" x14ac:dyDescent="0.55000000000000004">
      <c r="A2139" s="1">
        <v>40028</v>
      </c>
      <c r="B2139">
        <v>14.29</v>
      </c>
      <c r="C2139">
        <v>8.48827</v>
      </c>
      <c r="D2139">
        <v>10</v>
      </c>
    </row>
    <row r="2140" spans="1:4" x14ac:dyDescent="0.55000000000000004">
      <c r="A2140" s="1">
        <v>40025</v>
      </c>
      <c r="B2140">
        <v>13.63</v>
      </c>
      <c r="C2140">
        <v>8.2232299999999992</v>
      </c>
      <c r="D2140">
        <v>9.6427300000000002</v>
      </c>
    </row>
    <row r="2141" spans="1:4" x14ac:dyDescent="0.55000000000000004">
      <c r="A2141" s="1">
        <v>40024</v>
      </c>
      <c r="B2141">
        <v>13.4</v>
      </c>
      <c r="C2141">
        <v>8.1236700000000006</v>
      </c>
      <c r="D2141">
        <v>9.5238099999999992</v>
      </c>
    </row>
    <row r="2142" spans="1:4" x14ac:dyDescent="0.55000000000000004">
      <c r="A2142" s="1">
        <v>40023</v>
      </c>
      <c r="B2142">
        <v>13.6</v>
      </c>
      <c r="C2142">
        <v>8.3078800000000008</v>
      </c>
      <c r="D2142">
        <v>9.6249099999999999</v>
      </c>
    </row>
    <row r="2143" spans="1:4" x14ac:dyDescent="0.55000000000000004">
      <c r="A2143" s="1">
        <v>40022</v>
      </c>
      <c r="B2143">
        <v>14.02</v>
      </c>
      <c r="C2143">
        <v>8.4892500000000002</v>
      </c>
      <c r="D2143">
        <v>9.8248099999999994</v>
      </c>
    </row>
    <row r="2144" spans="1:4" x14ac:dyDescent="0.55000000000000004">
      <c r="A2144" s="1">
        <v>40021</v>
      </c>
      <c r="B2144">
        <v>14.06</v>
      </c>
      <c r="C2144">
        <v>8.5367300000000004</v>
      </c>
      <c r="D2144">
        <v>9.8424899999999997</v>
      </c>
    </row>
    <row r="2145" spans="1:4" x14ac:dyDescent="0.55000000000000004">
      <c r="A2145" s="1">
        <v>40018</v>
      </c>
      <c r="B2145">
        <v>13.78</v>
      </c>
      <c r="C2145">
        <v>8.3667300000000004</v>
      </c>
      <c r="D2145">
        <v>9.6769700000000007</v>
      </c>
    </row>
    <row r="2146" spans="1:4" x14ac:dyDescent="0.55000000000000004">
      <c r="A2146" s="1">
        <v>40017</v>
      </c>
      <c r="B2146">
        <v>13.76</v>
      </c>
      <c r="C2146">
        <v>8.3444500000000001</v>
      </c>
      <c r="D2146">
        <v>9.6833200000000001</v>
      </c>
    </row>
    <row r="2147" spans="1:4" x14ac:dyDescent="0.55000000000000004">
      <c r="A2147" s="1">
        <v>40016</v>
      </c>
      <c r="B2147">
        <v>13.4</v>
      </c>
      <c r="C2147">
        <v>8.1682400000000008</v>
      </c>
      <c r="D2147">
        <v>9.4366199999999996</v>
      </c>
    </row>
    <row r="2148" spans="1:4" x14ac:dyDescent="0.55000000000000004">
      <c r="A2148" s="1">
        <v>40015</v>
      </c>
      <c r="B2148">
        <v>13.52</v>
      </c>
      <c r="C2148">
        <v>8.2464200000000005</v>
      </c>
      <c r="D2148">
        <v>9.5144300000000008</v>
      </c>
    </row>
    <row r="2149" spans="1:4" x14ac:dyDescent="0.55000000000000004">
      <c r="A2149" s="1">
        <v>40014</v>
      </c>
      <c r="B2149">
        <v>13.74</v>
      </c>
      <c r="C2149">
        <v>8.3197100000000006</v>
      </c>
      <c r="D2149">
        <v>9.6624499999999998</v>
      </c>
    </row>
    <row r="2150" spans="1:4" x14ac:dyDescent="0.55000000000000004">
      <c r="A2150" s="1">
        <v>40011</v>
      </c>
      <c r="B2150">
        <v>13.16</v>
      </c>
      <c r="C2150">
        <v>8.0860199999999995</v>
      </c>
      <c r="D2150">
        <v>9.3399599999999996</v>
      </c>
    </row>
    <row r="2151" spans="1:4" x14ac:dyDescent="0.55000000000000004">
      <c r="A2151" s="1">
        <v>40010</v>
      </c>
      <c r="B2151">
        <v>13.21</v>
      </c>
      <c r="C2151">
        <v>8.0377200000000002</v>
      </c>
      <c r="D2151">
        <v>9.3621499999999997</v>
      </c>
    </row>
    <row r="2152" spans="1:4" x14ac:dyDescent="0.55000000000000004">
      <c r="A2152" s="1">
        <v>40009</v>
      </c>
      <c r="B2152">
        <v>13.27</v>
      </c>
      <c r="C2152">
        <v>8.0939300000000003</v>
      </c>
      <c r="D2152">
        <v>9.4280600000000003</v>
      </c>
    </row>
    <row r="2153" spans="1:4" x14ac:dyDescent="0.55000000000000004">
      <c r="A2153" s="1">
        <v>40008</v>
      </c>
      <c r="B2153">
        <v>12.88</v>
      </c>
      <c r="C2153">
        <v>7.8994200000000001</v>
      </c>
      <c r="D2153">
        <v>9.2164599999999997</v>
      </c>
    </row>
    <row r="2154" spans="1:4" x14ac:dyDescent="0.55000000000000004">
      <c r="A2154" s="1">
        <v>40007</v>
      </c>
      <c r="B2154">
        <v>12.47</v>
      </c>
      <c r="C2154">
        <v>7.7477499999999999</v>
      </c>
      <c r="D2154">
        <v>8.9198900000000005</v>
      </c>
    </row>
    <row r="2155" spans="1:4" x14ac:dyDescent="0.55000000000000004">
      <c r="A2155" s="1">
        <v>40004</v>
      </c>
      <c r="B2155">
        <v>12.63</v>
      </c>
      <c r="C2155">
        <v>7.7938900000000002</v>
      </c>
      <c r="D2155">
        <v>9.0798000000000005</v>
      </c>
    </row>
    <row r="2156" spans="1:4" x14ac:dyDescent="0.55000000000000004">
      <c r="A2156" s="1">
        <v>40003</v>
      </c>
      <c r="B2156">
        <v>12.89</v>
      </c>
      <c r="C2156">
        <v>7.9396399999999998</v>
      </c>
      <c r="D2156">
        <v>9.2335200000000004</v>
      </c>
    </row>
    <row r="2157" spans="1:4" x14ac:dyDescent="0.55000000000000004">
      <c r="A2157" s="1">
        <v>40002</v>
      </c>
      <c r="B2157">
        <v>13.05</v>
      </c>
      <c r="C2157">
        <v>8.1207200000000004</v>
      </c>
      <c r="D2157">
        <v>9.375</v>
      </c>
    </row>
    <row r="2158" spans="1:4" x14ac:dyDescent="0.55000000000000004">
      <c r="A2158" s="1">
        <v>40001</v>
      </c>
      <c r="B2158">
        <v>13.32</v>
      </c>
      <c r="C2158">
        <v>8.20702</v>
      </c>
      <c r="D2158">
        <v>9.5040999999999993</v>
      </c>
    </row>
    <row r="2159" spans="1:4" x14ac:dyDescent="0.55000000000000004">
      <c r="A2159" s="1">
        <v>40000</v>
      </c>
      <c r="B2159">
        <v>13.03</v>
      </c>
      <c r="C2159">
        <v>8.0861400000000003</v>
      </c>
      <c r="D2159">
        <v>9.3808500000000006</v>
      </c>
    </row>
    <row r="2160" spans="1:4" x14ac:dyDescent="0.55000000000000004">
      <c r="A2160" s="1">
        <v>39997</v>
      </c>
      <c r="B2160">
        <v>13.44</v>
      </c>
      <c r="C2160">
        <v>8.2393300000000007</v>
      </c>
      <c r="D2160">
        <v>9.6034299999999995</v>
      </c>
    </row>
    <row r="2161" spans="1:4" x14ac:dyDescent="0.55000000000000004">
      <c r="A2161" s="1">
        <v>39996</v>
      </c>
      <c r="B2161">
        <v>13.41</v>
      </c>
      <c r="C2161">
        <v>8.1833200000000001</v>
      </c>
      <c r="D2161">
        <v>9.5322700000000005</v>
      </c>
    </row>
    <row r="2162" spans="1:4" x14ac:dyDescent="0.55000000000000004">
      <c r="A2162" s="1">
        <v>39995</v>
      </c>
      <c r="B2162">
        <v>13.65</v>
      </c>
      <c r="C2162">
        <v>8.3029200000000003</v>
      </c>
      <c r="D2162">
        <v>9.7049400000000006</v>
      </c>
    </row>
    <row r="2163" spans="1:4" x14ac:dyDescent="0.55000000000000004">
      <c r="A2163" s="1">
        <v>39994</v>
      </c>
      <c r="B2163">
        <v>13.94</v>
      </c>
      <c r="C2163">
        <v>8.4067100000000003</v>
      </c>
      <c r="D2163">
        <v>9.8690300000000004</v>
      </c>
    </row>
    <row r="2164" spans="1:4" x14ac:dyDescent="0.55000000000000004">
      <c r="A2164" s="1">
        <v>39993</v>
      </c>
      <c r="B2164">
        <v>14.07</v>
      </c>
      <c r="C2164">
        <v>8.0551100000000009</v>
      </c>
      <c r="D2164">
        <v>10.014200000000001</v>
      </c>
    </row>
    <row r="2165" spans="1:4" x14ac:dyDescent="0.55000000000000004">
      <c r="A2165" s="1">
        <v>39990</v>
      </c>
      <c r="B2165">
        <v>14.26</v>
      </c>
      <c r="C2165">
        <v>8.6523900000000005</v>
      </c>
      <c r="D2165">
        <v>10.1264</v>
      </c>
    </row>
    <row r="2166" spans="1:4" x14ac:dyDescent="0.55000000000000004">
      <c r="A2166" s="1">
        <v>39989</v>
      </c>
      <c r="B2166">
        <v>13.87</v>
      </c>
      <c r="C2166">
        <v>8.5311800000000009</v>
      </c>
      <c r="D2166">
        <v>9.9619300000000006</v>
      </c>
    </row>
    <row r="2167" spans="1:4" x14ac:dyDescent="0.55000000000000004">
      <c r="A2167" s="1">
        <v>39988</v>
      </c>
      <c r="B2167">
        <v>13.88</v>
      </c>
      <c r="C2167">
        <v>8.3715299999999999</v>
      </c>
      <c r="D2167">
        <v>9.8614599999999992</v>
      </c>
    </row>
    <row r="2168" spans="1:4" x14ac:dyDescent="0.55000000000000004">
      <c r="A2168" s="1">
        <v>39987</v>
      </c>
      <c r="B2168">
        <v>13.77</v>
      </c>
      <c r="C2168">
        <v>8.4530399999999997</v>
      </c>
      <c r="D2168">
        <v>9.8638999999999992</v>
      </c>
    </row>
    <row r="2169" spans="1:4" x14ac:dyDescent="0.55000000000000004">
      <c r="A2169" s="1">
        <v>39986</v>
      </c>
      <c r="B2169">
        <v>13.83</v>
      </c>
      <c r="C2169">
        <v>8.4149700000000003</v>
      </c>
      <c r="D2169">
        <v>9.9927700000000002</v>
      </c>
    </row>
    <row r="2170" spans="1:4" x14ac:dyDescent="0.55000000000000004">
      <c r="A2170" s="1">
        <v>39983</v>
      </c>
      <c r="B2170">
        <v>14.23</v>
      </c>
      <c r="C2170">
        <v>8.6530900000000006</v>
      </c>
      <c r="D2170">
        <v>10.2044</v>
      </c>
    </row>
    <row r="2171" spans="1:4" x14ac:dyDescent="0.55000000000000004">
      <c r="A2171" s="1">
        <v>39982</v>
      </c>
      <c r="B2171">
        <v>14.19</v>
      </c>
      <c r="C2171">
        <v>8.7376799999999992</v>
      </c>
      <c r="D2171">
        <v>10.183</v>
      </c>
    </row>
    <row r="2172" spans="1:4" x14ac:dyDescent="0.55000000000000004">
      <c r="A2172" s="1">
        <v>39981</v>
      </c>
      <c r="B2172">
        <v>14.02</v>
      </c>
      <c r="C2172">
        <v>8.6329999999999991</v>
      </c>
      <c r="D2172">
        <v>10.1227</v>
      </c>
    </row>
    <row r="2173" spans="1:4" x14ac:dyDescent="0.55000000000000004">
      <c r="A2173" s="1">
        <v>39980</v>
      </c>
      <c r="B2173">
        <v>14.3</v>
      </c>
      <c r="C2173">
        <v>8.7115399999999994</v>
      </c>
      <c r="D2173">
        <v>10.2989</v>
      </c>
    </row>
    <row r="2174" spans="1:4" x14ac:dyDescent="0.55000000000000004">
      <c r="A2174" s="1">
        <v>39979</v>
      </c>
      <c r="B2174">
        <v>14.31</v>
      </c>
      <c r="C2174">
        <v>8.7576499999999999</v>
      </c>
      <c r="D2174">
        <v>10.335900000000001</v>
      </c>
    </row>
    <row r="2175" spans="1:4" x14ac:dyDescent="0.55000000000000004">
      <c r="A2175" s="1">
        <v>39976</v>
      </c>
      <c r="B2175">
        <v>15.07</v>
      </c>
      <c r="C2175">
        <v>9.1499699999999997</v>
      </c>
      <c r="D2175">
        <v>10.737399999999999</v>
      </c>
    </row>
    <row r="2176" spans="1:4" x14ac:dyDescent="0.55000000000000004">
      <c r="A2176" s="1">
        <v>39975</v>
      </c>
      <c r="B2176">
        <v>15.09</v>
      </c>
      <c r="C2176">
        <v>9.1788299999999996</v>
      </c>
      <c r="D2176">
        <v>10.778600000000001</v>
      </c>
    </row>
    <row r="2177" spans="1:4" x14ac:dyDescent="0.55000000000000004">
      <c r="A2177" s="1">
        <v>39974</v>
      </c>
      <c r="B2177">
        <v>15.39</v>
      </c>
      <c r="C2177">
        <v>9.4030699999999996</v>
      </c>
      <c r="D2177">
        <v>10.930400000000001</v>
      </c>
    </row>
    <row r="2178" spans="1:4" x14ac:dyDescent="0.55000000000000004">
      <c r="A2178" s="1">
        <v>39973</v>
      </c>
      <c r="B2178">
        <v>14.93</v>
      </c>
      <c r="C2178">
        <v>9.2732899999999994</v>
      </c>
      <c r="D2178">
        <v>10.756500000000001</v>
      </c>
    </row>
    <row r="2179" spans="1:4" x14ac:dyDescent="0.55000000000000004">
      <c r="A2179" s="1">
        <v>39972</v>
      </c>
      <c r="B2179">
        <v>14.84</v>
      </c>
      <c r="C2179">
        <v>9.3657299999999992</v>
      </c>
      <c r="D2179">
        <v>10.7342</v>
      </c>
    </row>
    <row r="2180" spans="1:4" x14ac:dyDescent="0.55000000000000004">
      <c r="A2180" s="1">
        <v>39969</v>
      </c>
      <c r="B2180">
        <v>15.65</v>
      </c>
      <c r="C2180">
        <v>9.7204999999999995</v>
      </c>
      <c r="D2180">
        <v>11.0406</v>
      </c>
    </row>
    <row r="2181" spans="1:4" x14ac:dyDescent="0.55000000000000004">
      <c r="A2181" s="1">
        <v>39968</v>
      </c>
      <c r="B2181">
        <v>15.305</v>
      </c>
      <c r="C2181">
        <v>9.3380100000000006</v>
      </c>
      <c r="D2181">
        <v>10.801</v>
      </c>
    </row>
    <row r="2182" spans="1:4" x14ac:dyDescent="0.55000000000000004">
      <c r="A2182" s="1">
        <v>39967</v>
      </c>
      <c r="B2182">
        <v>15.97</v>
      </c>
      <c r="C2182">
        <v>9.64663</v>
      </c>
      <c r="D2182">
        <v>11.2149</v>
      </c>
    </row>
    <row r="2183" spans="1:4" x14ac:dyDescent="0.55000000000000004">
      <c r="A2183" s="1">
        <v>39966</v>
      </c>
      <c r="B2183">
        <v>15.62</v>
      </c>
      <c r="C2183">
        <v>9.4954400000000003</v>
      </c>
      <c r="D2183">
        <v>10.976800000000001</v>
      </c>
    </row>
    <row r="2184" spans="1:4" x14ac:dyDescent="0.55000000000000004">
      <c r="A2184" s="1">
        <v>39965</v>
      </c>
      <c r="B2184">
        <v>15.86</v>
      </c>
      <c r="C2184">
        <v>9.6795799999999996</v>
      </c>
      <c r="D2184">
        <v>11.1455</v>
      </c>
    </row>
    <row r="2185" spans="1:4" x14ac:dyDescent="0.55000000000000004">
      <c r="A2185" s="1">
        <v>39962</v>
      </c>
      <c r="B2185">
        <v>15.52</v>
      </c>
      <c r="C2185">
        <v>9.6039600000000007</v>
      </c>
      <c r="D2185">
        <v>11.0032</v>
      </c>
    </row>
    <row r="2186" spans="1:4" x14ac:dyDescent="0.55000000000000004">
      <c r="A2186" s="1">
        <v>39961</v>
      </c>
      <c r="B2186">
        <v>14.88</v>
      </c>
      <c r="C2186">
        <v>9.3291500000000003</v>
      </c>
      <c r="D2186">
        <v>10.724299999999999</v>
      </c>
    </row>
    <row r="2187" spans="1:4" x14ac:dyDescent="0.55000000000000004">
      <c r="A2187" s="1">
        <v>39960</v>
      </c>
      <c r="B2187">
        <v>14.5</v>
      </c>
      <c r="C2187">
        <v>9.0511900000000001</v>
      </c>
      <c r="D2187">
        <v>10.390499999999999</v>
      </c>
    </row>
    <row r="2188" spans="1:4" x14ac:dyDescent="0.55000000000000004">
      <c r="A2188" s="1">
        <v>39959</v>
      </c>
      <c r="B2188">
        <v>14.3</v>
      </c>
      <c r="C2188">
        <v>9.0420499999999997</v>
      </c>
      <c r="D2188">
        <v>10.31</v>
      </c>
    </row>
    <row r="2189" spans="1:4" x14ac:dyDescent="0.55000000000000004">
      <c r="A2189" s="1">
        <v>39955</v>
      </c>
      <c r="B2189">
        <v>14.66</v>
      </c>
      <c r="C2189">
        <v>9.2317400000000003</v>
      </c>
      <c r="D2189">
        <v>10.4939</v>
      </c>
    </row>
    <row r="2190" spans="1:4" x14ac:dyDescent="0.55000000000000004">
      <c r="A2190" s="1">
        <v>39954</v>
      </c>
      <c r="B2190">
        <v>14.23</v>
      </c>
      <c r="C2190">
        <v>9.0868500000000001</v>
      </c>
      <c r="D2190">
        <v>10.322800000000001</v>
      </c>
    </row>
    <row r="2191" spans="1:4" x14ac:dyDescent="0.55000000000000004">
      <c r="A2191" s="1">
        <v>39953</v>
      </c>
      <c r="B2191">
        <v>14.29</v>
      </c>
      <c r="C2191">
        <v>9.2223299999999995</v>
      </c>
      <c r="D2191">
        <v>10.4535</v>
      </c>
    </row>
    <row r="2192" spans="1:4" x14ac:dyDescent="0.55000000000000004">
      <c r="A2192" s="1">
        <v>39952</v>
      </c>
      <c r="B2192">
        <v>13.88</v>
      </c>
      <c r="C2192">
        <v>8.9548400000000008</v>
      </c>
      <c r="D2192">
        <v>10.1759</v>
      </c>
    </row>
    <row r="2193" spans="1:4" x14ac:dyDescent="0.55000000000000004">
      <c r="A2193" s="1">
        <v>39951</v>
      </c>
      <c r="B2193">
        <v>13.79</v>
      </c>
      <c r="C2193">
        <v>9.0485600000000002</v>
      </c>
      <c r="D2193">
        <v>10.2376</v>
      </c>
    </row>
    <row r="2194" spans="1:4" x14ac:dyDescent="0.55000000000000004">
      <c r="A2194" s="1">
        <v>39948</v>
      </c>
      <c r="B2194">
        <v>13.92</v>
      </c>
      <c r="C2194">
        <v>9.1790299999999991</v>
      </c>
      <c r="D2194">
        <v>10.273099999999999</v>
      </c>
    </row>
    <row r="2195" spans="1:4" x14ac:dyDescent="0.55000000000000004">
      <c r="A2195" s="1">
        <v>39947</v>
      </c>
      <c r="B2195">
        <v>13.84</v>
      </c>
      <c r="C2195">
        <v>9.1868599999999994</v>
      </c>
      <c r="D2195">
        <v>10.199</v>
      </c>
    </row>
    <row r="2196" spans="1:4" x14ac:dyDescent="0.55000000000000004">
      <c r="A2196" s="1">
        <v>39946</v>
      </c>
      <c r="B2196">
        <v>14.14</v>
      </c>
      <c r="C2196">
        <v>9.3179599999999994</v>
      </c>
      <c r="D2196">
        <v>10.3514</v>
      </c>
    </row>
    <row r="2197" spans="1:4" x14ac:dyDescent="0.55000000000000004">
      <c r="A2197" s="1">
        <v>39945</v>
      </c>
      <c r="B2197">
        <v>14.09</v>
      </c>
      <c r="C2197">
        <v>9.2242200000000008</v>
      </c>
      <c r="D2197">
        <v>10.3413</v>
      </c>
    </row>
    <row r="2198" spans="1:4" x14ac:dyDescent="0.55000000000000004">
      <c r="A2198" s="1">
        <v>39944</v>
      </c>
      <c r="B2198">
        <v>13.9</v>
      </c>
      <c r="C2198">
        <v>9.1992100000000008</v>
      </c>
      <c r="D2198">
        <v>10.2281</v>
      </c>
    </row>
    <row r="2199" spans="1:4" x14ac:dyDescent="0.55000000000000004">
      <c r="A2199" s="1">
        <v>39941</v>
      </c>
      <c r="B2199">
        <v>13.9</v>
      </c>
      <c r="C2199">
        <v>9.2358799999999999</v>
      </c>
      <c r="D2199">
        <v>10.365399999999999</v>
      </c>
    </row>
    <row r="2200" spans="1:4" x14ac:dyDescent="0.55000000000000004">
      <c r="A2200" s="1">
        <v>39940</v>
      </c>
      <c r="B2200">
        <v>14.01</v>
      </c>
      <c r="C2200">
        <v>9.2966200000000008</v>
      </c>
      <c r="D2200">
        <v>10.514099999999999</v>
      </c>
    </row>
    <row r="2201" spans="1:4" x14ac:dyDescent="0.55000000000000004">
      <c r="A2201" s="1">
        <v>39939</v>
      </c>
      <c r="B2201">
        <v>13.44</v>
      </c>
      <c r="C2201">
        <v>8.9065600000000007</v>
      </c>
      <c r="D2201">
        <v>10.0939</v>
      </c>
    </row>
    <row r="2202" spans="1:4" x14ac:dyDescent="0.55000000000000004">
      <c r="A2202" s="1">
        <v>39938</v>
      </c>
      <c r="B2202">
        <v>13.11</v>
      </c>
      <c r="C2202">
        <v>8.6821199999999994</v>
      </c>
      <c r="D2202">
        <v>9.7835800000000006</v>
      </c>
    </row>
    <row r="2203" spans="1:4" x14ac:dyDescent="0.55000000000000004">
      <c r="A2203" s="1">
        <v>39934</v>
      </c>
      <c r="B2203">
        <v>12.15</v>
      </c>
      <c r="C2203">
        <v>8.1543600000000005</v>
      </c>
      <c r="D2203">
        <v>9.1525400000000001</v>
      </c>
    </row>
    <row r="2204" spans="1:4" x14ac:dyDescent="0.55000000000000004">
      <c r="A2204" s="1">
        <v>39933</v>
      </c>
      <c r="B2204">
        <v>12.63</v>
      </c>
      <c r="C2204">
        <v>8.5193899999999996</v>
      </c>
      <c r="D2204">
        <v>9.5105400000000007</v>
      </c>
    </row>
    <row r="2205" spans="1:4" x14ac:dyDescent="0.55000000000000004">
      <c r="A2205" s="1">
        <v>39932</v>
      </c>
      <c r="B2205">
        <v>12.5</v>
      </c>
      <c r="C2205">
        <v>8.4602400000000006</v>
      </c>
      <c r="D2205">
        <v>9.4339600000000008</v>
      </c>
    </row>
    <row r="2206" spans="1:4" x14ac:dyDescent="0.55000000000000004">
      <c r="A2206" s="1">
        <v>39931</v>
      </c>
      <c r="B2206">
        <v>12.56</v>
      </c>
      <c r="C2206">
        <v>8.6115899999999996</v>
      </c>
      <c r="D2206">
        <v>9.6541099999999993</v>
      </c>
    </row>
    <row r="2207" spans="1:4" x14ac:dyDescent="0.55000000000000004">
      <c r="A2207" s="1">
        <v>39930</v>
      </c>
      <c r="B2207">
        <v>12.98</v>
      </c>
      <c r="C2207">
        <v>8.9026099999999992</v>
      </c>
      <c r="D2207">
        <v>9.8857599999999994</v>
      </c>
    </row>
    <row r="2208" spans="1:4" x14ac:dyDescent="0.55000000000000004">
      <c r="A2208" s="1">
        <v>39927</v>
      </c>
      <c r="B2208">
        <v>12.78</v>
      </c>
      <c r="C2208">
        <v>8.7414500000000004</v>
      </c>
      <c r="D2208">
        <v>9.6489200000000004</v>
      </c>
    </row>
    <row r="2209" spans="1:4" x14ac:dyDescent="0.55000000000000004">
      <c r="A2209" s="1">
        <v>39926</v>
      </c>
      <c r="B2209">
        <v>12.43</v>
      </c>
      <c r="C2209">
        <v>8.55471</v>
      </c>
      <c r="D2209">
        <v>9.5249000000000006</v>
      </c>
    </row>
    <row r="2210" spans="1:4" x14ac:dyDescent="0.55000000000000004">
      <c r="A2210" s="1">
        <v>39925</v>
      </c>
      <c r="B2210">
        <v>12.12</v>
      </c>
      <c r="C2210">
        <v>8.2815200000000004</v>
      </c>
      <c r="D2210">
        <v>9.3626900000000006</v>
      </c>
    </row>
    <row r="2211" spans="1:4" x14ac:dyDescent="0.55000000000000004">
      <c r="A2211" s="1">
        <v>39924</v>
      </c>
      <c r="B2211">
        <v>12.14</v>
      </c>
      <c r="C2211">
        <v>8.34938</v>
      </c>
      <c r="D2211">
        <v>9.3817599999999999</v>
      </c>
    </row>
    <row r="2212" spans="1:4" x14ac:dyDescent="0.55000000000000004">
      <c r="A2212" s="1">
        <v>39923</v>
      </c>
      <c r="B2212">
        <v>12.06</v>
      </c>
      <c r="C2212">
        <v>8.2744400000000002</v>
      </c>
      <c r="D2212">
        <v>9.2983799999999999</v>
      </c>
    </row>
    <row r="2213" spans="1:4" x14ac:dyDescent="0.55000000000000004">
      <c r="A2213" s="1">
        <v>39920</v>
      </c>
      <c r="B2213">
        <v>11.98</v>
      </c>
      <c r="C2213">
        <v>8.0951400000000007</v>
      </c>
      <c r="D2213">
        <v>9.1667299999999994</v>
      </c>
    </row>
    <row r="2214" spans="1:4" x14ac:dyDescent="0.55000000000000004">
      <c r="A2214" s="1">
        <v>39919</v>
      </c>
      <c r="B2214">
        <v>12.65</v>
      </c>
      <c r="C2214">
        <v>8.5225399999999993</v>
      </c>
      <c r="D2214">
        <v>9.6117299999999997</v>
      </c>
    </row>
    <row r="2215" spans="1:4" x14ac:dyDescent="0.55000000000000004">
      <c r="A2215" s="1">
        <v>39918</v>
      </c>
      <c r="B2215">
        <v>12.935</v>
      </c>
      <c r="C2215">
        <v>8.6262100000000004</v>
      </c>
      <c r="D2215">
        <v>9.7578499999999995</v>
      </c>
    </row>
    <row r="2216" spans="1:4" x14ac:dyDescent="0.55000000000000004">
      <c r="A2216" s="1">
        <v>39917</v>
      </c>
      <c r="B2216">
        <v>12.65</v>
      </c>
      <c r="C2216">
        <v>8.4882200000000001</v>
      </c>
      <c r="D2216">
        <v>9.5256000000000007</v>
      </c>
    </row>
    <row r="2217" spans="1:4" x14ac:dyDescent="0.55000000000000004">
      <c r="A2217" s="1">
        <v>39912</v>
      </c>
      <c r="B2217">
        <v>12.3</v>
      </c>
      <c r="C2217">
        <v>8.3787500000000001</v>
      </c>
      <c r="D2217">
        <v>9.2620500000000003</v>
      </c>
    </row>
    <row r="2218" spans="1:4" x14ac:dyDescent="0.55000000000000004">
      <c r="A2218" s="1">
        <v>39911</v>
      </c>
      <c r="B2218">
        <v>12.28</v>
      </c>
      <c r="C2218">
        <v>8.3480600000000003</v>
      </c>
      <c r="D2218">
        <v>9.2714200000000009</v>
      </c>
    </row>
    <row r="2219" spans="1:4" x14ac:dyDescent="0.55000000000000004">
      <c r="A2219" s="1">
        <v>39910</v>
      </c>
      <c r="B2219">
        <v>12.17</v>
      </c>
      <c r="C2219">
        <v>8.3242100000000008</v>
      </c>
      <c r="D2219">
        <v>9.1918399999999991</v>
      </c>
    </row>
    <row r="2220" spans="1:4" x14ac:dyDescent="0.55000000000000004">
      <c r="A2220" s="1">
        <v>39909</v>
      </c>
      <c r="B2220">
        <v>12.41</v>
      </c>
      <c r="C2220">
        <v>8.3176900000000007</v>
      </c>
      <c r="D2220">
        <v>9.1722099999999998</v>
      </c>
    </row>
    <row r="2221" spans="1:4" x14ac:dyDescent="0.55000000000000004">
      <c r="A2221" s="1">
        <v>39906</v>
      </c>
      <c r="B2221">
        <v>12.86</v>
      </c>
      <c r="C2221">
        <v>8.7216000000000005</v>
      </c>
      <c r="D2221">
        <v>9.5791400000000007</v>
      </c>
    </row>
    <row r="2222" spans="1:4" x14ac:dyDescent="0.55000000000000004">
      <c r="A2222" s="1">
        <v>39905</v>
      </c>
      <c r="B2222">
        <v>12.88</v>
      </c>
      <c r="C2222">
        <v>8.7708499999999994</v>
      </c>
      <c r="D2222">
        <v>9.6443300000000001</v>
      </c>
    </row>
    <row r="2223" spans="1:4" x14ac:dyDescent="0.55000000000000004">
      <c r="A2223" s="1">
        <v>39904</v>
      </c>
      <c r="B2223">
        <v>12.98</v>
      </c>
      <c r="C2223">
        <v>9.0107599999999994</v>
      </c>
      <c r="D2223">
        <v>9.7888400000000004</v>
      </c>
    </row>
    <row r="2224" spans="1:4" x14ac:dyDescent="0.55000000000000004">
      <c r="A2224" s="1">
        <v>39903</v>
      </c>
      <c r="B2224">
        <v>13.11</v>
      </c>
      <c r="C2224">
        <v>9.1454500000000003</v>
      </c>
      <c r="D2224">
        <v>9.8349600000000006</v>
      </c>
    </row>
    <row r="2225" spans="1:4" x14ac:dyDescent="0.55000000000000004">
      <c r="A2225" s="1">
        <v>39902</v>
      </c>
      <c r="B2225">
        <v>12.96</v>
      </c>
      <c r="C2225">
        <v>9.1460799999999995</v>
      </c>
      <c r="D2225">
        <v>9.8368000000000002</v>
      </c>
    </row>
    <row r="2226" spans="1:4" x14ac:dyDescent="0.55000000000000004">
      <c r="A2226" s="1">
        <v>39899</v>
      </c>
      <c r="B2226">
        <v>13.22</v>
      </c>
      <c r="C2226">
        <v>9.2415199999999995</v>
      </c>
      <c r="D2226">
        <v>9.9286499999999993</v>
      </c>
    </row>
    <row r="2227" spans="1:4" x14ac:dyDescent="0.55000000000000004">
      <c r="A2227" s="1">
        <v>39898</v>
      </c>
      <c r="B2227">
        <v>13.6</v>
      </c>
      <c r="C2227">
        <v>9.3246500000000001</v>
      </c>
      <c r="D2227">
        <v>9.9889799999999997</v>
      </c>
    </row>
    <row r="2228" spans="1:4" x14ac:dyDescent="0.55000000000000004">
      <c r="A2228" s="1">
        <v>39897</v>
      </c>
      <c r="B2228">
        <v>13.16</v>
      </c>
      <c r="C2228">
        <v>9.0291599999999992</v>
      </c>
      <c r="D2228">
        <v>9.7481500000000008</v>
      </c>
    </row>
    <row r="2229" spans="1:4" x14ac:dyDescent="0.55000000000000004">
      <c r="A2229" s="1">
        <v>39896</v>
      </c>
      <c r="B2229">
        <v>13.51</v>
      </c>
      <c r="C2229">
        <v>9.16554</v>
      </c>
      <c r="D2229">
        <v>9.9667999999999992</v>
      </c>
    </row>
    <row r="2230" spans="1:4" x14ac:dyDescent="0.55000000000000004">
      <c r="A2230" s="1">
        <v>39895</v>
      </c>
      <c r="B2230">
        <v>13.76</v>
      </c>
      <c r="C2230">
        <v>9.4182100000000002</v>
      </c>
      <c r="D2230">
        <v>10.1028</v>
      </c>
    </row>
    <row r="2231" spans="1:4" x14ac:dyDescent="0.55000000000000004">
      <c r="A2231" s="1">
        <v>39892</v>
      </c>
      <c r="B2231">
        <v>13.65</v>
      </c>
      <c r="C2231">
        <v>9.4627400000000002</v>
      </c>
      <c r="D2231">
        <v>10.051500000000001</v>
      </c>
    </row>
    <row r="2232" spans="1:4" x14ac:dyDescent="0.55000000000000004">
      <c r="A2232" s="1">
        <v>39891</v>
      </c>
      <c r="B2232">
        <v>13.13</v>
      </c>
      <c r="C2232">
        <v>9.06142</v>
      </c>
      <c r="D2232">
        <v>9.6331600000000002</v>
      </c>
    </row>
    <row r="2233" spans="1:4" x14ac:dyDescent="0.55000000000000004">
      <c r="A2233" s="1">
        <v>39890</v>
      </c>
      <c r="B2233">
        <v>12.61</v>
      </c>
      <c r="C2233">
        <v>9.0784699999999994</v>
      </c>
      <c r="D2233">
        <v>9.6776700000000009</v>
      </c>
    </row>
    <row r="2234" spans="1:4" x14ac:dyDescent="0.55000000000000004">
      <c r="A2234" s="1">
        <v>39889</v>
      </c>
      <c r="B2234">
        <v>12.86</v>
      </c>
      <c r="C2234">
        <v>9.1791599999999995</v>
      </c>
      <c r="D2234">
        <v>9.9075500000000005</v>
      </c>
    </row>
    <row r="2235" spans="1:4" x14ac:dyDescent="0.55000000000000004">
      <c r="A2235" s="1">
        <v>39888</v>
      </c>
      <c r="B2235">
        <v>13.06</v>
      </c>
      <c r="C2235">
        <v>9.2101600000000001</v>
      </c>
      <c r="D2235">
        <v>10.023</v>
      </c>
    </row>
    <row r="2236" spans="1:4" x14ac:dyDescent="0.55000000000000004">
      <c r="A2236" s="1">
        <v>39885</v>
      </c>
      <c r="B2236">
        <v>13.11</v>
      </c>
      <c r="C2236">
        <v>9.3442600000000002</v>
      </c>
      <c r="D2236">
        <v>10.1746</v>
      </c>
    </row>
    <row r="2237" spans="1:4" x14ac:dyDescent="0.55000000000000004">
      <c r="A2237" s="1">
        <v>39884</v>
      </c>
      <c r="B2237">
        <v>12.84</v>
      </c>
      <c r="C2237">
        <v>9.2976100000000006</v>
      </c>
      <c r="D2237">
        <v>10.019500000000001</v>
      </c>
    </row>
    <row r="2238" spans="1:4" x14ac:dyDescent="0.55000000000000004">
      <c r="A2238" s="1">
        <v>39883</v>
      </c>
      <c r="B2238">
        <v>12.62</v>
      </c>
      <c r="C2238">
        <v>9.1383100000000006</v>
      </c>
      <c r="D2238">
        <v>9.8825400000000005</v>
      </c>
    </row>
    <row r="2239" spans="1:4" x14ac:dyDescent="0.55000000000000004">
      <c r="A2239" s="1">
        <v>39882</v>
      </c>
      <c r="B2239">
        <v>12.71</v>
      </c>
      <c r="C2239">
        <v>9.1768999999999998</v>
      </c>
      <c r="D2239">
        <v>9.9921399999999991</v>
      </c>
    </row>
    <row r="2240" spans="1:4" x14ac:dyDescent="0.55000000000000004">
      <c r="A2240" s="1">
        <v>39881</v>
      </c>
      <c r="B2240">
        <v>13.36</v>
      </c>
      <c r="C2240">
        <v>9.6503899999999998</v>
      </c>
      <c r="D2240">
        <v>10.6175</v>
      </c>
    </row>
    <row r="2241" spans="1:4" x14ac:dyDescent="0.55000000000000004">
      <c r="A2241" s="1">
        <v>39878</v>
      </c>
      <c r="B2241">
        <v>13.46</v>
      </c>
      <c r="C2241">
        <v>9.4555699999999998</v>
      </c>
      <c r="D2241">
        <v>10.611000000000001</v>
      </c>
    </row>
    <row r="2242" spans="1:4" x14ac:dyDescent="0.55000000000000004">
      <c r="A2242" s="1">
        <v>39877</v>
      </c>
      <c r="B2242">
        <v>13.15</v>
      </c>
      <c r="C2242">
        <v>9.3328000000000007</v>
      </c>
      <c r="D2242">
        <v>10.4697</v>
      </c>
    </row>
    <row r="2243" spans="1:4" x14ac:dyDescent="0.55000000000000004">
      <c r="A2243" s="1">
        <v>39876</v>
      </c>
      <c r="B2243">
        <v>12.87</v>
      </c>
      <c r="C2243">
        <v>9.1406299999999998</v>
      </c>
      <c r="D2243">
        <v>10.2713</v>
      </c>
    </row>
    <row r="2244" spans="1:4" x14ac:dyDescent="0.55000000000000004">
      <c r="A2244" s="1">
        <v>39875</v>
      </c>
      <c r="B2244">
        <v>12.68</v>
      </c>
      <c r="C2244">
        <v>9.0442199999999993</v>
      </c>
      <c r="D2244">
        <v>10.0715</v>
      </c>
    </row>
    <row r="2245" spans="1:4" x14ac:dyDescent="0.55000000000000004">
      <c r="A2245" s="1">
        <v>39874</v>
      </c>
      <c r="B2245">
        <v>13.14</v>
      </c>
      <c r="C2245">
        <v>9.2927900000000001</v>
      </c>
      <c r="D2245">
        <v>10.428599999999999</v>
      </c>
    </row>
    <row r="2246" spans="1:4" x14ac:dyDescent="0.55000000000000004">
      <c r="A2246" s="1">
        <v>39871</v>
      </c>
      <c r="B2246">
        <v>13.21</v>
      </c>
      <c r="C2246">
        <v>9.3028200000000005</v>
      </c>
      <c r="D2246">
        <v>10.4344</v>
      </c>
    </row>
    <row r="2247" spans="1:4" x14ac:dyDescent="0.55000000000000004">
      <c r="A2247" s="1">
        <v>39870</v>
      </c>
      <c r="B2247">
        <v>13.48</v>
      </c>
      <c r="C2247">
        <v>9.4530200000000004</v>
      </c>
      <c r="D2247">
        <v>10.547700000000001</v>
      </c>
    </row>
    <row r="2248" spans="1:4" x14ac:dyDescent="0.55000000000000004">
      <c r="A2248" s="1">
        <v>39869</v>
      </c>
      <c r="B2248">
        <v>13.81</v>
      </c>
      <c r="C2248">
        <v>9.6036199999999994</v>
      </c>
      <c r="D2248">
        <v>10.8102</v>
      </c>
    </row>
    <row r="2249" spans="1:4" x14ac:dyDescent="0.55000000000000004">
      <c r="A2249" s="1">
        <v>39868</v>
      </c>
      <c r="B2249">
        <v>14.39</v>
      </c>
      <c r="C2249">
        <v>9.9070599999999995</v>
      </c>
      <c r="D2249">
        <v>11.250999999999999</v>
      </c>
    </row>
    <row r="2250" spans="1:4" x14ac:dyDescent="0.55000000000000004">
      <c r="A2250" s="1">
        <v>39867</v>
      </c>
      <c r="B2250">
        <v>14.36</v>
      </c>
      <c r="C2250">
        <v>9.8020499999999995</v>
      </c>
      <c r="D2250">
        <v>11.1882</v>
      </c>
    </row>
    <row r="2251" spans="1:4" x14ac:dyDescent="0.55000000000000004">
      <c r="A2251" s="1">
        <v>39864</v>
      </c>
      <c r="B2251">
        <v>14.28</v>
      </c>
      <c r="C2251">
        <v>9.9512199999999993</v>
      </c>
      <c r="D2251">
        <v>11.292999999999999</v>
      </c>
    </row>
    <row r="2252" spans="1:4" x14ac:dyDescent="0.55000000000000004">
      <c r="A2252" s="1">
        <v>39863</v>
      </c>
      <c r="B2252">
        <v>14.26</v>
      </c>
      <c r="C2252">
        <v>9.9027799999999999</v>
      </c>
      <c r="D2252">
        <v>11.254899999999999</v>
      </c>
    </row>
    <row r="2253" spans="1:4" x14ac:dyDescent="0.55000000000000004">
      <c r="A2253" s="1">
        <v>39862</v>
      </c>
      <c r="B2253">
        <v>14.05</v>
      </c>
      <c r="C2253">
        <v>9.8804499999999997</v>
      </c>
      <c r="D2253">
        <v>11.1508</v>
      </c>
    </row>
    <row r="2254" spans="1:4" x14ac:dyDescent="0.55000000000000004">
      <c r="A2254" s="1">
        <v>39861</v>
      </c>
      <c r="B2254">
        <v>13.9</v>
      </c>
      <c r="C2254">
        <v>9.7475500000000004</v>
      </c>
      <c r="D2254">
        <v>10.995100000000001</v>
      </c>
    </row>
    <row r="2255" spans="1:4" x14ac:dyDescent="0.55000000000000004">
      <c r="A2255" s="1">
        <v>39860</v>
      </c>
      <c r="B2255">
        <v>13.55</v>
      </c>
      <c r="C2255">
        <v>9.5054400000000001</v>
      </c>
      <c r="D2255">
        <v>10.6191</v>
      </c>
    </row>
    <row r="2256" spans="1:4" x14ac:dyDescent="0.55000000000000004">
      <c r="A2256" s="1">
        <v>39857</v>
      </c>
      <c r="B2256">
        <v>13.37</v>
      </c>
      <c r="C2256">
        <v>9.2048199999999998</v>
      </c>
      <c r="D2256">
        <v>10.396599999999999</v>
      </c>
    </row>
    <row r="2257" spans="1:4" x14ac:dyDescent="0.55000000000000004">
      <c r="A2257" s="1">
        <v>39856</v>
      </c>
      <c r="B2257">
        <v>13.34</v>
      </c>
      <c r="C2257">
        <v>9.4009900000000002</v>
      </c>
      <c r="D2257">
        <v>10.4016</v>
      </c>
    </row>
    <row r="2258" spans="1:4" x14ac:dyDescent="0.55000000000000004">
      <c r="A2258" s="1">
        <v>39855</v>
      </c>
      <c r="B2258">
        <v>13.39</v>
      </c>
      <c r="C2258">
        <v>9.3245100000000001</v>
      </c>
      <c r="D2258">
        <v>10.347799999999999</v>
      </c>
    </row>
    <row r="2259" spans="1:4" x14ac:dyDescent="0.55000000000000004">
      <c r="A2259" s="1">
        <v>39854</v>
      </c>
      <c r="B2259">
        <v>12.96</v>
      </c>
      <c r="C2259">
        <v>8.7567599999999999</v>
      </c>
      <c r="D2259">
        <v>10</v>
      </c>
    </row>
    <row r="2260" spans="1:4" x14ac:dyDescent="0.55000000000000004">
      <c r="A2260" s="1">
        <v>39853</v>
      </c>
      <c r="B2260">
        <v>13.01</v>
      </c>
      <c r="C2260">
        <v>8.7315400000000007</v>
      </c>
      <c r="D2260">
        <v>10.038600000000001</v>
      </c>
    </row>
    <row r="2261" spans="1:4" x14ac:dyDescent="0.55000000000000004">
      <c r="A2261" s="1">
        <v>39850</v>
      </c>
      <c r="B2261">
        <v>12.89</v>
      </c>
      <c r="C2261">
        <v>8.7926300000000008</v>
      </c>
      <c r="D2261">
        <v>10.0703</v>
      </c>
    </row>
    <row r="2262" spans="1:4" x14ac:dyDescent="0.55000000000000004">
      <c r="A2262" s="1">
        <v>39849</v>
      </c>
      <c r="B2262">
        <v>12.8</v>
      </c>
      <c r="C2262">
        <v>8.8063300000000009</v>
      </c>
      <c r="D2262">
        <v>9.9340299999999999</v>
      </c>
    </row>
    <row r="2263" spans="1:4" x14ac:dyDescent="0.55000000000000004">
      <c r="A2263" s="1">
        <v>39848</v>
      </c>
      <c r="B2263">
        <v>12.4</v>
      </c>
      <c r="C2263">
        <v>8.6260899999999996</v>
      </c>
      <c r="D2263">
        <v>9.6498100000000004</v>
      </c>
    </row>
    <row r="2264" spans="1:4" x14ac:dyDescent="0.55000000000000004">
      <c r="A2264" s="1">
        <v>39847</v>
      </c>
      <c r="B2264">
        <v>12.37</v>
      </c>
      <c r="C2264">
        <v>8.6806999999999999</v>
      </c>
      <c r="D2264">
        <v>9.6189699999999991</v>
      </c>
    </row>
    <row r="2265" spans="1:4" x14ac:dyDescent="0.55000000000000004">
      <c r="A2265" s="1">
        <v>39846</v>
      </c>
      <c r="B2265">
        <v>12.43</v>
      </c>
      <c r="C2265">
        <v>8.8031199999999998</v>
      </c>
      <c r="D2265">
        <v>9.7185299999999994</v>
      </c>
    </row>
    <row r="2266" spans="1:4" x14ac:dyDescent="0.55000000000000004">
      <c r="A2266" s="1">
        <v>39843</v>
      </c>
      <c r="B2266">
        <v>12.51</v>
      </c>
      <c r="C2266">
        <v>8.7482500000000005</v>
      </c>
      <c r="D2266">
        <v>9.7635199999999998</v>
      </c>
    </row>
    <row r="2267" spans="1:4" x14ac:dyDescent="0.55000000000000004">
      <c r="A2267" s="1">
        <v>39842</v>
      </c>
      <c r="B2267">
        <v>11.74</v>
      </c>
      <c r="C2267">
        <v>8.2011900000000004</v>
      </c>
      <c r="D2267">
        <v>8.9447600000000005</v>
      </c>
    </row>
    <row r="2268" spans="1:4" x14ac:dyDescent="0.55000000000000004">
      <c r="A2268" s="1">
        <v>39841</v>
      </c>
      <c r="B2268">
        <v>11.98</v>
      </c>
      <c r="C2268">
        <v>8.3659199999999991</v>
      </c>
      <c r="D2268">
        <v>9.0210799999999995</v>
      </c>
    </row>
    <row r="2269" spans="1:4" x14ac:dyDescent="0.55000000000000004">
      <c r="A2269" s="1">
        <v>39840</v>
      </c>
      <c r="B2269">
        <v>11.91</v>
      </c>
      <c r="C2269">
        <v>8.4678299999999993</v>
      </c>
      <c r="D2269">
        <v>9.0329899999999999</v>
      </c>
    </row>
    <row r="2270" spans="1:4" x14ac:dyDescent="0.55000000000000004">
      <c r="A2270" s="1">
        <v>39839</v>
      </c>
      <c r="B2270">
        <v>12.1</v>
      </c>
      <c r="C2270">
        <v>8.7238600000000002</v>
      </c>
      <c r="D2270">
        <v>9.3328199999999999</v>
      </c>
    </row>
    <row r="2271" spans="1:4" x14ac:dyDescent="0.55000000000000004">
      <c r="A2271" s="1">
        <v>39836</v>
      </c>
      <c r="B2271">
        <v>11.46</v>
      </c>
      <c r="C2271">
        <v>8.4357699999999998</v>
      </c>
      <c r="D2271">
        <v>8.9566199999999991</v>
      </c>
    </row>
    <row r="2272" spans="1:4" x14ac:dyDescent="0.55000000000000004">
      <c r="A2272" s="1">
        <v>39835</v>
      </c>
      <c r="B2272">
        <v>11.32</v>
      </c>
      <c r="C2272">
        <v>8.2237600000000004</v>
      </c>
      <c r="D2272">
        <v>8.7076899999999995</v>
      </c>
    </row>
    <row r="2273" spans="1:4" x14ac:dyDescent="0.55000000000000004">
      <c r="A2273" s="1">
        <v>39834</v>
      </c>
      <c r="B2273">
        <v>11.34</v>
      </c>
      <c r="C2273">
        <v>8.2412799999999997</v>
      </c>
      <c r="D2273">
        <v>8.7703000000000007</v>
      </c>
    </row>
    <row r="2274" spans="1:4" x14ac:dyDescent="0.55000000000000004">
      <c r="A2274" s="1">
        <v>39833</v>
      </c>
      <c r="B2274">
        <v>11.32</v>
      </c>
      <c r="C2274">
        <v>8.1263500000000004</v>
      </c>
      <c r="D2274">
        <v>8.7278300000000009</v>
      </c>
    </row>
    <row r="2275" spans="1:4" x14ac:dyDescent="0.55000000000000004">
      <c r="A2275" s="1">
        <v>39832</v>
      </c>
      <c r="B2275">
        <v>11.16</v>
      </c>
      <c r="C2275">
        <v>7.62399</v>
      </c>
      <c r="D2275">
        <v>8.4258199999999999</v>
      </c>
    </row>
    <row r="2276" spans="1:4" x14ac:dyDescent="0.55000000000000004">
      <c r="A2276" s="1">
        <v>39829</v>
      </c>
      <c r="B2276">
        <v>10.78</v>
      </c>
      <c r="C2276">
        <v>7.2203600000000003</v>
      </c>
      <c r="D2276">
        <v>8.1144099999999995</v>
      </c>
    </row>
    <row r="2277" spans="1:4" x14ac:dyDescent="0.55000000000000004">
      <c r="A2277" s="1">
        <v>39828</v>
      </c>
      <c r="B2277">
        <v>10.51</v>
      </c>
      <c r="C2277">
        <v>7.1961700000000004</v>
      </c>
      <c r="D2277">
        <v>7.9681600000000001</v>
      </c>
    </row>
    <row r="2278" spans="1:4" x14ac:dyDescent="0.55000000000000004">
      <c r="A2278" s="1">
        <v>39827</v>
      </c>
      <c r="B2278">
        <v>10.77</v>
      </c>
      <c r="C2278">
        <v>7.4071499999999997</v>
      </c>
      <c r="D2278">
        <v>8.1375100000000007</v>
      </c>
    </row>
    <row r="2279" spans="1:4" x14ac:dyDescent="0.55000000000000004">
      <c r="A2279" s="1">
        <v>39826</v>
      </c>
      <c r="B2279">
        <v>10.62</v>
      </c>
      <c r="C2279">
        <v>7.2764600000000002</v>
      </c>
      <c r="D2279">
        <v>7.9879699999999998</v>
      </c>
    </row>
    <row r="2280" spans="1:4" x14ac:dyDescent="0.55000000000000004">
      <c r="A2280" s="1">
        <v>39825</v>
      </c>
      <c r="B2280">
        <v>11.09</v>
      </c>
      <c r="C2280">
        <v>7.40815</v>
      </c>
      <c r="D2280">
        <v>8.2607099999999996</v>
      </c>
    </row>
    <row r="2281" spans="1:4" x14ac:dyDescent="0.55000000000000004">
      <c r="A2281" s="1">
        <v>39822</v>
      </c>
      <c r="B2281">
        <v>11.22</v>
      </c>
      <c r="C2281">
        <v>7.3381299999999996</v>
      </c>
      <c r="D2281">
        <v>8.1808200000000006</v>
      </c>
    </row>
    <row r="2282" spans="1:4" x14ac:dyDescent="0.55000000000000004">
      <c r="A2282" s="1">
        <v>39821</v>
      </c>
      <c r="B2282">
        <v>10.88</v>
      </c>
      <c r="C2282">
        <v>7.2412599999999996</v>
      </c>
      <c r="D2282">
        <v>8.01769</v>
      </c>
    </row>
    <row r="2283" spans="1:4" x14ac:dyDescent="0.55000000000000004">
      <c r="A2283" s="1">
        <v>39820</v>
      </c>
      <c r="B2283">
        <v>11.41</v>
      </c>
      <c r="C2283">
        <v>7.6372200000000001</v>
      </c>
      <c r="D2283">
        <v>8.38354</v>
      </c>
    </row>
    <row r="2284" spans="1:4" x14ac:dyDescent="0.55000000000000004">
      <c r="A2284" s="1">
        <v>39819</v>
      </c>
      <c r="B2284">
        <v>10.85</v>
      </c>
      <c r="C2284">
        <v>7.4315100000000003</v>
      </c>
      <c r="D2284">
        <v>8.1303800000000006</v>
      </c>
    </row>
    <row r="2285" spans="1:4" x14ac:dyDescent="0.55000000000000004">
      <c r="A2285" s="1">
        <v>39818</v>
      </c>
      <c r="B2285">
        <v>11.07</v>
      </c>
      <c r="C2285">
        <v>7.6292200000000001</v>
      </c>
      <c r="D2285">
        <v>8.10989</v>
      </c>
    </row>
    <row r="2286" spans="1:4" x14ac:dyDescent="0.55000000000000004">
      <c r="A2286" s="1">
        <v>39815</v>
      </c>
      <c r="B2286">
        <v>11.08</v>
      </c>
      <c r="C2286">
        <v>7.6413799999999998</v>
      </c>
      <c r="D2286">
        <v>7.9483499999999996</v>
      </c>
    </row>
    <row r="2287" spans="1:4" x14ac:dyDescent="0.55000000000000004">
      <c r="A2287" s="1">
        <v>39813</v>
      </c>
      <c r="B2287">
        <v>10.79</v>
      </c>
      <c r="C2287">
        <v>7.4081700000000001</v>
      </c>
      <c r="D2287">
        <v>7.7071399999999999</v>
      </c>
    </row>
    <row r="2288" spans="1:4" x14ac:dyDescent="0.55000000000000004">
      <c r="A2288" s="1">
        <v>39812</v>
      </c>
      <c r="B2288">
        <v>10.83</v>
      </c>
      <c r="C2288">
        <v>7.4689699999999997</v>
      </c>
      <c r="D2288">
        <v>7.6429099999999996</v>
      </c>
    </row>
    <row r="2289" spans="1:4" x14ac:dyDescent="0.55000000000000004">
      <c r="A2289" s="1">
        <v>39811</v>
      </c>
      <c r="B2289">
        <v>10.93</v>
      </c>
      <c r="C2289">
        <v>7.4505800000000004</v>
      </c>
      <c r="D2289">
        <v>7.6220400000000001</v>
      </c>
    </row>
    <row r="2290" spans="1:4" x14ac:dyDescent="0.55000000000000004">
      <c r="A2290" s="1">
        <v>39806</v>
      </c>
      <c r="B2290">
        <v>10.29</v>
      </c>
      <c r="C2290">
        <v>6.9715400000000001</v>
      </c>
      <c r="D2290">
        <v>7.3437099999999997</v>
      </c>
    </row>
    <row r="2291" spans="1:4" x14ac:dyDescent="0.55000000000000004">
      <c r="A2291" s="1">
        <v>39805</v>
      </c>
      <c r="B2291">
        <v>10.7</v>
      </c>
      <c r="C2291">
        <v>7.2395100000000001</v>
      </c>
      <c r="D2291">
        <v>7.64832</v>
      </c>
    </row>
    <row r="2292" spans="1:4" x14ac:dyDescent="0.55000000000000004">
      <c r="A2292" s="1">
        <v>39804</v>
      </c>
      <c r="B2292">
        <v>10.97</v>
      </c>
      <c r="C2292">
        <v>7.4081599999999996</v>
      </c>
      <c r="D2292">
        <v>7.8441200000000002</v>
      </c>
    </row>
    <row r="2293" spans="1:4" x14ac:dyDescent="0.55000000000000004">
      <c r="A2293" s="1">
        <v>39801</v>
      </c>
      <c r="B2293">
        <v>10.61</v>
      </c>
      <c r="C2293">
        <v>7.10745</v>
      </c>
      <c r="D2293">
        <v>7.6101000000000001</v>
      </c>
    </row>
    <row r="2294" spans="1:4" x14ac:dyDescent="0.55000000000000004">
      <c r="A2294" s="1">
        <v>39800</v>
      </c>
      <c r="B2294">
        <v>11.29</v>
      </c>
      <c r="C2294">
        <v>7.2838700000000003</v>
      </c>
      <c r="D2294">
        <v>7.7170199999999998</v>
      </c>
    </row>
    <row r="2295" spans="1:4" x14ac:dyDescent="0.55000000000000004">
      <c r="A2295" s="1">
        <v>39799</v>
      </c>
      <c r="B2295">
        <v>10.98</v>
      </c>
      <c r="C2295">
        <v>7.1252399999999998</v>
      </c>
      <c r="D2295">
        <v>7.79</v>
      </c>
    </row>
    <row r="2296" spans="1:4" x14ac:dyDescent="0.55000000000000004">
      <c r="A2296" s="1">
        <v>39798</v>
      </c>
      <c r="B2296">
        <v>10.5</v>
      </c>
      <c r="C2296">
        <v>6.8762299999999996</v>
      </c>
      <c r="D2296">
        <v>7.6810499999999999</v>
      </c>
    </row>
    <row r="2297" spans="1:4" x14ac:dyDescent="0.55000000000000004">
      <c r="A2297" s="1">
        <v>39797</v>
      </c>
      <c r="B2297">
        <v>10.33</v>
      </c>
      <c r="C2297">
        <v>6.9097</v>
      </c>
      <c r="D2297">
        <v>7.6688900000000002</v>
      </c>
    </row>
    <row r="2298" spans="1:4" x14ac:dyDescent="0.55000000000000004">
      <c r="A2298" s="1">
        <v>39794</v>
      </c>
      <c r="B2298">
        <v>10.07</v>
      </c>
      <c r="C2298">
        <v>6.7448100000000002</v>
      </c>
      <c r="D2298">
        <v>7.5543899999999997</v>
      </c>
    </row>
    <row r="2299" spans="1:4" x14ac:dyDescent="0.55000000000000004">
      <c r="A2299" s="1">
        <v>39793</v>
      </c>
      <c r="B2299">
        <v>10.39</v>
      </c>
      <c r="C2299">
        <v>6.9591399999999997</v>
      </c>
      <c r="D2299">
        <v>7.8771800000000001</v>
      </c>
    </row>
    <row r="2300" spans="1:4" x14ac:dyDescent="0.55000000000000004">
      <c r="A2300" s="1">
        <v>39792</v>
      </c>
      <c r="B2300">
        <v>9.9600000000000009</v>
      </c>
      <c r="C2300">
        <v>6.7183799999999998</v>
      </c>
      <c r="D2300">
        <v>7.6940900000000001</v>
      </c>
    </row>
    <row r="2301" spans="1:4" x14ac:dyDescent="0.55000000000000004">
      <c r="A2301" s="1">
        <v>39791</v>
      </c>
      <c r="B2301">
        <v>9.83</v>
      </c>
      <c r="C2301">
        <v>6.6621499999999996</v>
      </c>
      <c r="D2301">
        <v>7.6527799999999999</v>
      </c>
    </row>
    <row r="2302" spans="1:4" x14ac:dyDescent="0.55000000000000004">
      <c r="A2302" s="1">
        <v>39790</v>
      </c>
      <c r="B2302">
        <v>9.73</v>
      </c>
      <c r="C2302">
        <v>6.5236299999999998</v>
      </c>
      <c r="D2302">
        <v>7.5590400000000004</v>
      </c>
    </row>
    <row r="2303" spans="1:4" x14ac:dyDescent="0.55000000000000004">
      <c r="A2303" s="1">
        <v>39787</v>
      </c>
      <c r="B2303">
        <v>9.4600000000000009</v>
      </c>
      <c r="C2303">
        <v>6.4485299999999999</v>
      </c>
      <c r="D2303">
        <v>7.4605699999999997</v>
      </c>
    </row>
    <row r="2304" spans="1:4" x14ac:dyDescent="0.55000000000000004">
      <c r="A2304" s="1">
        <v>39786</v>
      </c>
      <c r="B2304">
        <v>9.58</v>
      </c>
      <c r="C2304">
        <v>6.5661399999999999</v>
      </c>
      <c r="D2304">
        <v>7.5851100000000002</v>
      </c>
    </row>
    <row r="2305" spans="1:4" x14ac:dyDescent="0.55000000000000004">
      <c r="A2305" s="1">
        <v>39785</v>
      </c>
      <c r="B2305">
        <v>9.43</v>
      </c>
      <c r="C2305">
        <v>6.3975600000000004</v>
      </c>
      <c r="D2305">
        <v>7.4604400000000002</v>
      </c>
    </row>
    <row r="2306" spans="1:4" x14ac:dyDescent="0.55000000000000004">
      <c r="A2306" s="1">
        <v>39784</v>
      </c>
      <c r="B2306">
        <v>9.41</v>
      </c>
      <c r="C2306">
        <v>6.3473899999999999</v>
      </c>
      <c r="D2306">
        <v>7.4446199999999996</v>
      </c>
    </row>
    <row r="2307" spans="1:4" x14ac:dyDescent="0.55000000000000004">
      <c r="A2307" s="1">
        <v>39783</v>
      </c>
      <c r="B2307">
        <v>9.91</v>
      </c>
      <c r="C2307">
        <v>6.5978700000000003</v>
      </c>
      <c r="D2307">
        <v>7.8185399999999996</v>
      </c>
    </row>
    <row r="2308" spans="1:4" x14ac:dyDescent="0.55000000000000004">
      <c r="A2308" s="1">
        <v>39780</v>
      </c>
      <c r="B2308">
        <v>10.119999999999999</v>
      </c>
      <c r="C2308">
        <v>6.5971299999999999</v>
      </c>
      <c r="D2308">
        <v>7.9124299999999996</v>
      </c>
    </row>
    <row r="2309" spans="1:4" x14ac:dyDescent="0.55000000000000004">
      <c r="A2309" s="1">
        <v>39779</v>
      </c>
      <c r="B2309">
        <v>10.26</v>
      </c>
      <c r="C2309">
        <v>6.6493799999999998</v>
      </c>
      <c r="D2309">
        <v>7.9627499999999998</v>
      </c>
    </row>
    <row r="2310" spans="1:4" x14ac:dyDescent="0.55000000000000004">
      <c r="A2310" s="1">
        <v>39778</v>
      </c>
      <c r="B2310">
        <v>10.3</v>
      </c>
      <c r="C2310">
        <v>6.7188499999999998</v>
      </c>
      <c r="D2310">
        <v>7.9475300000000004</v>
      </c>
    </row>
    <row r="2311" spans="1:4" x14ac:dyDescent="0.55000000000000004">
      <c r="A2311" s="1">
        <v>39777</v>
      </c>
      <c r="B2311">
        <v>10.33</v>
      </c>
      <c r="C2311">
        <v>6.8342700000000001</v>
      </c>
      <c r="D2311">
        <v>8.0201899999999995</v>
      </c>
    </row>
    <row r="2312" spans="1:4" x14ac:dyDescent="0.55000000000000004">
      <c r="A2312" s="1">
        <v>39776</v>
      </c>
      <c r="B2312">
        <v>10.039999999999999</v>
      </c>
      <c r="C2312">
        <v>6.6933299999999996</v>
      </c>
      <c r="D2312">
        <v>7.91174</v>
      </c>
    </row>
    <row r="2313" spans="1:4" x14ac:dyDescent="0.55000000000000004">
      <c r="A2313" s="1">
        <v>39773</v>
      </c>
      <c r="B2313">
        <v>9.17</v>
      </c>
      <c r="C2313">
        <v>6.1194499999999996</v>
      </c>
      <c r="D2313">
        <v>7.2922500000000001</v>
      </c>
    </row>
    <row r="2314" spans="1:4" x14ac:dyDescent="0.55000000000000004">
      <c r="A2314" s="1">
        <v>39772</v>
      </c>
      <c r="B2314">
        <v>9.39</v>
      </c>
      <c r="C2314">
        <v>6.3274900000000001</v>
      </c>
      <c r="D2314">
        <v>7.4910300000000003</v>
      </c>
    </row>
    <row r="2315" spans="1:4" x14ac:dyDescent="0.55000000000000004">
      <c r="A2315" s="1">
        <v>39771</v>
      </c>
      <c r="B2315">
        <v>9.4</v>
      </c>
      <c r="C2315">
        <v>6.2313599999999996</v>
      </c>
      <c r="D2315">
        <v>7.43377</v>
      </c>
    </row>
    <row r="2316" spans="1:4" x14ac:dyDescent="0.55000000000000004">
      <c r="A2316" s="1">
        <v>39770</v>
      </c>
      <c r="B2316">
        <v>9.3800000000000008</v>
      </c>
      <c r="C2316">
        <v>6.2387800000000002</v>
      </c>
      <c r="D2316">
        <v>7.4238200000000001</v>
      </c>
    </row>
    <row r="2317" spans="1:4" x14ac:dyDescent="0.55000000000000004">
      <c r="A2317" s="1">
        <v>39769</v>
      </c>
      <c r="B2317">
        <v>9.5</v>
      </c>
      <c r="C2317">
        <v>6.3694300000000004</v>
      </c>
      <c r="D2317">
        <v>7.5128500000000003</v>
      </c>
    </row>
    <row r="2318" spans="1:4" x14ac:dyDescent="0.55000000000000004">
      <c r="A2318" s="1">
        <v>39766</v>
      </c>
      <c r="B2318">
        <v>9.33</v>
      </c>
      <c r="C2318">
        <v>6.28918</v>
      </c>
      <c r="D2318">
        <v>7.3406799999999999</v>
      </c>
    </row>
    <row r="2319" spans="1:4" x14ac:dyDescent="0.55000000000000004">
      <c r="A2319" s="1">
        <v>39765</v>
      </c>
      <c r="B2319">
        <v>9.3650000000000002</v>
      </c>
      <c r="C2319">
        <v>6.2852300000000003</v>
      </c>
      <c r="D2319">
        <v>7.4621500000000003</v>
      </c>
    </row>
    <row r="2320" spans="1:4" x14ac:dyDescent="0.55000000000000004">
      <c r="A2320" s="1">
        <v>39764</v>
      </c>
      <c r="B2320">
        <v>9.65</v>
      </c>
      <c r="C2320">
        <v>6.3113099999999998</v>
      </c>
      <c r="D2320">
        <v>7.6739600000000001</v>
      </c>
    </row>
    <row r="2321" spans="1:4" x14ac:dyDescent="0.55000000000000004">
      <c r="A2321" s="1">
        <v>39763</v>
      </c>
      <c r="B2321">
        <v>9.94</v>
      </c>
      <c r="C2321">
        <v>6.3799700000000001</v>
      </c>
      <c r="D2321">
        <v>7.8022</v>
      </c>
    </row>
    <row r="2322" spans="1:4" x14ac:dyDescent="0.55000000000000004">
      <c r="A2322" s="1">
        <v>39762</v>
      </c>
      <c r="B2322">
        <v>10.31</v>
      </c>
      <c r="C2322">
        <v>6.5294499999999998</v>
      </c>
      <c r="D2322">
        <v>7.9860600000000002</v>
      </c>
    </row>
    <row r="2323" spans="1:4" x14ac:dyDescent="0.55000000000000004">
      <c r="A2323" s="1">
        <v>39759</v>
      </c>
      <c r="B2323">
        <v>10.130000000000001</v>
      </c>
      <c r="C2323">
        <v>6.4317500000000001</v>
      </c>
      <c r="D2323">
        <v>7.9295499999999999</v>
      </c>
    </row>
    <row r="2324" spans="1:4" x14ac:dyDescent="0.55000000000000004">
      <c r="A2324" s="1">
        <v>39758</v>
      </c>
      <c r="B2324">
        <v>10.41</v>
      </c>
      <c r="C2324">
        <v>6.5678200000000002</v>
      </c>
      <c r="D2324">
        <v>8.1137999999999995</v>
      </c>
    </row>
    <row r="2325" spans="1:4" x14ac:dyDescent="0.55000000000000004">
      <c r="A2325" s="1">
        <v>39757</v>
      </c>
      <c r="B2325">
        <v>10.28</v>
      </c>
      <c r="C2325">
        <v>6.4169799999999997</v>
      </c>
      <c r="D2325">
        <v>7.92293</v>
      </c>
    </row>
    <row r="2326" spans="1:4" x14ac:dyDescent="0.55000000000000004">
      <c r="A2326" s="1">
        <v>39756</v>
      </c>
      <c r="B2326">
        <v>9.9499999999999993</v>
      </c>
      <c r="C2326">
        <v>6.2815700000000003</v>
      </c>
      <c r="D2326">
        <v>7.7978100000000001</v>
      </c>
    </row>
    <row r="2327" spans="1:4" x14ac:dyDescent="0.55000000000000004">
      <c r="A2327" s="1">
        <v>39755</v>
      </c>
      <c r="B2327">
        <v>10.050000000000001</v>
      </c>
      <c r="C2327">
        <v>6.2056199999999997</v>
      </c>
      <c r="D2327">
        <v>7.8210100000000002</v>
      </c>
    </row>
    <row r="2328" spans="1:4" x14ac:dyDescent="0.55000000000000004">
      <c r="A2328" s="1">
        <v>39752</v>
      </c>
      <c r="B2328">
        <v>9.2799999999999994</v>
      </c>
      <c r="C2328">
        <v>5.7283999999999997</v>
      </c>
      <c r="D2328">
        <v>7.2869999999999999</v>
      </c>
    </row>
    <row r="2329" spans="1:4" x14ac:dyDescent="0.55000000000000004">
      <c r="A2329" s="1">
        <v>39751</v>
      </c>
      <c r="B2329">
        <v>10.02</v>
      </c>
      <c r="C2329">
        <v>6.0764100000000001</v>
      </c>
      <c r="D2329">
        <v>7.6664099999999999</v>
      </c>
    </row>
    <row r="2330" spans="1:4" x14ac:dyDescent="0.55000000000000004">
      <c r="A2330" s="1">
        <v>39750</v>
      </c>
      <c r="B2330">
        <v>9.3800000000000008</v>
      </c>
      <c r="C2330">
        <v>5.8351499999999996</v>
      </c>
      <c r="D2330">
        <v>7.3395900000000003</v>
      </c>
    </row>
    <row r="2331" spans="1:4" x14ac:dyDescent="0.55000000000000004">
      <c r="A2331" s="1">
        <v>39749</v>
      </c>
      <c r="B2331">
        <v>9.09</v>
      </c>
      <c r="C2331">
        <v>5.7824400000000002</v>
      </c>
      <c r="D2331">
        <v>7.2430300000000001</v>
      </c>
    </row>
    <row r="2332" spans="1:4" x14ac:dyDescent="0.55000000000000004">
      <c r="A2332" s="1">
        <v>39748</v>
      </c>
      <c r="B2332">
        <v>9.01</v>
      </c>
      <c r="C2332">
        <v>5.8544499999999999</v>
      </c>
      <c r="D2332">
        <v>7.2456800000000001</v>
      </c>
    </row>
    <row r="2333" spans="1:4" x14ac:dyDescent="0.55000000000000004">
      <c r="A2333" s="1">
        <v>39745</v>
      </c>
      <c r="B2333">
        <v>8.8800000000000008</v>
      </c>
      <c r="C2333">
        <v>5.7161200000000001</v>
      </c>
      <c r="D2333">
        <v>7.0560200000000002</v>
      </c>
    </row>
    <row r="2334" spans="1:4" x14ac:dyDescent="0.55000000000000004">
      <c r="A2334" s="1">
        <v>39744</v>
      </c>
      <c r="B2334">
        <v>9.34</v>
      </c>
      <c r="C2334">
        <v>5.7583200000000003</v>
      </c>
      <c r="D2334">
        <v>7.2883300000000002</v>
      </c>
    </row>
    <row r="2335" spans="1:4" x14ac:dyDescent="0.55000000000000004">
      <c r="A2335" s="1">
        <v>39743</v>
      </c>
      <c r="B2335">
        <v>9.84</v>
      </c>
      <c r="C2335">
        <v>6.0101000000000004</v>
      </c>
      <c r="D2335">
        <v>7.6516299999999999</v>
      </c>
    </row>
    <row r="2336" spans="1:4" x14ac:dyDescent="0.55000000000000004">
      <c r="A2336" s="1">
        <v>39742</v>
      </c>
      <c r="B2336">
        <v>9.86</v>
      </c>
      <c r="C2336">
        <v>5.8</v>
      </c>
      <c r="D2336">
        <v>7.46122</v>
      </c>
    </row>
    <row r="2337" spans="1:4" x14ac:dyDescent="0.55000000000000004">
      <c r="A2337" s="1">
        <v>39741</v>
      </c>
      <c r="B2337">
        <v>9.7899999999999991</v>
      </c>
      <c r="C2337">
        <v>5.6264399999999997</v>
      </c>
      <c r="D2337">
        <v>7.2869400000000004</v>
      </c>
    </row>
    <row r="2338" spans="1:4" x14ac:dyDescent="0.55000000000000004">
      <c r="A2338" s="1">
        <v>39738</v>
      </c>
      <c r="B2338">
        <v>9.56</v>
      </c>
      <c r="C2338">
        <v>5.52921</v>
      </c>
      <c r="D2338">
        <v>7.1290100000000001</v>
      </c>
    </row>
    <row r="2339" spans="1:4" x14ac:dyDescent="0.55000000000000004">
      <c r="A2339" s="1">
        <v>39737</v>
      </c>
      <c r="B2339">
        <v>9.99</v>
      </c>
      <c r="C2339">
        <v>5.8007200000000001</v>
      </c>
      <c r="D2339">
        <v>7.4109800000000003</v>
      </c>
    </row>
    <row r="2340" spans="1:4" x14ac:dyDescent="0.55000000000000004">
      <c r="A2340" s="1">
        <v>39736</v>
      </c>
      <c r="B2340">
        <v>10.92</v>
      </c>
      <c r="C2340">
        <v>6.2151399999999999</v>
      </c>
      <c r="D2340">
        <v>7.9853699999999996</v>
      </c>
    </row>
    <row r="2341" spans="1:4" x14ac:dyDescent="0.55000000000000004">
      <c r="A2341" s="1">
        <v>39735</v>
      </c>
      <c r="B2341">
        <v>10.89</v>
      </c>
      <c r="C2341">
        <v>6.19109</v>
      </c>
      <c r="D2341">
        <v>7.9257600000000004</v>
      </c>
    </row>
    <row r="2342" spans="1:4" x14ac:dyDescent="0.55000000000000004">
      <c r="A2342" s="1">
        <v>39734</v>
      </c>
      <c r="B2342">
        <v>10.61</v>
      </c>
      <c r="C2342">
        <v>6.1436000000000002</v>
      </c>
      <c r="D2342">
        <v>7.7986000000000004</v>
      </c>
    </row>
    <row r="2343" spans="1:4" x14ac:dyDescent="0.55000000000000004">
      <c r="A2343" s="1">
        <v>39731</v>
      </c>
      <c r="B2343">
        <v>11.74</v>
      </c>
      <c r="C2343">
        <v>6.9221700000000004</v>
      </c>
      <c r="D2343">
        <v>8.6642100000000006</v>
      </c>
    </row>
    <row r="2344" spans="1:4" x14ac:dyDescent="0.55000000000000004">
      <c r="A2344" s="1">
        <v>39730</v>
      </c>
      <c r="B2344">
        <v>11.64</v>
      </c>
      <c r="C2344">
        <v>6.7341600000000001</v>
      </c>
      <c r="D2344">
        <v>8.4994499999999995</v>
      </c>
    </row>
    <row r="2345" spans="1:4" x14ac:dyDescent="0.55000000000000004">
      <c r="A2345" s="1">
        <v>39729</v>
      </c>
      <c r="B2345">
        <v>11.65</v>
      </c>
      <c r="C2345">
        <v>6.6419600000000001</v>
      </c>
      <c r="D2345">
        <v>8.5191999999999997</v>
      </c>
    </row>
    <row r="2346" spans="1:4" x14ac:dyDescent="0.55000000000000004">
      <c r="A2346" s="1">
        <v>39728</v>
      </c>
      <c r="B2346">
        <v>11.64</v>
      </c>
      <c r="C2346">
        <v>6.6762300000000003</v>
      </c>
      <c r="D2346">
        <v>8.5682700000000001</v>
      </c>
    </row>
    <row r="2347" spans="1:4" x14ac:dyDescent="0.55000000000000004">
      <c r="A2347" s="1">
        <v>39727</v>
      </c>
      <c r="B2347">
        <v>11.29</v>
      </c>
      <c r="C2347">
        <v>6.4238999999999997</v>
      </c>
      <c r="D2347">
        <v>8.3167600000000004</v>
      </c>
    </row>
    <row r="2348" spans="1:4" x14ac:dyDescent="0.55000000000000004">
      <c r="A2348" s="1">
        <v>39724</v>
      </c>
      <c r="B2348">
        <v>11.2</v>
      </c>
      <c r="C2348">
        <v>6.32768</v>
      </c>
      <c r="D2348">
        <v>8.0720700000000001</v>
      </c>
    </row>
    <row r="2349" spans="1:4" x14ac:dyDescent="0.55000000000000004">
      <c r="A2349" s="1">
        <v>39723</v>
      </c>
      <c r="B2349">
        <v>12.25</v>
      </c>
      <c r="C2349">
        <v>6.9503500000000003</v>
      </c>
      <c r="D2349">
        <v>8.8224699999999991</v>
      </c>
    </row>
    <row r="2350" spans="1:4" x14ac:dyDescent="0.55000000000000004">
      <c r="A2350" s="1">
        <v>39722</v>
      </c>
      <c r="B2350">
        <v>12.28</v>
      </c>
      <c r="C2350">
        <v>6.88727</v>
      </c>
      <c r="D2350">
        <v>8.6753800000000005</v>
      </c>
    </row>
    <row r="2351" spans="1:4" x14ac:dyDescent="0.55000000000000004">
      <c r="A2351" s="1">
        <v>39721</v>
      </c>
      <c r="B2351">
        <v>12.96</v>
      </c>
      <c r="C2351">
        <v>7.202</v>
      </c>
      <c r="D2351">
        <v>9.0439600000000002</v>
      </c>
    </row>
    <row r="2352" spans="1:4" x14ac:dyDescent="0.55000000000000004">
      <c r="A2352" s="1">
        <v>39720</v>
      </c>
      <c r="B2352">
        <v>13.06</v>
      </c>
      <c r="C2352">
        <v>7.2474999999999996</v>
      </c>
      <c r="D2352">
        <v>9.1010500000000008</v>
      </c>
    </row>
    <row r="2353" spans="1:4" x14ac:dyDescent="0.55000000000000004">
      <c r="A2353" s="1">
        <v>39717</v>
      </c>
      <c r="B2353">
        <v>13.18</v>
      </c>
      <c r="C2353">
        <v>7.1611000000000002</v>
      </c>
      <c r="D2353">
        <v>9.0274000000000001</v>
      </c>
    </row>
    <row r="2354" spans="1:4" x14ac:dyDescent="0.55000000000000004">
      <c r="A2354" s="1">
        <v>39716</v>
      </c>
      <c r="B2354">
        <v>13.34</v>
      </c>
      <c r="C2354">
        <v>7.1933100000000003</v>
      </c>
      <c r="D2354">
        <v>9.0933899999999994</v>
      </c>
    </row>
    <row r="2355" spans="1:4" x14ac:dyDescent="0.55000000000000004">
      <c r="A2355" s="1">
        <v>39715</v>
      </c>
      <c r="B2355">
        <v>13.29</v>
      </c>
      <c r="C2355">
        <v>7.1663500000000004</v>
      </c>
      <c r="D2355">
        <v>9.0654800000000009</v>
      </c>
    </row>
    <row r="2356" spans="1:4" x14ac:dyDescent="0.55000000000000004">
      <c r="A2356" s="1">
        <v>39714</v>
      </c>
      <c r="B2356">
        <v>13.38</v>
      </c>
      <c r="C2356">
        <v>7.1935500000000001</v>
      </c>
      <c r="D2356">
        <v>9.0466499999999996</v>
      </c>
    </row>
    <row r="2357" spans="1:4" x14ac:dyDescent="0.55000000000000004">
      <c r="A2357" s="1">
        <v>39713</v>
      </c>
      <c r="B2357">
        <v>12.984999999999999</v>
      </c>
      <c r="C2357">
        <v>7.0494000000000003</v>
      </c>
      <c r="D2357">
        <v>8.9152100000000001</v>
      </c>
    </row>
    <row r="2358" spans="1:4" x14ac:dyDescent="0.55000000000000004">
      <c r="A2358" s="1">
        <v>39710</v>
      </c>
      <c r="B2358">
        <v>12.15</v>
      </c>
      <c r="C2358">
        <v>6.7481299999999997</v>
      </c>
      <c r="D2358">
        <v>8.5293100000000006</v>
      </c>
    </row>
    <row r="2359" spans="1:4" x14ac:dyDescent="0.55000000000000004">
      <c r="A2359" s="1">
        <v>39709</v>
      </c>
      <c r="B2359">
        <v>12.93</v>
      </c>
      <c r="C2359">
        <v>7.0907600000000004</v>
      </c>
      <c r="D2359">
        <v>8.9234000000000009</v>
      </c>
    </row>
    <row r="2360" spans="1:4" x14ac:dyDescent="0.55000000000000004">
      <c r="A2360" s="1">
        <v>39708</v>
      </c>
      <c r="B2360">
        <v>10.77</v>
      </c>
      <c r="C2360">
        <v>6.0285500000000001</v>
      </c>
      <c r="D2360">
        <v>7.5818399999999997</v>
      </c>
    </row>
    <row r="2361" spans="1:4" x14ac:dyDescent="0.55000000000000004">
      <c r="A2361" s="1">
        <v>39707</v>
      </c>
      <c r="B2361">
        <v>10.88</v>
      </c>
      <c r="C2361">
        <v>6.1130500000000003</v>
      </c>
      <c r="D2361">
        <v>7.6760299999999999</v>
      </c>
    </row>
    <row r="2362" spans="1:4" x14ac:dyDescent="0.55000000000000004">
      <c r="A2362" s="1">
        <v>39706</v>
      </c>
      <c r="B2362">
        <v>10.84</v>
      </c>
      <c r="C2362">
        <v>6.0558699999999996</v>
      </c>
      <c r="D2362">
        <v>7.6391799999999996</v>
      </c>
    </row>
    <row r="2363" spans="1:4" x14ac:dyDescent="0.55000000000000004">
      <c r="A2363" s="1">
        <v>39703</v>
      </c>
      <c r="B2363">
        <v>10.8</v>
      </c>
      <c r="C2363">
        <v>6.1034199999999998</v>
      </c>
      <c r="D2363">
        <v>7.6595700000000004</v>
      </c>
    </row>
    <row r="2364" spans="1:4" x14ac:dyDescent="0.55000000000000004">
      <c r="A2364" s="1">
        <v>39702</v>
      </c>
      <c r="B2364">
        <v>10.66</v>
      </c>
      <c r="C2364">
        <v>6.0862100000000003</v>
      </c>
      <c r="D2364">
        <v>7.6443199999999996</v>
      </c>
    </row>
    <row r="2365" spans="1:4" x14ac:dyDescent="0.55000000000000004">
      <c r="A2365" s="1">
        <v>39701</v>
      </c>
      <c r="B2365">
        <v>11.27</v>
      </c>
      <c r="C2365">
        <v>6.4180000000000001</v>
      </c>
      <c r="D2365">
        <v>7.9957399999999996</v>
      </c>
    </row>
    <row r="2366" spans="1:4" x14ac:dyDescent="0.55000000000000004">
      <c r="A2366" s="1">
        <v>39700</v>
      </c>
      <c r="B2366">
        <v>12.04</v>
      </c>
      <c r="C2366">
        <v>6.8215300000000001</v>
      </c>
      <c r="D2366">
        <v>8.4908300000000008</v>
      </c>
    </row>
    <row r="2367" spans="1:4" x14ac:dyDescent="0.55000000000000004">
      <c r="A2367" s="1">
        <v>39699</v>
      </c>
      <c r="B2367">
        <v>12.38</v>
      </c>
      <c r="C2367">
        <v>7.0161499999999997</v>
      </c>
      <c r="D2367">
        <v>8.6968700000000005</v>
      </c>
    </row>
    <row r="2368" spans="1:4" x14ac:dyDescent="0.55000000000000004">
      <c r="A2368" s="1">
        <v>39696</v>
      </c>
      <c r="B2368">
        <v>12.72</v>
      </c>
      <c r="C2368">
        <v>7.2334399999999999</v>
      </c>
      <c r="D2368">
        <v>8.9545899999999996</v>
      </c>
    </row>
    <row r="2369" spans="1:4" x14ac:dyDescent="0.55000000000000004">
      <c r="A2369" s="1">
        <v>39695</v>
      </c>
      <c r="B2369">
        <v>13.02</v>
      </c>
      <c r="C2369">
        <v>7.3064</v>
      </c>
      <c r="D2369">
        <v>8.9948200000000007</v>
      </c>
    </row>
    <row r="2370" spans="1:4" x14ac:dyDescent="0.55000000000000004">
      <c r="A2370" s="1">
        <v>39694</v>
      </c>
      <c r="B2370">
        <v>12.79</v>
      </c>
      <c r="C2370">
        <v>7.2157999999999998</v>
      </c>
      <c r="D2370">
        <v>8.8696300000000008</v>
      </c>
    </row>
    <row r="2371" spans="1:4" x14ac:dyDescent="0.55000000000000004">
      <c r="A2371" s="1">
        <v>39693</v>
      </c>
      <c r="B2371">
        <v>13.18</v>
      </c>
      <c r="C2371">
        <v>7.3961800000000002</v>
      </c>
      <c r="D2371">
        <v>9.0927900000000008</v>
      </c>
    </row>
    <row r="2372" spans="1:4" x14ac:dyDescent="0.55000000000000004">
      <c r="A2372" s="1">
        <v>39692</v>
      </c>
      <c r="B2372">
        <v>13.58</v>
      </c>
      <c r="C2372">
        <v>7.5360699999999996</v>
      </c>
      <c r="D2372">
        <v>9.2918199999999995</v>
      </c>
    </row>
    <row r="2373" spans="1:4" x14ac:dyDescent="0.55000000000000004">
      <c r="A2373" s="1">
        <v>39689</v>
      </c>
      <c r="B2373">
        <v>13.76</v>
      </c>
      <c r="C2373">
        <v>7.5236499999999999</v>
      </c>
      <c r="D2373">
        <v>9.3459199999999996</v>
      </c>
    </row>
    <row r="2374" spans="1:4" x14ac:dyDescent="0.55000000000000004">
      <c r="A2374" s="1">
        <v>39688</v>
      </c>
      <c r="B2374">
        <v>13.78</v>
      </c>
      <c r="C2374">
        <v>7.5062600000000002</v>
      </c>
      <c r="D2374">
        <v>9.3259299999999996</v>
      </c>
    </row>
    <row r="2375" spans="1:4" x14ac:dyDescent="0.55000000000000004">
      <c r="A2375" s="1">
        <v>39687</v>
      </c>
      <c r="B2375">
        <v>13.76</v>
      </c>
      <c r="C2375">
        <v>7.4555699999999998</v>
      </c>
      <c r="D2375">
        <v>9.3224900000000002</v>
      </c>
    </row>
    <row r="2376" spans="1:4" x14ac:dyDescent="0.55000000000000004">
      <c r="A2376" s="1">
        <v>39686</v>
      </c>
      <c r="B2376">
        <v>13.05</v>
      </c>
      <c r="C2376">
        <v>7.1186999999999996</v>
      </c>
      <c r="D2376">
        <v>8.9524600000000003</v>
      </c>
    </row>
    <row r="2377" spans="1:4" x14ac:dyDescent="0.55000000000000004">
      <c r="A2377" s="1">
        <v>39682</v>
      </c>
      <c r="B2377">
        <v>13.62</v>
      </c>
      <c r="C2377">
        <v>7.3245500000000003</v>
      </c>
      <c r="D2377">
        <v>9.1686300000000003</v>
      </c>
    </row>
    <row r="2378" spans="1:4" x14ac:dyDescent="0.55000000000000004">
      <c r="A2378" s="1">
        <v>39681</v>
      </c>
      <c r="B2378">
        <v>13.59</v>
      </c>
      <c r="C2378">
        <v>7.2946900000000001</v>
      </c>
      <c r="D2378">
        <v>9.1979699999999998</v>
      </c>
    </row>
    <row r="2379" spans="1:4" x14ac:dyDescent="0.55000000000000004">
      <c r="A2379" s="1">
        <v>39680</v>
      </c>
      <c r="B2379">
        <v>13.27</v>
      </c>
      <c r="C2379">
        <v>7.1478599999999997</v>
      </c>
      <c r="D2379">
        <v>9.0180100000000003</v>
      </c>
    </row>
    <row r="2380" spans="1:4" x14ac:dyDescent="0.55000000000000004">
      <c r="A2380" s="1">
        <v>39679</v>
      </c>
      <c r="B2380">
        <v>13.01</v>
      </c>
      <c r="C2380">
        <v>6.9852299999999996</v>
      </c>
      <c r="D2380">
        <v>8.8503399999999992</v>
      </c>
    </row>
    <row r="2381" spans="1:4" x14ac:dyDescent="0.55000000000000004">
      <c r="A2381" s="1">
        <v>39678</v>
      </c>
      <c r="B2381">
        <v>13.01</v>
      </c>
      <c r="C2381">
        <v>6.9721299999999999</v>
      </c>
      <c r="D2381">
        <v>8.8473299999999995</v>
      </c>
    </row>
    <row r="2382" spans="1:4" x14ac:dyDescent="0.55000000000000004">
      <c r="A2382" s="1">
        <v>39675</v>
      </c>
      <c r="B2382">
        <v>12.82</v>
      </c>
      <c r="C2382">
        <v>6.9036099999999996</v>
      </c>
      <c r="D2382">
        <v>8.7121999999999993</v>
      </c>
    </row>
    <row r="2383" spans="1:4" x14ac:dyDescent="0.55000000000000004">
      <c r="A2383" s="1">
        <v>39674</v>
      </c>
      <c r="B2383">
        <v>14.86</v>
      </c>
      <c r="C2383">
        <v>7.9380300000000004</v>
      </c>
      <c r="D2383">
        <v>9.9698100000000007</v>
      </c>
    </row>
    <row r="2384" spans="1:4" x14ac:dyDescent="0.55000000000000004">
      <c r="A2384" s="1">
        <v>39673</v>
      </c>
      <c r="B2384">
        <v>14.68</v>
      </c>
      <c r="C2384">
        <v>7.8293299999999997</v>
      </c>
      <c r="D2384">
        <v>9.8722300000000001</v>
      </c>
    </row>
    <row r="2385" spans="1:4" x14ac:dyDescent="0.55000000000000004">
      <c r="A2385" s="1">
        <v>39672</v>
      </c>
      <c r="B2385">
        <v>14.45</v>
      </c>
      <c r="C2385">
        <v>7.5952700000000002</v>
      </c>
      <c r="D2385">
        <v>9.7044999999999995</v>
      </c>
    </row>
    <row r="2386" spans="1:4" x14ac:dyDescent="0.55000000000000004">
      <c r="A2386" s="1">
        <v>39671</v>
      </c>
      <c r="B2386">
        <v>15.335000000000001</v>
      </c>
      <c r="C2386">
        <v>7.9724500000000003</v>
      </c>
      <c r="D2386">
        <v>10.206300000000001</v>
      </c>
    </row>
    <row r="2387" spans="1:4" x14ac:dyDescent="0.55000000000000004">
      <c r="A2387" s="1">
        <v>39668</v>
      </c>
      <c r="B2387">
        <v>15.76</v>
      </c>
      <c r="C2387">
        <v>8.1934000000000005</v>
      </c>
      <c r="D2387">
        <v>10.4198</v>
      </c>
    </row>
    <row r="2388" spans="1:4" x14ac:dyDescent="0.55000000000000004">
      <c r="A2388" s="1">
        <v>39667</v>
      </c>
      <c r="B2388">
        <v>16.59</v>
      </c>
      <c r="C2388">
        <v>8.5033300000000001</v>
      </c>
      <c r="D2388">
        <v>10.727399999999999</v>
      </c>
    </row>
    <row r="2389" spans="1:4" x14ac:dyDescent="0.55000000000000004">
      <c r="A2389" s="1">
        <v>39666</v>
      </c>
      <c r="B2389">
        <v>16.739999999999998</v>
      </c>
      <c r="C2389">
        <v>8.5692299999999992</v>
      </c>
      <c r="D2389">
        <v>10.8209</v>
      </c>
    </row>
    <row r="2390" spans="1:4" x14ac:dyDescent="0.55000000000000004">
      <c r="A2390" s="1">
        <v>39665</v>
      </c>
      <c r="B2390">
        <v>16.670000000000002</v>
      </c>
      <c r="C2390">
        <v>8.5268499999999996</v>
      </c>
      <c r="D2390">
        <v>10.7583</v>
      </c>
    </row>
    <row r="2391" spans="1:4" x14ac:dyDescent="0.55000000000000004">
      <c r="A2391" s="1">
        <v>39664</v>
      </c>
      <c r="B2391">
        <v>17.37</v>
      </c>
      <c r="C2391">
        <v>8.8239800000000006</v>
      </c>
      <c r="D2391">
        <v>11.134600000000001</v>
      </c>
    </row>
    <row r="2392" spans="1:4" x14ac:dyDescent="0.55000000000000004">
      <c r="A2392" s="1">
        <v>39661</v>
      </c>
      <c r="B2392">
        <v>17.59</v>
      </c>
      <c r="C2392">
        <v>8.9018200000000007</v>
      </c>
      <c r="D2392">
        <v>11.301</v>
      </c>
    </row>
    <row r="2393" spans="1:4" x14ac:dyDescent="0.55000000000000004">
      <c r="A2393" s="1">
        <v>39660</v>
      </c>
      <c r="B2393">
        <v>17.48</v>
      </c>
      <c r="C2393">
        <v>8.8260500000000004</v>
      </c>
      <c r="D2393">
        <v>11.198</v>
      </c>
    </row>
    <row r="2394" spans="1:4" x14ac:dyDescent="0.55000000000000004">
      <c r="A2394" s="1">
        <v>39659</v>
      </c>
      <c r="B2394">
        <v>17.12</v>
      </c>
      <c r="C2394">
        <v>8.6486499999999999</v>
      </c>
      <c r="D2394">
        <v>10.9849</v>
      </c>
    </row>
    <row r="2395" spans="1:4" x14ac:dyDescent="0.55000000000000004">
      <c r="A2395" s="1">
        <v>39658</v>
      </c>
      <c r="B2395">
        <v>17.420000000000002</v>
      </c>
      <c r="C2395">
        <v>8.7537699999999994</v>
      </c>
      <c r="D2395">
        <v>11.074400000000001</v>
      </c>
    </row>
    <row r="2396" spans="1:4" x14ac:dyDescent="0.55000000000000004">
      <c r="A2396" s="1">
        <v>39657</v>
      </c>
      <c r="B2396">
        <v>17.47</v>
      </c>
      <c r="C2396">
        <v>8.78552</v>
      </c>
      <c r="D2396">
        <v>11.085000000000001</v>
      </c>
    </row>
    <row r="2397" spans="1:4" x14ac:dyDescent="0.55000000000000004">
      <c r="A2397" s="1">
        <v>39654</v>
      </c>
      <c r="B2397">
        <v>17.55</v>
      </c>
      <c r="C2397">
        <v>8.7925900000000006</v>
      </c>
      <c r="D2397">
        <v>11.149900000000001</v>
      </c>
    </row>
    <row r="2398" spans="1:4" x14ac:dyDescent="0.55000000000000004">
      <c r="A2398" s="1">
        <v>39653</v>
      </c>
      <c r="B2398">
        <v>17.52</v>
      </c>
      <c r="C2398">
        <v>8.8239699999999992</v>
      </c>
      <c r="D2398">
        <v>11.177</v>
      </c>
    </row>
    <row r="2399" spans="1:4" x14ac:dyDescent="0.55000000000000004">
      <c r="A2399" s="1">
        <v>39652</v>
      </c>
      <c r="B2399">
        <v>17.59</v>
      </c>
      <c r="C2399">
        <v>8.8016000000000005</v>
      </c>
      <c r="D2399">
        <v>11.179600000000001</v>
      </c>
    </row>
    <row r="2400" spans="1:4" x14ac:dyDescent="0.55000000000000004">
      <c r="A2400" s="1">
        <v>39651</v>
      </c>
      <c r="B2400">
        <v>18.600000000000001</v>
      </c>
      <c r="C2400">
        <v>9.2721800000000005</v>
      </c>
      <c r="D2400">
        <v>11.6812</v>
      </c>
    </row>
    <row r="2401" spans="1:4" x14ac:dyDescent="0.55000000000000004">
      <c r="A2401" s="1">
        <v>39650</v>
      </c>
      <c r="B2401">
        <v>18.350000000000001</v>
      </c>
      <c r="C2401">
        <v>9.1929300000000005</v>
      </c>
      <c r="D2401">
        <v>11.5627</v>
      </c>
    </row>
    <row r="2402" spans="1:4" x14ac:dyDescent="0.55000000000000004">
      <c r="A2402" s="1">
        <v>39647</v>
      </c>
      <c r="B2402">
        <v>18.55</v>
      </c>
      <c r="C2402">
        <v>9.2917299999999994</v>
      </c>
      <c r="D2402">
        <v>11.7035</v>
      </c>
    </row>
    <row r="2403" spans="1:4" x14ac:dyDescent="0.55000000000000004">
      <c r="A2403" s="1">
        <v>39646</v>
      </c>
      <c r="B2403">
        <v>18.670000000000002</v>
      </c>
      <c r="C2403">
        <v>9.3247400000000003</v>
      </c>
      <c r="D2403">
        <v>11.775499999999999</v>
      </c>
    </row>
    <row r="2404" spans="1:4" x14ac:dyDescent="0.55000000000000004">
      <c r="A2404" s="1">
        <v>39645</v>
      </c>
      <c r="B2404">
        <v>18.829999999999998</v>
      </c>
      <c r="C2404">
        <v>9.3985500000000002</v>
      </c>
      <c r="D2404">
        <v>11.818199999999999</v>
      </c>
    </row>
    <row r="2405" spans="1:4" x14ac:dyDescent="0.55000000000000004">
      <c r="A2405" s="1">
        <v>39644</v>
      </c>
      <c r="B2405">
        <v>19.3</v>
      </c>
      <c r="C2405">
        <v>9.5981699999999996</v>
      </c>
      <c r="D2405">
        <v>12.0625</v>
      </c>
    </row>
    <row r="2406" spans="1:4" x14ac:dyDescent="0.55000000000000004">
      <c r="A2406" s="1">
        <v>39643</v>
      </c>
      <c r="B2406">
        <v>18.690000000000001</v>
      </c>
      <c r="C2406">
        <v>9.4127700000000001</v>
      </c>
      <c r="D2406">
        <v>11.7888</v>
      </c>
    </row>
    <row r="2407" spans="1:4" x14ac:dyDescent="0.55000000000000004">
      <c r="A2407" s="1">
        <v>39640</v>
      </c>
      <c r="B2407">
        <v>18.38</v>
      </c>
      <c r="C2407">
        <v>9.2922100000000007</v>
      </c>
      <c r="D2407">
        <v>11.6256</v>
      </c>
    </row>
    <row r="2408" spans="1:4" x14ac:dyDescent="0.55000000000000004">
      <c r="A2408" s="1">
        <v>39639</v>
      </c>
      <c r="B2408">
        <v>18.170000000000002</v>
      </c>
      <c r="C2408">
        <v>9.1999999999999993</v>
      </c>
      <c r="D2408">
        <v>11.565899999999999</v>
      </c>
    </row>
    <row r="2409" spans="1:4" x14ac:dyDescent="0.55000000000000004">
      <c r="A2409" s="1">
        <v>39638</v>
      </c>
      <c r="B2409">
        <v>17.82</v>
      </c>
      <c r="C2409">
        <v>9.0273599999999998</v>
      </c>
      <c r="D2409">
        <v>11.339499999999999</v>
      </c>
    </row>
    <row r="2410" spans="1:4" x14ac:dyDescent="0.55000000000000004">
      <c r="A2410" s="1">
        <v>39637</v>
      </c>
      <c r="B2410">
        <v>17.62</v>
      </c>
      <c r="C2410">
        <v>8.9278499999999994</v>
      </c>
      <c r="D2410">
        <v>11.2279</v>
      </c>
    </row>
    <row r="2411" spans="1:4" x14ac:dyDescent="0.55000000000000004">
      <c r="A2411" s="1">
        <v>39636</v>
      </c>
      <c r="B2411">
        <v>17.850000000000001</v>
      </c>
      <c r="C2411">
        <v>9.06874</v>
      </c>
      <c r="D2411">
        <v>11.397</v>
      </c>
    </row>
    <row r="2412" spans="1:4" x14ac:dyDescent="0.55000000000000004">
      <c r="A2412" s="1">
        <v>39633</v>
      </c>
      <c r="B2412">
        <v>18.010000000000002</v>
      </c>
      <c r="C2412">
        <v>9.0895299999999999</v>
      </c>
      <c r="D2412">
        <v>11.486000000000001</v>
      </c>
    </row>
    <row r="2413" spans="1:4" x14ac:dyDescent="0.55000000000000004">
      <c r="A2413" s="1">
        <v>39632</v>
      </c>
      <c r="B2413">
        <v>18.309999999999999</v>
      </c>
      <c r="C2413">
        <v>9.2056299999999993</v>
      </c>
      <c r="D2413">
        <v>11.519299999999999</v>
      </c>
    </row>
    <row r="2414" spans="1:4" x14ac:dyDescent="0.55000000000000004">
      <c r="A2414" s="1">
        <v>39631</v>
      </c>
      <c r="B2414">
        <v>17.920000000000002</v>
      </c>
      <c r="C2414">
        <v>9.0277100000000008</v>
      </c>
      <c r="D2414">
        <v>11.3561</v>
      </c>
    </row>
    <row r="2415" spans="1:4" x14ac:dyDescent="0.55000000000000004">
      <c r="A2415" s="1">
        <v>39630</v>
      </c>
      <c r="B2415">
        <v>17.559999999999999</v>
      </c>
      <c r="C2415">
        <v>8.7821999999999996</v>
      </c>
      <c r="D2415">
        <v>11.103400000000001</v>
      </c>
    </row>
    <row r="2416" spans="1:4" x14ac:dyDescent="0.55000000000000004">
      <c r="A2416" s="1">
        <v>39629</v>
      </c>
      <c r="B2416">
        <v>17.649999999999999</v>
      </c>
      <c r="C2416">
        <v>8.8604400000000005</v>
      </c>
      <c r="D2416">
        <v>11.188599999999999</v>
      </c>
    </row>
    <row r="2417" spans="1:4" x14ac:dyDescent="0.55000000000000004">
      <c r="A2417" s="1">
        <v>39626</v>
      </c>
      <c r="B2417">
        <v>17.399999999999999</v>
      </c>
      <c r="C2417">
        <v>8.7613299999999992</v>
      </c>
      <c r="D2417">
        <v>11.047599999999999</v>
      </c>
    </row>
    <row r="2418" spans="1:4" x14ac:dyDescent="0.55000000000000004">
      <c r="A2418" s="1">
        <v>39625</v>
      </c>
      <c r="B2418">
        <v>16.88</v>
      </c>
      <c r="C2418">
        <v>8.5123599999999993</v>
      </c>
      <c r="D2418">
        <v>10.743399999999999</v>
      </c>
    </row>
    <row r="2419" spans="1:4" x14ac:dyDescent="0.55000000000000004">
      <c r="A2419" s="1">
        <v>39624</v>
      </c>
      <c r="B2419">
        <v>16.7</v>
      </c>
      <c r="C2419">
        <v>8.4599799999999998</v>
      </c>
      <c r="D2419">
        <v>10.715400000000001</v>
      </c>
    </row>
    <row r="2420" spans="1:4" x14ac:dyDescent="0.55000000000000004">
      <c r="A2420" s="1">
        <v>39623</v>
      </c>
      <c r="B2420">
        <v>16.850000000000001</v>
      </c>
      <c r="C2420">
        <v>8.5816099999999995</v>
      </c>
      <c r="D2420">
        <v>10.8325</v>
      </c>
    </row>
    <row r="2421" spans="1:4" x14ac:dyDescent="0.55000000000000004">
      <c r="A2421" s="1">
        <v>39622</v>
      </c>
      <c r="B2421">
        <v>17.190000000000001</v>
      </c>
      <c r="C2421">
        <v>8.7614699999999992</v>
      </c>
      <c r="D2421">
        <v>11.076000000000001</v>
      </c>
    </row>
    <row r="2422" spans="1:4" x14ac:dyDescent="0.55000000000000004">
      <c r="A2422" s="1">
        <v>39619</v>
      </c>
      <c r="B2422">
        <v>17.440000000000001</v>
      </c>
      <c r="C2422">
        <v>8.8214500000000005</v>
      </c>
      <c r="D2422">
        <v>11.168699999999999</v>
      </c>
    </row>
    <row r="2423" spans="1:4" x14ac:dyDescent="0.55000000000000004">
      <c r="A2423" s="1">
        <v>39618</v>
      </c>
      <c r="B2423">
        <v>17.22</v>
      </c>
      <c r="C2423">
        <v>8.7455599999999993</v>
      </c>
      <c r="D2423">
        <v>11.1204</v>
      </c>
    </row>
    <row r="2424" spans="1:4" x14ac:dyDescent="0.55000000000000004">
      <c r="A2424" s="1">
        <v>39617</v>
      </c>
      <c r="B2424">
        <v>17</v>
      </c>
      <c r="C2424">
        <v>8.7179500000000001</v>
      </c>
      <c r="D2424">
        <v>10.978400000000001</v>
      </c>
    </row>
    <row r="2425" spans="1:4" x14ac:dyDescent="0.55000000000000004">
      <c r="A2425" s="1">
        <v>39616</v>
      </c>
      <c r="B2425">
        <v>17.22</v>
      </c>
      <c r="C2425">
        <v>8.8285099999999996</v>
      </c>
      <c r="D2425">
        <v>11.1097</v>
      </c>
    </row>
    <row r="2426" spans="1:4" x14ac:dyDescent="0.55000000000000004">
      <c r="A2426" s="1">
        <v>39615</v>
      </c>
      <c r="B2426">
        <v>16.73</v>
      </c>
      <c r="C2426">
        <v>8.5183300000000006</v>
      </c>
      <c r="D2426">
        <v>10.814500000000001</v>
      </c>
    </row>
    <row r="2427" spans="1:4" x14ac:dyDescent="0.55000000000000004">
      <c r="A2427" s="1">
        <v>39612</v>
      </c>
      <c r="B2427">
        <v>16.309999999999999</v>
      </c>
      <c r="C2427">
        <v>8.39208</v>
      </c>
      <c r="D2427">
        <v>10.649699999999999</v>
      </c>
    </row>
    <row r="2428" spans="1:4" x14ac:dyDescent="0.55000000000000004">
      <c r="A2428" s="1">
        <v>39611</v>
      </c>
      <c r="B2428">
        <v>16.59</v>
      </c>
      <c r="C2428">
        <v>8.5207999999999995</v>
      </c>
      <c r="D2428">
        <v>10.7553</v>
      </c>
    </row>
    <row r="2429" spans="1:4" x14ac:dyDescent="0.55000000000000004">
      <c r="A2429" s="1">
        <v>39610</v>
      </c>
      <c r="B2429">
        <v>16.579999999999998</v>
      </c>
      <c r="C2429">
        <v>8.4678199999999997</v>
      </c>
      <c r="D2429">
        <v>10.700200000000001</v>
      </c>
    </row>
    <row r="2430" spans="1:4" x14ac:dyDescent="0.55000000000000004">
      <c r="A2430" s="1">
        <v>39609</v>
      </c>
      <c r="B2430">
        <v>16.940000000000001</v>
      </c>
      <c r="C2430">
        <v>8.6649600000000007</v>
      </c>
      <c r="D2430">
        <v>10.922000000000001</v>
      </c>
    </row>
    <row r="2431" spans="1:4" x14ac:dyDescent="0.55000000000000004">
      <c r="A2431" s="1">
        <v>39608</v>
      </c>
      <c r="B2431">
        <v>17.46</v>
      </c>
      <c r="C2431">
        <v>8.8360299999999992</v>
      </c>
      <c r="D2431">
        <v>11.0611</v>
      </c>
    </row>
    <row r="2432" spans="1:4" x14ac:dyDescent="0.55000000000000004">
      <c r="A2432" s="1">
        <v>39605</v>
      </c>
      <c r="B2432">
        <v>17.190000000000001</v>
      </c>
      <c r="C2432">
        <v>8.7838499999999993</v>
      </c>
      <c r="D2432">
        <v>11.026300000000001</v>
      </c>
    </row>
    <row r="2433" spans="1:4" x14ac:dyDescent="0.55000000000000004">
      <c r="A2433" s="1">
        <v>39604</v>
      </c>
      <c r="B2433">
        <v>16.649999999999999</v>
      </c>
      <c r="C2433">
        <v>8.5538100000000004</v>
      </c>
      <c r="D2433">
        <v>10.8222</v>
      </c>
    </row>
    <row r="2434" spans="1:4" x14ac:dyDescent="0.55000000000000004">
      <c r="A2434" s="1">
        <v>39603</v>
      </c>
      <c r="B2434">
        <v>16.670000000000002</v>
      </c>
      <c r="C2434">
        <v>8.5203199999999999</v>
      </c>
      <c r="D2434">
        <v>10.775700000000001</v>
      </c>
    </row>
    <row r="2435" spans="1:4" x14ac:dyDescent="0.55000000000000004">
      <c r="A2435" s="1">
        <v>39602</v>
      </c>
      <c r="B2435">
        <v>16.82</v>
      </c>
      <c r="C2435">
        <v>8.5489200000000007</v>
      </c>
      <c r="D2435">
        <v>10.789</v>
      </c>
    </row>
    <row r="2436" spans="1:4" x14ac:dyDescent="0.55000000000000004">
      <c r="A2436" s="1">
        <v>39601</v>
      </c>
      <c r="B2436">
        <v>16.86</v>
      </c>
      <c r="C2436">
        <v>8.5910799999999998</v>
      </c>
      <c r="D2436">
        <v>10.849399999999999</v>
      </c>
    </row>
    <row r="2437" spans="1:4" x14ac:dyDescent="0.55000000000000004">
      <c r="A2437" s="1">
        <v>39598</v>
      </c>
      <c r="B2437">
        <v>16.850000000000001</v>
      </c>
      <c r="C2437">
        <v>8.5359700000000007</v>
      </c>
      <c r="D2437">
        <v>10.864000000000001</v>
      </c>
    </row>
    <row r="2438" spans="1:4" x14ac:dyDescent="0.55000000000000004">
      <c r="A2438" s="1">
        <v>39597</v>
      </c>
      <c r="B2438">
        <v>17.170000000000002</v>
      </c>
      <c r="C2438">
        <v>8.6892700000000005</v>
      </c>
      <c r="D2438">
        <v>11.034700000000001</v>
      </c>
    </row>
    <row r="2439" spans="1:4" x14ac:dyDescent="0.55000000000000004">
      <c r="A2439" s="1">
        <v>39596</v>
      </c>
      <c r="B2439">
        <v>17.260000000000002</v>
      </c>
      <c r="C2439">
        <v>8.7326099999999993</v>
      </c>
      <c r="D2439">
        <v>11.014699999999999</v>
      </c>
    </row>
    <row r="2440" spans="1:4" x14ac:dyDescent="0.55000000000000004">
      <c r="A2440" s="1">
        <v>39595</v>
      </c>
      <c r="B2440">
        <v>18.14</v>
      </c>
      <c r="C2440">
        <v>9.1708800000000004</v>
      </c>
      <c r="D2440">
        <v>11.510199999999999</v>
      </c>
    </row>
    <row r="2441" spans="1:4" x14ac:dyDescent="0.55000000000000004">
      <c r="A2441" s="1">
        <v>39591</v>
      </c>
      <c r="B2441">
        <v>18.100000000000001</v>
      </c>
      <c r="C2441">
        <v>9.1367999999999991</v>
      </c>
      <c r="D2441">
        <v>11.5067</v>
      </c>
    </row>
    <row r="2442" spans="1:4" x14ac:dyDescent="0.55000000000000004">
      <c r="A2442" s="1">
        <v>39590</v>
      </c>
      <c r="B2442">
        <v>17.82</v>
      </c>
      <c r="C2442">
        <v>8.9954599999999996</v>
      </c>
      <c r="D2442">
        <v>11.314299999999999</v>
      </c>
    </row>
    <row r="2443" spans="1:4" x14ac:dyDescent="0.55000000000000004">
      <c r="A2443" s="1">
        <v>39589</v>
      </c>
      <c r="B2443">
        <v>17.77</v>
      </c>
      <c r="C2443">
        <v>9.0363600000000002</v>
      </c>
      <c r="D2443">
        <v>11.2682</v>
      </c>
    </row>
    <row r="2444" spans="1:4" x14ac:dyDescent="0.55000000000000004">
      <c r="A2444" s="1">
        <v>39588</v>
      </c>
      <c r="B2444">
        <v>17.03</v>
      </c>
      <c r="C2444">
        <v>8.6666699999999999</v>
      </c>
      <c r="D2444">
        <v>10.878299999999999</v>
      </c>
    </row>
    <row r="2445" spans="1:4" x14ac:dyDescent="0.55000000000000004">
      <c r="A2445" s="1">
        <v>39587</v>
      </c>
      <c r="B2445">
        <v>17.18</v>
      </c>
      <c r="C2445">
        <v>8.7832299999999996</v>
      </c>
      <c r="D2445">
        <v>11.026999999999999</v>
      </c>
    </row>
    <row r="2446" spans="1:4" x14ac:dyDescent="0.55000000000000004">
      <c r="A2446" s="1">
        <v>39584</v>
      </c>
      <c r="B2446">
        <v>16.829999999999998</v>
      </c>
      <c r="C2446">
        <v>8.6374099999999991</v>
      </c>
      <c r="D2446">
        <v>10.886200000000001</v>
      </c>
    </row>
    <row r="2447" spans="1:4" x14ac:dyDescent="0.55000000000000004">
      <c r="A2447" s="1">
        <v>39583</v>
      </c>
      <c r="B2447">
        <v>16.600000000000001</v>
      </c>
      <c r="C2447">
        <v>8.5390899999999998</v>
      </c>
      <c r="D2447">
        <v>10.7097</v>
      </c>
    </row>
    <row r="2448" spans="1:4" x14ac:dyDescent="0.55000000000000004">
      <c r="A2448" s="1">
        <v>39582</v>
      </c>
      <c r="B2448">
        <v>16.690000000000001</v>
      </c>
      <c r="C2448">
        <v>8.6030899999999999</v>
      </c>
      <c r="D2448">
        <v>10.8131</v>
      </c>
    </row>
    <row r="2449" spans="1:4" x14ac:dyDescent="0.55000000000000004">
      <c r="A2449" s="1">
        <v>39581</v>
      </c>
      <c r="B2449">
        <v>17.079999999999998</v>
      </c>
      <c r="C2449">
        <v>8.7702200000000001</v>
      </c>
      <c r="D2449">
        <v>11.042899999999999</v>
      </c>
    </row>
    <row r="2450" spans="1:4" x14ac:dyDescent="0.55000000000000004">
      <c r="A2450" s="1">
        <v>39580</v>
      </c>
      <c r="B2450">
        <v>16.739999999999998</v>
      </c>
      <c r="C2450">
        <v>8.5486699999999995</v>
      </c>
      <c r="D2450">
        <v>10.8371</v>
      </c>
    </row>
    <row r="2451" spans="1:4" x14ac:dyDescent="0.55000000000000004">
      <c r="A2451" s="1">
        <v>39577</v>
      </c>
      <c r="B2451">
        <v>16.97</v>
      </c>
      <c r="C2451">
        <v>8.7025600000000001</v>
      </c>
      <c r="D2451">
        <v>10.9803</v>
      </c>
    </row>
    <row r="2452" spans="1:4" x14ac:dyDescent="0.55000000000000004">
      <c r="A2452" s="1">
        <v>39576</v>
      </c>
      <c r="B2452">
        <v>16.579999999999998</v>
      </c>
      <c r="C2452">
        <v>8.4591799999999999</v>
      </c>
      <c r="D2452">
        <v>10.801299999999999</v>
      </c>
    </row>
    <row r="2453" spans="1:4" x14ac:dyDescent="0.55000000000000004">
      <c r="A2453" s="1">
        <v>39575</v>
      </c>
      <c r="B2453">
        <v>16.690000000000001</v>
      </c>
      <c r="C2453">
        <v>8.5305400000000002</v>
      </c>
      <c r="D2453">
        <v>10.8194</v>
      </c>
    </row>
    <row r="2454" spans="1:4" x14ac:dyDescent="0.55000000000000004">
      <c r="A2454" s="1">
        <v>39574</v>
      </c>
      <c r="B2454">
        <v>16.7</v>
      </c>
      <c r="C2454">
        <v>8.4814600000000002</v>
      </c>
      <c r="D2454">
        <v>10.760300000000001</v>
      </c>
    </row>
    <row r="2455" spans="1:4" x14ac:dyDescent="0.55000000000000004">
      <c r="A2455" s="1">
        <v>39570</v>
      </c>
      <c r="B2455">
        <v>16.190000000000001</v>
      </c>
      <c r="C2455">
        <v>8.1520600000000005</v>
      </c>
      <c r="D2455">
        <v>10.472200000000001</v>
      </c>
    </row>
    <row r="2456" spans="1:4" x14ac:dyDescent="0.55000000000000004">
      <c r="A2456" s="1">
        <v>39569</v>
      </c>
      <c r="B2456">
        <v>16.64</v>
      </c>
      <c r="C2456">
        <v>8.3786500000000004</v>
      </c>
      <c r="D2456">
        <v>10.714700000000001</v>
      </c>
    </row>
    <row r="2457" spans="1:4" x14ac:dyDescent="0.55000000000000004">
      <c r="A2457" s="1">
        <v>39568</v>
      </c>
      <c r="B2457">
        <v>16.47</v>
      </c>
      <c r="C2457">
        <v>8.3731600000000004</v>
      </c>
      <c r="D2457">
        <v>10.595000000000001</v>
      </c>
    </row>
    <row r="2458" spans="1:4" x14ac:dyDescent="0.55000000000000004">
      <c r="A2458" s="1">
        <v>39567</v>
      </c>
      <c r="B2458">
        <v>16.78</v>
      </c>
      <c r="C2458">
        <v>8.4992099999999997</v>
      </c>
      <c r="D2458">
        <v>10.7751</v>
      </c>
    </row>
    <row r="2459" spans="1:4" x14ac:dyDescent="0.55000000000000004">
      <c r="A2459" s="1">
        <v>39566</v>
      </c>
      <c r="B2459">
        <v>16.940000000000001</v>
      </c>
      <c r="C2459">
        <v>8.5189800000000009</v>
      </c>
      <c r="D2459">
        <v>10.8139</v>
      </c>
    </row>
    <row r="2460" spans="1:4" x14ac:dyDescent="0.55000000000000004">
      <c r="A2460" s="1">
        <v>39563</v>
      </c>
      <c r="B2460">
        <v>16.68</v>
      </c>
      <c r="C2460">
        <v>8.4030199999999997</v>
      </c>
      <c r="D2460">
        <v>10.692299999999999</v>
      </c>
    </row>
    <row r="2461" spans="1:4" x14ac:dyDescent="0.55000000000000004">
      <c r="A2461" s="1">
        <v>39562</v>
      </c>
      <c r="B2461">
        <v>17.09</v>
      </c>
      <c r="C2461">
        <v>8.64879</v>
      </c>
      <c r="D2461">
        <v>10.8508</v>
      </c>
    </row>
    <row r="2462" spans="1:4" x14ac:dyDescent="0.55000000000000004">
      <c r="A2462" s="1">
        <v>39561</v>
      </c>
      <c r="B2462">
        <v>17.55</v>
      </c>
      <c r="C2462">
        <v>8.8168799999999994</v>
      </c>
      <c r="D2462">
        <v>10.992800000000001</v>
      </c>
    </row>
    <row r="2463" spans="1:4" x14ac:dyDescent="0.55000000000000004">
      <c r="A2463" s="1">
        <v>39560</v>
      </c>
      <c r="B2463">
        <v>17.559999999999999</v>
      </c>
      <c r="C2463">
        <v>8.8396699999999999</v>
      </c>
      <c r="D2463">
        <v>11.033200000000001</v>
      </c>
    </row>
    <row r="2464" spans="1:4" x14ac:dyDescent="0.55000000000000004">
      <c r="A2464" s="1">
        <v>39559</v>
      </c>
      <c r="B2464">
        <v>17.86</v>
      </c>
      <c r="C2464">
        <v>9.0042899999999992</v>
      </c>
      <c r="D2464">
        <v>11.232699999999999</v>
      </c>
    </row>
    <row r="2465" spans="1:4" x14ac:dyDescent="0.55000000000000004">
      <c r="A2465" s="1">
        <v>39556</v>
      </c>
      <c r="B2465">
        <v>18.18</v>
      </c>
      <c r="C2465">
        <v>9.0968199999999992</v>
      </c>
      <c r="D2465">
        <v>11.4809</v>
      </c>
    </row>
    <row r="2466" spans="1:4" x14ac:dyDescent="0.55000000000000004">
      <c r="A2466" s="1">
        <v>39555</v>
      </c>
      <c r="B2466">
        <v>18.559999999999999</v>
      </c>
      <c r="C2466">
        <v>9.3761100000000006</v>
      </c>
      <c r="D2466">
        <v>11.6656</v>
      </c>
    </row>
    <row r="2467" spans="1:4" x14ac:dyDescent="0.55000000000000004">
      <c r="A2467" s="1">
        <v>39554</v>
      </c>
      <c r="B2467">
        <v>18.07</v>
      </c>
      <c r="C2467">
        <v>9.1516800000000007</v>
      </c>
      <c r="D2467">
        <v>11.343400000000001</v>
      </c>
    </row>
    <row r="2468" spans="1:4" x14ac:dyDescent="0.55000000000000004">
      <c r="A2468" s="1">
        <v>39553</v>
      </c>
      <c r="B2468">
        <v>17.86</v>
      </c>
      <c r="C2468">
        <v>9.0729000000000006</v>
      </c>
      <c r="D2468">
        <v>11.282400000000001</v>
      </c>
    </row>
    <row r="2469" spans="1:4" x14ac:dyDescent="0.55000000000000004">
      <c r="A2469" s="1">
        <v>39552</v>
      </c>
      <c r="B2469">
        <v>17.45</v>
      </c>
      <c r="C2469">
        <v>8.8220399999999994</v>
      </c>
      <c r="D2469">
        <v>11.023400000000001</v>
      </c>
    </row>
    <row r="2470" spans="1:4" x14ac:dyDescent="0.55000000000000004">
      <c r="A2470" s="1">
        <v>39549</v>
      </c>
      <c r="B2470">
        <v>17.95</v>
      </c>
      <c r="C2470">
        <v>9.0978200000000005</v>
      </c>
      <c r="D2470">
        <v>11.3536</v>
      </c>
    </row>
    <row r="2471" spans="1:4" x14ac:dyDescent="0.55000000000000004">
      <c r="A2471" s="1">
        <v>39548</v>
      </c>
      <c r="B2471">
        <v>18.32</v>
      </c>
      <c r="C2471">
        <v>9.2478499999999997</v>
      </c>
      <c r="D2471">
        <v>11.5402</v>
      </c>
    </row>
    <row r="2472" spans="1:4" x14ac:dyDescent="0.55000000000000004">
      <c r="A2472" s="1">
        <v>39547</v>
      </c>
      <c r="B2472">
        <v>17.489999999999998</v>
      </c>
      <c r="C2472">
        <v>8.8826800000000006</v>
      </c>
      <c r="D2472">
        <v>11.1295</v>
      </c>
    </row>
    <row r="2473" spans="1:4" x14ac:dyDescent="0.55000000000000004">
      <c r="A2473" s="1">
        <v>39546</v>
      </c>
      <c r="B2473">
        <v>18</v>
      </c>
      <c r="C2473">
        <v>9.1301000000000005</v>
      </c>
      <c r="D2473">
        <v>11.4358</v>
      </c>
    </row>
    <row r="2474" spans="1:4" x14ac:dyDescent="0.55000000000000004">
      <c r="A2474" s="1">
        <v>39545</v>
      </c>
      <c r="B2474">
        <v>17.96</v>
      </c>
      <c r="C2474">
        <v>9.0364799999999992</v>
      </c>
      <c r="D2474">
        <v>11.4358</v>
      </c>
    </row>
    <row r="2475" spans="1:4" x14ac:dyDescent="0.55000000000000004">
      <c r="A2475" s="1">
        <v>39542</v>
      </c>
      <c r="B2475">
        <v>17.45</v>
      </c>
      <c r="C2475">
        <v>8.7206399999999995</v>
      </c>
      <c r="D2475">
        <v>11.093500000000001</v>
      </c>
    </row>
    <row r="2476" spans="1:4" x14ac:dyDescent="0.55000000000000004">
      <c r="A2476" s="1">
        <v>39541</v>
      </c>
      <c r="B2476">
        <v>17.149999999999999</v>
      </c>
      <c r="C2476">
        <v>8.6550600000000006</v>
      </c>
      <c r="D2476">
        <v>11.0219</v>
      </c>
    </row>
    <row r="2477" spans="1:4" x14ac:dyDescent="0.55000000000000004">
      <c r="A2477" s="1">
        <v>39540</v>
      </c>
      <c r="B2477">
        <v>16.89</v>
      </c>
      <c r="C2477">
        <v>8.5130999999999997</v>
      </c>
      <c r="D2477">
        <v>10.785399999999999</v>
      </c>
    </row>
    <row r="2478" spans="1:4" x14ac:dyDescent="0.55000000000000004">
      <c r="A2478" s="1">
        <v>39539</v>
      </c>
      <c r="B2478">
        <v>16.739999999999998</v>
      </c>
      <c r="C2478">
        <v>8.4396299999999993</v>
      </c>
      <c r="D2478">
        <v>10.7067</v>
      </c>
    </row>
    <row r="2479" spans="1:4" x14ac:dyDescent="0.55000000000000004">
      <c r="A2479" s="1">
        <v>39538</v>
      </c>
      <c r="B2479">
        <v>17.989999999999998</v>
      </c>
      <c r="C2479">
        <v>9.0447500000000005</v>
      </c>
      <c r="D2479">
        <v>11.3789</v>
      </c>
    </row>
    <row r="2480" spans="1:4" x14ac:dyDescent="0.55000000000000004">
      <c r="A2480" s="1">
        <v>39535</v>
      </c>
      <c r="B2480">
        <v>18.36</v>
      </c>
      <c r="C2480">
        <v>9.18459</v>
      </c>
      <c r="D2480">
        <v>11.5982</v>
      </c>
    </row>
    <row r="2481" spans="1:4" x14ac:dyDescent="0.55000000000000004">
      <c r="A2481" s="1">
        <v>39534</v>
      </c>
      <c r="B2481">
        <v>18.2</v>
      </c>
      <c r="C2481">
        <v>9.0210699999999999</v>
      </c>
      <c r="D2481">
        <v>11.526300000000001</v>
      </c>
    </row>
    <row r="2482" spans="1:4" x14ac:dyDescent="0.55000000000000004">
      <c r="A2482" s="1">
        <v>39533</v>
      </c>
      <c r="B2482">
        <v>18.07</v>
      </c>
      <c r="C2482">
        <v>9.0417799999999993</v>
      </c>
      <c r="D2482">
        <v>11.4876</v>
      </c>
    </row>
    <row r="2483" spans="1:4" x14ac:dyDescent="0.55000000000000004">
      <c r="A2483" s="1">
        <v>39532</v>
      </c>
      <c r="B2483">
        <v>17.574999999999999</v>
      </c>
      <c r="C2483">
        <v>8.8139400000000006</v>
      </c>
      <c r="D2483">
        <v>11.273300000000001</v>
      </c>
    </row>
    <row r="2484" spans="1:4" x14ac:dyDescent="0.55000000000000004">
      <c r="A2484" s="1">
        <v>39527</v>
      </c>
      <c r="B2484">
        <v>17.53</v>
      </c>
      <c r="C2484">
        <v>8.8428199999999997</v>
      </c>
      <c r="D2484">
        <v>11.3477</v>
      </c>
    </row>
    <row r="2485" spans="1:4" x14ac:dyDescent="0.55000000000000004">
      <c r="A2485" s="1">
        <v>39526</v>
      </c>
      <c r="B2485">
        <v>19.88</v>
      </c>
      <c r="C2485">
        <v>9.9449699999999996</v>
      </c>
      <c r="D2485">
        <v>12.6463</v>
      </c>
    </row>
    <row r="2486" spans="1:4" x14ac:dyDescent="0.55000000000000004">
      <c r="A2486" s="1">
        <v>39525</v>
      </c>
      <c r="B2486">
        <v>20.38</v>
      </c>
      <c r="C2486">
        <v>10.1157</v>
      </c>
      <c r="D2486">
        <v>12.889799999999999</v>
      </c>
    </row>
    <row r="2487" spans="1:4" x14ac:dyDescent="0.55000000000000004">
      <c r="A2487" s="1">
        <v>39524</v>
      </c>
      <c r="B2487">
        <v>20.92</v>
      </c>
      <c r="C2487">
        <v>10.4391</v>
      </c>
      <c r="D2487">
        <v>13.257300000000001</v>
      </c>
    </row>
    <row r="2488" spans="1:4" x14ac:dyDescent="0.55000000000000004">
      <c r="A2488" s="1">
        <v>39521</v>
      </c>
      <c r="B2488">
        <v>20.41</v>
      </c>
      <c r="C2488">
        <v>10.076499999999999</v>
      </c>
      <c r="D2488">
        <v>13.1203</v>
      </c>
    </row>
    <row r="2489" spans="1:4" x14ac:dyDescent="0.55000000000000004">
      <c r="A2489" s="1">
        <v>39520</v>
      </c>
      <c r="B2489">
        <v>20.79</v>
      </c>
      <c r="C2489">
        <v>10.2087</v>
      </c>
      <c r="D2489">
        <v>13.339700000000001</v>
      </c>
    </row>
    <row r="2490" spans="1:4" x14ac:dyDescent="0.55000000000000004">
      <c r="A2490" s="1">
        <v>39519</v>
      </c>
      <c r="B2490">
        <v>19.7</v>
      </c>
      <c r="C2490">
        <v>9.7693999999999992</v>
      </c>
      <c r="D2490">
        <v>12.742599999999999</v>
      </c>
    </row>
    <row r="2491" spans="1:4" x14ac:dyDescent="0.55000000000000004">
      <c r="A2491" s="1">
        <v>39518</v>
      </c>
      <c r="B2491">
        <v>20.25</v>
      </c>
      <c r="C2491">
        <v>10.042199999999999</v>
      </c>
      <c r="D2491">
        <v>13.085599999999999</v>
      </c>
    </row>
    <row r="2492" spans="1:4" x14ac:dyDescent="0.55000000000000004">
      <c r="A2492" s="1">
        <v>39517</v>
      </c>
      <c r="B2492">
        <v>19.57</v>
      </c>
      <c r="C2492">
        <v>9.6953200000000006</v>
      </c>
      <c r="D2492">
        <v>12.7409</v>
      </c>
    </row>
    <row r="2493" spans="1:4" x14ac:dyDescent="0.55000000000000004">
      <c r="A2493" s="1">
        <v>39514</v>
      </c>
      <c r="B2493">
        <v>20.22</v>
      </c>
      <c r="C2493">
        <v>10.034800000000001</v>
      </c>
      <c r="D2493">
        <v>13.1128</v>
      </c>
    </row>
    <row r="2494" spans="1:4" x14ac:dyDescent="0.55000000000000004">
      <c r="A2494" s="1">
        <v>39513</v>
      </c>
      <c r="B2494">
        <v>20.8</v>
      </c>
      <c r="C2494">
        <v>10.410399999999999</v>
      </c>
      <c r="D2494">
        <v>13.5726</v>
      </c>
    </row>
    <row r="2495" spans="1:4" x14ac:dyDescent="0.55000000000000004">
      <c r="A2495" s="1">
        <v>39512</v>
      </c>
      <c r="B2495">
        <v>19.48</v>
      </c>
      <c r="C2495">
        <v>9.8458400000000008</v>
      </c>
      <c r="D2495">
        <v>12.824199999999999</v>
      </c>
    </row>
    <row r="2496" spans="1:4" x14ac:dyDescent="0.55000000000000004">
      <c r="A2496" s="1">
        <v>39511</v>
      </c>
      <c r="B2496">
        <v>20.32</v>
      </c>
      <c r="C2496">
        <v>10.221299999999999</v>
      </c>
      <c r="D2496">
        <v>13.3552</v>
      </c>
    </row>
    <row r="2497" spans="1:4" x14ac:dyDescent="0.55000000000000004">
      <c r="A2497" s="1">
        <v>39510</v>
      </c>
      <c r="B2497">
        <v>20.16</v>
      </c>
      <c r="C2497">
        <v>10.161300000000001</v>
      </c>
      <c r="D2497">
        <v>13.2675</v>
      </c>
    </row>
    <row r="2498" spans="1:4" x14ac:dyDescent="0.55000000000000004">
      <c r="A2498" s="1">
        <v>39507</v>
      </c>
      <c r="B2498">
        <v>19.62</v>
      </c>
      <c r="C2498">
        <v>9.8866200000000006</v>
      </c>
      <c r="D2498">
        <v>12.916399999999999</v>
      </c>
    </row>
    <row r="2499" spans="1:4" x14ac:dyDescent="0.55000000000000004">
      <c r="A2499" s="1">
        <v>39506</v>
      </c>
      <c r="B2499">
        <v>19.239999999999998</v>
      </c>
      <c r="C2499">
        <v>9.7098200000000006</v>
      </c>
      <c r="D2499">
        <v>12.7417</v>
      </c>
    </row>
    <row r="2500" spans="1:4" x14ac:dyDescent="0.55000000000000004">
      <c r="A2500" s="1">
        <v>39505</v>
      </c>
      <c r="B2500">
        <v>19.329999999999998</v>
      </c>
      <c r="C2500">
        <v>9.7331299999999992</v>
      </c>
      <c r="D2500">
        <v>12.839600000000001</v>
      </c>
    </row>
    <row r="2501" spans="1:4" x14ac:dyDescent="0.55000000000000004">
      <c r="A2501" s="1">
        <v>39504</v>
      </c>
      <c r="B2501">
        <v>18.12</v>
      </c>
      <c r="C2501">
        <v>9.1946999999999992</v>
      </c>
      <c r="D2501">
        <v>12.1774</v>
      </c>
    </row>
    <row r="2502" spans="1:4" x14ac:dyDescent="0.55000000000000004">
      <c r="A2502" s="1">
        <v>39503</v>
      </c>
      <c r="B2502">
        <v>18.059999999999999</v>
      </c>
      <c r="C2502">
        <v>9.1955200000000001</v>
      </c>
      <c r="D2502">
        <v>12.2027</v>
      </c>
    </row>
    <row r="2503" spans="1:4" x14ac:dyDescent="0.55000000000000004">
      <c r="A2503" s="1">
        <v>39500</v>
      </c>
      <c r="B2503">
        <v>17.940000000000001</v>
      </c>
      <c r="C2503">
        <v>9.1195599999999999</v>
      </c>
      <c r="D2503">
        <v>12.0947</v>
      </c>
    </row>
    <row r="2504" spans="1:4" x14ac:dyDescent="0.55000000000000004">
      <c r="A2504" s="1">
        <v>39499</v>
      </c>
      <c r="B2504">
        <v>17.98</v>
      </c>
      <c r="C2504">
        <v>9.1875300000000006</v>
      </c>
      <c r="D2504">
        <v>12.214700000000001</v>
      </c>
    </row>
    <row r="2505" spans="1:4" x14ac:dyDescent="0.55000000000000004">
      <c r="A2505" s="1">
        <v>39498</v>
      </c>
      <c r="B2505">
        <v>17.420000000000002</v>
      </c>
      <c r="C2505">
        <v>8.9678199999999997</v>
      </c>
      <c r="D2505">
        <v>11.8786</v>
      </c>
    </row>
    <row r="2506" spans="1:4" x14ac:dyDescent="0.55000000000000004">
      <c r="A2506" s="1">
        <v>39497</v>
      </c>
      <c r="B2506">
        <v>17.25</v>
      </c>
      <c r="C2506">
        <v>8.84389</v>
      </c>
      <c r="D2506">
        <v>11.7028</v>
      </c>
    </row>
    <row r="2507" spans="1:4" x14ac:dyDescent="0.55000000000000004">
      <c r="A2507" s="1">
        <v>39496</v>
      </c>
      <c r="B2507">
        <v>17.010000000000002</v>
      </c>
      <c r="C2507">
        <v>8.7253100000000003</v>
      </c>
      <c r="D2507">
        <v>11.626799999999999</v>
      </c>
    </row>
    <row r="2508" spans="1:4" x14ac:dyDescent="0.55000000000000004">
      <c r="A2508" s="1">
        <v>39493</v>
      </c>
      <c r="B2508">
        <v>17.38</v>
      </c>
      <c r="C2508">
        <v>8.8583099999999995</v>
      </c>
      <c r="D2508">
        <v>11.8352</v>
      </c>
    </row>
    <row r="2509" spans="1:4" x14ac:dyDescent="0.55000000000000004">
      <c r="A2509" s="1">
        <v>39492</v>
      </c>
      <c r="B2509">
        <v>17.260000000000002</v>
      </c>
      <c r="C2509">
        <v>8.7658699999999996</v>
      </c>
      <c r="D2509">
        <v>11.813800000000001</v>
      </c>
    </row>
    <row r="2510" spans="1:4" x14ac:dyDescent="0.55000000000000004">
      <c r="A2510" s="1">
        <v>39491</v>
      </c>
      <c r="B2510">
        <v>16.98</v>
      </c>
      <c r="C2510">
        <v>8.6456199999999992</v>
      </c>
      <c r="D2510">
        <v>11.642099999999999</v>
      </c>
    </row>
    <row r="2511" spans="1:4" x14ac:dyDescent="0.55000000000000004">
      <c r="A2511" s="1">
        <v>39490</v>
      </c>
      <c r="B2511">
        <v>17.46</v>
      </c>
      <c r="C2511">
        <v>8.9446700000000003</v>
      </c>
      <c r="D2511">
        <v>12.016500000000001</v>
      </c>
    </row>
    <row r="2512" spans="1:4" x14ac:dyDescent="0.55000000000000004">
      <c r="A2512" s="1">
        <v>39489</v>
      </c>
      <c r="B2512">
        <v>17.37</v>
      </c>
      <c r="C2512">
        <v>8.9076900000000006</v>
      </c>
      <c r="D2512">
        <v>11.9381</v>
      </c>
    </row>
    <row r="2513" spans="1:4" x14ac:dyDescent="0.55000000000000004">
      <c r="A2513" s="1">
        <v>39486</v>
      </c>
      <c r="B2513">
        <v>16.95</v>
      </c>
      <c r="C2513">
        <v>8.7012300000000007</v>
      </c>
      <c r="D2513">
        <v>11.7058</v>
      </c>
    </row>
    <row r="2514" spans="1:4" x14ac:dyDescent="0.55000000000000004">
      <c r="A2514" s="1">
        <v>39485</v>
      </c>
      <c r="B2514">
        <v>16.7</v>
      </c>
      <c r="C2514">
        <v>8.5531400000000009</v>
      </c>
      <c r="D2514">
        <v>11.418799999999999</v>
      </c>
    </row>
    <row r="2515" spans="1:4" x14ac:dyDescent="0.55000000000000004">
      <c r="A2515" s="1">
        <v>39484</v>
      </c>
      <c r="B2515">
        <v>16.48</v>
      </c>
      <c r="C2515">
        <v>8.4081600000000005</v>
      </c>
      <c r="D2515">
        <v>11.2684</v>
      </c>
    </row>
    <row r="2516" spans="1:4" x14ac:dyDescent="0.55000000000000004">
      <c r="A2516" s="1">
        <v>39483</v>
      </c>
      <c r="B2516">
        <v>16.510000000000002</v>
      </c>
      <c r="C2516">
        <v>8.3871000000000002</v>
      </c>
      <c r="D2516">
        <v>11.254300000000001</v>
      </c>
    </row>
    <row r="2517" spans="1:4" x14ac:dyDescent="0.55000000000000004">
      <c r="A2517" s="1">
        <v>39482</v>
      </c>
      <c r="B2517">
        <v>16.7</v>
      </c>
      <c r="C2517">
        <v>8.4514200000000006</v>
      </c>
      <c r="D2517">
        <v>11.268599999999999</v>
      </c>
    </row>
    <row r="2518" spans="1:4" x14ac:dyDescent="0.55000000000000004">
      <c r="A2518" s="1">
        <v>39479</v>
      </c>
      <c r="B2518">
        <v>17.190000000000001</v>
      </c>
      <c r="C2518">
        <v>8.6316799999999994</v>
      </c>
      <c r="D2518">
        <v>11.536899999999999</v>
      </c>
    </row>
    <row r="2519" spans="1:4" x14ac:dyDescent="0.55000000000000004">
      <c r="A2519" s="1">
        <v>39478</v>
      </c>
      <c r="B2519">
        <v>16.739999999999998</v>
      </c>
      <c r="C2519">
        <v>8.3951899999999995</v>
      </c>
      <c r="D2519">
        <v>11.2538</v>
      </c>
    </row>
    <row r="2520" spans="1:4" x14ac:dyDescent="0.55000000000000004">
      <c r="A2520" s="1">
        <v>39477</v>
      </c>
      <c r="B2520">
        <v>16.760000000000002</v>
      </c>
      <c r="C2520">
        <v>8.4073200000000003</v>
      </c>
      <c r="D2520">
        <v>11.312900000000001</v>
      </c>
    </row>
    <row r="2521" spans="1:4" x14ac:dyDescent="0.55000000000000004">
      <c r="A2521" s="1">
        <v>39476</v>
      </c>
      <c r="B2521">
        <v>16.75</v>
      </c>
      <c r="C2521">
        <v>8.4086300000000005</v>
      </c>
      <c r="D2521">
        <v>11.329000000000001</v>
      </c>
    </row>
    <row r="2522" spans="1:4" x14ac:dyDescent="0.55000000000000004">
      <c r="A2522" s="1">
        <v>39475</v>
      </c>
      <c r="B2522">
        <v>16.440000000000001</v>
      </c>
      <c r="C2522">
        <v>8.2925599999999999</v>
      </c>
      <c r="D2522">
        <v>11.1647</v>
      </c>
    </row>
    <row r="2523" spans="1:4" x14ac:dyDescent="0.55000000000000004">
      <c r="A2523" s="1">
        <v>39472</v>
      </c>
      <c r="B2523">
        <v>16.53</v>
      </c>
      <c r="C2523">
        <v>8.3569300000000002</v>
      </c>
      <c r="D2523">
        <v>11.241099999999999</v>
      </c>
    </row>
    <row r="2524" spans="1:4" x14ac:dyDescent="0.55000000000000004">
      <c r="A2524" s="1">
        <v>39471</v>
      </c>
      <c r="B2524">
        <v>16.350000000000001</v>
      </c>
      <c r="C2524">
        <v>8.3269699999999993</v>
      </c>
      <c r="D2524">
        <v>11.137600000000001</v>
      </c>
    </row>
    <row r="2525" spans="1:4" x14ac:dyDescent="0.55000000000000004">
      <c r="A2525" s="1">
        <v>39470</v>
      </c>
      <c r="B2525">
        <v>15.95</v>
      </c>
      <c r="C2525">
        <v>8.1606500000000004</v>
      </c>
      <c r="D2525">
        <v>10.9396</v>
      </c>
    </row>
    <row r="2526" spans="1:4" x14ac:dyDescent="0.55000000000000004">
      <c r="A2526" s="1">
        <v>39469</v>
      </c>
      <c r="B2526">
        <v>15.57</v>
      </c>
      <c r="C2526">
        <v>7.9682700000000004</v>
      </c>
      <c r="D2526">
        <v>10.7342</v>
      </c>
    </row>
    <row r="2527" spans="1:4" x14ac:dyDescent="0.55000000000000004">
      <c r="A2527" s="1">
        <v>39468</v>
      </c>
      <c r="B2527">
        <v>15.77</v>
      </c>
      <c r="C2527">
        <v>8.0913299999999992</v>
      </c>
      <c r="D2527">
        <v>10.8909</v>
      </c>
    </row>
    <row r="2528" spans="1:4" x14ac:dyDescent="0.55000000000000004">
      <c r="A2528" s="1">
        <v>39465</v>
      </c>
      <c r="B2528">
        <v>15.824999999999999</v>
      </c>
      <c r="C2528">
        <v>8.0801599999999993</v>
      </c>
      <c r="D2528">
        <v>10.8043</v>
      </c>
    </row>
    <row r="2529" spans="1:4" x14ac:dyDescent="0.55000000000000004">
      <c r="A2529" s="1">
        <v>39464</v>
      </c>
      <c r="B2529">
        <v>15.88</v>
      </c>
      <c r="C2529">
        <v>8.0896600000000003</v>
      </c>
      <c r="D2529">
        <v>10.8322</v>
      </c>
    </row>
    <row r="2530" spans="1:4" x14ac:dyDescent="0.55000000000000004">
      <c r="A2530" s="1">
        <v>39463</v>
      </c>
      <c r="B2530">
        <v>15.85</v>
      </c>
      <c r="C2530">
        <v>8.1012000000000004</v>
      </c>
      <c r="D2530">
        <v>10.727600000000001</v>
      </c>
    </row>
    <row r="2531" spans="1:4" x14ac:dyDescent="0.55000000000000004">
      <c r="A2531" s="1">
        <v>39462</v>
      </c>
      <c r="B2531">
        <v>16.239999999999998</v>
      </c>
      <c r="C2531">
        <v>8.2646300000000004</v>
      </c>
      <c r="D2531">
        <v>10.9213</v>
      </c>
    </row>
    <row r="2532" spans="1:4" x14ac:dyDescent="0.55000000000000004">
      <c r="A2532" s="1">
        <v>39461</v>
      </c>
      <c r="B2532">
        <v>16.5</v>
      </c>
      <c r="C2532">
        <v>8.4055</v>
      </c>
      <c r="D2532">
        <v>11.077500000000001</v>
      </c>
    </row>
    <row r="2533" spans="1:4" x14ac:dyDescent="0.55000000000000004">
      <c r="A2533" s="1">
        <v>39458</v>
      </c>
      <c r="B2533">
        <v>16.059999999999999</v>
      </c>
      <c r="C2533">
        <v>8.2022499999999994</v>
      </c>
      <c r="D2533">
        <v>10.866</v>
      </c>
    </row>
    <row r="2534" spans="1:4" x14ac:dyDescent="0.55000000000000004">
      <c r="A2534" s="1">
        <v>39457</v>
      </c>
      <c r="B2534">
        <v>15.62</v>
      </c>
      <c r="C2534">
        <v>7.9572099999999999</v>
      </c>
      <c r="D2534">
        <v>10.647600000000001</v>
      </c>
    </row>
    <row r="2535" spans="1:4" x14ac:dyDescent="0.55000000000000004">
      <c r="A2535" s="1">
        <v>39456</v>
      </c>
      <c r="B2535">
        <v>16</v>
      </c>
      <c r="C2535">
        <v>8.1466399999999997</v>
      </c>
      <c r="D2535">
        <v>10.877000000000001</v>
      </c>
    </row>
    <row r="2536" spans="1:4" x14ac:dyDescent="0.55000000000000004">
      <c r="A2536" s="1">
        <v>39455</v>
      </c>
      <c r="B2536">
        <v>15.484999999999999</v>
      </c>
      <c r="C2536">
        <v>7.8405100000000001</v>
      </c>
      <c r="D2536">
        <v>10.523300000000001</v>
      </c>
    </row>
    <row r="2537" spans="1:4" x14ac:dyDescent="0.55000000000000004">
      <c r="A2537" s="1">
        <v>39454</v>
      </c>
      <c r="B2537">
        <v>15.24</v>
      </c>
      <c r="C2537">
        <v>7.7242800000000003</v>
      </c>
      <c r="D2537">
        <v>10.3744</v>
      </c>
    </row>
    <row r="2538" spans="1:4" x14ac:dyDescent="0.55000000000000004">
      <c r="A2538" s="1">
        <v>39451</v>
      </c>
      <c r="B2538">
        <v>15.275</v>
      </c>
      <c r="C2538">
        <v>7.7283099999999996</v>
      </c>
      <c r="D2538">
        <v>10.380599999999999</v>
      </c>
    </row>
    <row r="2539" spans="1:4" x14ac:dyDescent="0.55000000000000004">
      <c r="A2539" s="1">
        <v>39450</v>
      </c>
      <c r="B2539">
        <v>15.38</v>
      </c>
      <c r="C2539">
        <v>7.7735700000000003</v>
      </c>
      <c r="D2539">
        <v>10.406000000000001</v>
      </c>
    </row>
    <row r="2540" spans="1:4" x14ac:dyDescent="0.55000000000000004">
      <c r="A2540" s="1">
        <v>39449</v>
      </c>
      <c r="B2540">
        <v>14.93</v>
      </c>
      <c r="C2540">
        <v>7.5214100000000004</v>
      </c>
      <c r="D2540">
        <v>10.163399999999999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5EA9-F32E-4EED-B37F-5969E638AD0A}">
  <dimension ref="A1:G2540"/>
  <sheetViews>
    <sheetView workbookViewId="0">
      <selection activeCell="M18" sqref="M18"/>
    </sheetView>
  </sheetViews>
  <sheetFormatPr defaultRowHeight="14.4" x14ac:dyDescent="0.55000000000000004"/>
  <cols>
    <col min="1" max="1" width="10.15625" bestFit="1" customWidth="1"/>
  </cols>
  <sheetData>
    <row r="1" spans="1:7" x14ac:dyDescent="0.55000000000000004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</row>
    <row r="2" spans="1:7" x14ac:dyDescent="0.55000000000000004">
      <c r="A2" s="4">
        <v>43117</v>
      </c>
      <c r="B2" s="3">
        <v>1337.35</v>
      </c>
      <c r="C2" s="3">
        <v>1335.65</v>
      </c>
      <c r="D2" s="3">
        <v>969.45</v>
      </c>
      <c r="E2" s="3">
        <v>968.08</v>
      </c>
      <c r="F2" s="3">
        <v>1092.48</v>
      </c>
      <c r="G2" s="3">
        <v>1092.96</v>
      </c>
    </row>
    <row r="3" spans="1:7" x14ac:dyDescent="0.55000000000000004">
      <c r="A3" s="4">
        <v>43116</v>
      </c>
      <c r="B3" s="3">
        <v>1334.95</v>
      </c>
      <c r="C3" s="3">
        <v>1333.85</v>
      </c>
      <c r="D3" s="3">
        <v>970.38</v>
      </c>
      <c r="E3" s="3">
        <v>969.58</v>
      </c>
      <c r="F3" s="3">
        <v>1091.32</v>
      </c>
      <c r="G3" s="3">
        <v>1092.1600000000001</v>
      </c>
    </row>
    <row r="4" spans="1:7" x14ac:dyDescent="0.55000000000000004">
      <c r="A4" s="4">
        <v>43115</v>
      </c>
      <c r="B4" s="3">
        <v>1343</v>
      </c>
      <c r="C4" s="3">
        <v>1339.25</v>
      </c>
      <c r="D4" s="3">
        <v>971.93</v>
      </c>
      <c r="E4" s="3">
        <v>970.69</v>
      </c>
      <c r="F4" s="3">
        <v>1092.93</v>
      </c>
      <c r="G4" s="3">
        <v>1092.29</v>
      </c>
    </row>
    <row r="5" spans="1:7" x14ac:dyDescent="0.55000000000000004">
      <c r="A5" s="4">
        <v>43112</v>
      </c>
      <c r="B5" s="3">
        <v>1332.9</v>
      </c>
      <c r="C5" s="3">
        <v>1326.8</v>
      </c>
      <c r="D5" s="3">
        <v>978.75</v>
      </c>
      <c r="E5" s="3">
        <v>970.29</v>
      </c>
      <c r="F5" s="3">
        <v>1099.78</v>
      </c>
      <c r="G5" s="3">
        <v>1092.8900000000001</v>
      </c>
    </row>
    <row r="6" spans="1:7" x14ac:dyDescent="0.55000000000000004">
      <c r="A6" s="4">
        <v>43111</v>
      </c>
      <c r="B6" s="3">
        <v>1319.85</v>
      </c>
      <c r="C6" s="3">
        <v>1323.05</v>
      </c>
      <c r="D6" s="3">
        <v>978.14</v>
      </c>
      <c r="E6" s="3">
        <v>977.2</v>
      </c>
      <c r="F6" s="3">
        <v>1104.45</v>
      </c>
      <c r="G6" s="3">
        <v>1098.1300000000001</v>
      </c>
    </row>
    <row r="7" spans="1:7" x14ac:dyDescent="0.55000000000000004">
      <c r="A7" s="4">
        <v>43110</v>
      </c>
      <c r="B7" s="3">
        <v>1321.65</v>
      </c>
      <c r="C7" s="3">
        <v>1319.75</v>
      </c>
      <c r="D7" s="3">
        <v>976.96</v>
      </c>
      <c r="E7" s="3">
        <v>976.62</v>
      </c>
      <c r="F7" s="3">
        <v>1103.31</v>
      </c>
      <c r="G7" s="3">
        <v>1100.94</v>
      </c>
    </row>
    <row r="8" spans="1:7" x14ac:dyDescent="0.55000000000000004">
      <c r="A8" s="4">
        <v>43109</v>
      </c>
      <c r="B8" s="3">
        <v>1314.95</v>
      </c>
      <c r="C8" s="3">
        <v>1311</v>
      </c>
      <c r="D8" s="3">
        <v>972.01</v>
      </c>
      <c r="E8" s="3">
        <v>970.27</v>
      </c>
      <c r="F8" s="3">
        <v>1102.19</v>
      </c>
      <c r="G8" s="3">
        <v>1099.8</v>
      </c>
    </row>
    <row r="9" spans="1:7" x14ac:dyDescent="0.55000000000000004">
      <c r="A9" s="4">
        <v>43108</v>
      </c>
      <c r="B9" s="3">
        <v>1318.8</v>
      </c>
      <c r="C9" s="3">
        <v>1319.95</v>
      </c>
      <c r="D9" s="3">
        <v>974.33</v>
      </c>
      <c r="E9" s="3">
        <v>973.86</v>
      </c>
      <c r="F9" s="3">
        <v>1099.0899999999999</v>
      </c>
      <c r="G9" s="3">
        <v>1103.21</v>
      </c>
    </row>
    <row r="10" spans="1:7" x14ac:dyDescent="0.55000000000000004">
      <c r="A10" s="4">
        <v>43105</v>
      </c>
      <c r="B10" s="3">
        <v>1317.9</v>
      </c>
      <c r="C10" s="3">
        <v>1317.15</v>
      </c>
      <c r="D10" s="3">
        <v>973.4</v>
      </c>
      <c r="E10" s="3">
        <v>972.19</v>
      </c>
      <c r="F10" s="3">
        <v>1094.25</v>
      </c>
      <c r="G10" s="3">
        <v>1095.08</v>
      </c>
    </row>
    <row r="11" spans="1:7" x14ac:dyDescent="0.55000000000000004">
      <c r="A11" s="4">
        <v>43104</v>
      </c>
      <c r="B11" s="3">
        <v>1313.7</v>
      </c>
      <c r="C11" s="3">
        <v>1314.5</v>
      </c>
      <c r="D11" s="3">
        <v>969.77</v>
      </c>
      <c r="E11" s="3">
        <v>970.36</v>
      </c>
      <c r="F11" s="3">
        <v>1090.24</v>
      </c>
      <c r="G11" s="3">
        <v>1088.01</v>
      </c>
    </row>
    <row r="12" spans="1:7" x14ac:dyDescent="0.55000000000000004">
      <c r="A12" s="4">
        <v>43103</v>
      </c>
      <c r="B12" s="3">
        <v>1314.6</v>
      </c>
      <c r="C12" s="3">
        <v>1314.9</v>
      </c>
      <c r="D12" s="3">
        <v>968.2</v>
      </c>
      <c r="E12" s="3">
        <v>972.37</v>
      </c>
      <c r="F12" s="3">
        <v>1092.96</v>
      </c>
      <c r="G12" s="3">
        <v>1094.92</v>
      </c>
    </row>
    <row r="13" spans="1:7" x14ac:dyDescent="0.55000000000000004">
      <c r="A13" s="4">
        <v>43102</v>
      </c>
      <c r="B13" s="3">
        <v>1312.8</v>
      </c>
      <c r="C13" s="3">
        <v>1312.05</v>
      </c>
      <c r="D13" s="3">
        <v>968.85</v>
      </c>
      <c r="E13" s="3">
        <v>968.29</v>
      </c>
      <c r="F13" s="3">
        <v>1087.52</v>
      </c>
      <c r="G13" s="3">
        <v>1090.05</v>
      </c>
    </row>
    <row r="14" spans="1:7" x14ac:dyDescent="0.55000000000000004">
      <c r="A14" s="4">
        <v>43098</v>
      </c>
      <c r="B14" s="3">
        <v>1296.5</v>
      </c>
      <c r="C14" s="3"/>
      <c r="D14" s="3">
        <v>960.84</v>
      </c>
      <c r="E14" s="3"/>
      <c r="F14" s="3">
        <v>1082.45</v>
      </c>
      <c r="G14" s="3"/>
    </row>
    <row r="15" spans="1:7" x14ac:dyDescent="0.55000000000000004">
      <c r="A15" s="4">
        <v>43097</v>
      </c>
      <c r="B15" s="3">
        <v>1291.5999999999999</v>
      </c>
      <c r="C15" s="3">
        <v>1291</v>
      </c>
      <c r="D15" s="3">
        <v>960.43</v>
      </c>
      <c r="E15" s="3">
        <v>959.86</v>
      </c>
      <c r="F15" s="3">
        <v>1082.75</v>
      </c>
      <c r="G15" s="3">
        <v>1080.44</v>
      </c>
    </row>
    <row r="16" spans="1:7" x14ac:dyDescent="0.55000000000000004">
      <c r="A16" s="4">
        <v>43096</v>
      </c>
      <c r="B16" s="3">
        <v>1285.4000000000001</v>
      </c>
      <c r="C16" s="3">
        <v>1279.4000000000001</v>
      </c>
      <c r="D16" s="3">
        <v>958.78</v>
      </c>
      <c r="E16" s="3">
        <v>953.92</v>
      </c>
      <c r="F16" s="3">
        <v>1081.54</v>
      </c>
      <c r="G16" s="3">
        <v>1074.57</v>
      </c>
    </row>
    <row r="17" spans="1:7" x14ac:dyDescent="0.55000000000000004">
      <c r="A17" s="4">
        <v>43091</v>
      </c>
      <c r="B17" s="3">
        <v>1268.05</v>
      </c>
      <c r="C17" s="3"/>
      <c r="D17" s="3">
        <v>947.74</v>
      </c>
      <c r="E17" s="3"/>
      <c r="F17" s="3">
        <v>1069.8499999999999</v>
      </c>
      <c r="G17" s="3"/>
    </row>
    <row r="18" spans="1:7" x14ac:dyDescent="0.55000000000000004">
      <c r="A18" s="4">
        <v>43090</v>
      </c>
      <c r="B18" s="3">
        <v>1265.8499999999999</v>
      </c>
      <c r="C18" s="3">
        <v>1264.55</v>
      </c>
      <c r="D18" s="3">
        <v>945.97</v>
      </c>
      <c r="E18" s="3">
        <v>947.15</v>
      </c>
      <c r="F18" s="3">
        <v>1065.0899999999999</v>
      </c>
      <c r="G18" s="3">
        <v>1065.6400000000001</v>
      </c>
    </row>
    <row r="19" spans="1:7" x14ac:dyDescent="0.55000000000000004">
      <c r="A19" s="4">
        <v>43089</v>
      </c>
      <c r="B19" s="3">
        <v>1265.95</v>
      </c>
      <c r="C19" s="3">
        <v>1264.55</v>
      </c>
      <c r="D19" s="3">
        <v>944.27</v>
      </c>
      <c r="E19" s="3">
        <v>943.61</v>
      </c>
      <c r="F19" s="3">
        <v>1068.21</v>
      </c>
      <c r="G19" s="3">
        <v>1066.4000000000001</v>
      </c>
    </row>
    <row r="20" spans="1:7" x14ac:dyDescent="0.55000000000000004">
      <c r="A20" s="4">
        <v>43088</v>
      </c>
      <c r="B20" s="3">
        <v>1263.0999999999999</v>
      </c>
      <c r="C20" s="3">
        <v>1260.3499999999999</v>
      </c>
      <c r="D20" s="3">
        <v>944.93</v>
      </c>
      <c r="E20" s="3">
        <v>943.5</v>
      </c>
      <c r="F20" s="3">
        <v>1070.0999999999999</v>
      </c>
      <c r="G20" s="3">
        <v>1067.1400000000001</v>
      </c>
    </row>
    <row r="21" spans="1:7" x14ac:dyDescent="0.55000000000000004">
      <c r="A21" s="4">
        <v>43087</v>
      </c>
      <c r="B21" s="3">
        <v>1258.6500000000001</v>
      </c>
      <c r="C21" s="3">
        <v>1260.5999999999999</v>
      </c>
      <c r="D21" s="3">
        <v>943.11</v>
      </c>
      <c r="E21" s="3">
        <v>940.28</v>
      </c>
      <c r="F21" s="3">
        <v>1067.71</v>
      </c>
      <c r="G21" s="3">
        <v>1067.48</v>
      </c>
    </row>
    <row r="22" spans="1:7" x14ac:dyDescent="0.55000000000000004">
      <c r="A22" s="4">
        <v>43084</v>
      </c>
      <c r="B22" s="3">
        <v>1257.25</v>
      </c>
      <c r="C22" s="3">
        <v>1254.5999999999999</v>
      </c>
      <c r="D22" s="3">
        <v>937.41</v>
      </c>
      <c r="E22" s="3">
        <v>941.33</v>
      </c>
      <c r="F22" s="3">
        <v>1065.52</v>
      </c>
      <c r="G22" s="3">
        <v>1065.6600000000001</v>
      </c>
    </row>
    <row r="23" spans="1:7" x14ac:dyDescent="0.55000000000000004">
      <c r="A23" s="4">
        <v>43083</v>
      </c>
      <c r="B23" s="3">
        <v>1255.5999999999999</v>
      </c>
      <c r="C23" s="3">
        <v>1251</v>
      </c>
      <c r="D23" s="3">
        <v>935.67</v>
      </c>
      <c r="E23" s="3">
        <v>933</v>
      </c>
      <c r="F23" s="3">
        <v>1062.49</v>
      </c>
      <c r="G23" s="3">
        <v>1059.97</v>
      </c>
    </row>
    <row r="24" spans="1:7" x14ac:dyDescent="0.55000000000000004">
      <c r="A24" s="4">
        <v>43082</v>
      </c>
      <c r="B24" s="3">
        <v>1241.5999999999999</v>
      </c>
      <c r="C24" s="3">
        <v>1242.6500000000001</v>
      </c>
      <c r="D24" s="3">
        <v>929.96</v>
      </c>
      <c r="E24" s="3">
        <v>929.38</v>
      </c>
      <c r="F24" s="3">
        <v>1056.97</v>
      </c>
      <c r="G24" s="3">
        <v>1057.3699999999999</v>
      </c>
    </row>
    <row r="25" spans="1:7" x14ac:dyDescent="0.55000000000000004">
      <c r="A25" s="4">
        <v>43081</v>
      </c>
      <c r="B25" s="3">
        <v>1243.4000000000001</v>
      </c>
      <c r="C25" s="3">
        <v>1240.9000000000001</v>
      </c>
      <c r="D25" s="3">
        <v>933.92</v>
      </c>
      <c r="E25" s="3">
        <v>930.18</v>
      </c>
      <c r="F25" s="3">
        <v>1056.27</v>
      </c>
      <c r="G25" s="3">
        <v>1056.8699999999999</v>
      </c>
    </row>
    <row r="26" spans="1:7" x14ac:dyDescent="0.55000000000000004">
      <c r="A26" s="4">
        <v>43080</v>
      </c>
      <c r="B26" s="3">
        <v>1251.4000000000001</v>
      </c>
      <c r="C26" s="3">
        <v>1247.1500000000001</v>
      </c>
      <c r="D26" s="3">
        <v>935.8</v>
      </c>
      <c r="E26" s="3">
        <v>933.74</v>
      </c>
      <c r="F26" s="3">
        <v>1061.19</v>
      </c>
      <c r="G26" s="3">
        <v>1057.33</v>
      </c>
    </row>
    <row r="27" spans="1:7" x14ac:dyDescent="0.55000000000000004">
      <c r="A27" s="4">
        <v>43077</v>
      </c>
      <c r="B27" s="3">
        <v>1245.8499999999999</v>
      </c>
      <c r="C27" s="3">
        <v>1250.6500000000001</v>
      </c>
      <c r="D27" s="3">
        <v>924.42</v>
      </c>
      <c r="E27" s="3">
        <v>931.98</v>
      </c>
      <c r="F27" s="3">
        <v>1061.0899999999999</v>
      </c>
      <c r="G27" s="3">
        <v>1063.8</v>
      </c>
    </row>
    <row r="28" spans="1:7" x14ac:dyDescent="0.55000000000000004">
      <c r="A28" s="4">
        <v>43076</v>
      </c>
      <c r="B28" s="3">
        <v>1256.8</v>
      </c>
      <c r="C28" s="3">
        <v>1255</v>
      </c>
      <c r="D28" s="3">
        <v>937.57</v>
      </c>
      <c r="E28" s="3">
        <v>934.85</v>
      </c>
      <c r="F28" s="3">
        <v>1066.77</v>
      </c>
      <c r="G28" s="3">
        <v>1063.74</v>
      </c>
    </row>
    <row r="29" spans="1:7" x14ac:dyDescent="0.55000000000000004">
      <c r="A29" s="4">
        <v>43075</v>
      </c>
      <c r="B29" s="3">
        <v>1268.55</v>
      </c>
      <c r="C29" s="3">
        <v>1263.7</v>
      </c>
      <c r="D29" s="3">
        <v>948.37</v>
      </c>
      <c r="E29" s="3">
        <v>945.25</v>
      </c>
      <c r="F29" s="3">
        <v>1072.31</v>
      </c>
      <c r="G29" s="3">
        <v>1072.1199999999999</v>
      </c>
    </row>
    <row r="30" spans="1:7" x14ac:dyDescent="0.55000000000000004">
      <c r="A30" s="4">
        <v>43074</v>
      </c>
      <c r="B30" s="3">
        <v>1275.9000000000001</v>
      </c>
      <c r="C30" s="3">
        <v>1266.3</v>
      </c>
      <c r="D30" s="3">
        <v>950.29</v>
      </c>
      <c r="E30" s="3">
        <v>942.89</v>
      </c>
      <c r="F30" s="3">
        <v>1075.71</v>
      </c>
      <c r="G30" s="3">
        <v>1070.1500000000001</v>
      </c>
    </row>
    <row r="31" spans="1:7" x14ac:dyDescent="0.55000000000000004">
      <c r="A31" s="4">
        <v>43073</v>
      </c>
      <c r="B31" s="3">
        <v>1279.0999999999999</v>
      </c>
      <c r="C31" s="3">
        <v>1273.45</v>
      </c>
      <c r="D31" s="3">
        <v>952.67</v>
      </c>
      <c r="E31" s="3">
        <v>942.1</v>
      </c>
      <c r="F31" s="3">
        <v>1079.43</v>
      </c>
      <c r="G31" s="3">
        <v>1075.68</v>
      </c>
    </row>
    <row r="32" spans="1:7" x14ac:dyDescent="0.55000000000000004">
      <c r="A32" s="4">
        <v>43070</v>
      </c>
      <c r="B32" s="3">
        <v>1277.25</v>
      </c>
      <c r="C32" s="3">
        <v>1275.5</v>
      </c>
      <c r="D32" s="3">
        <v>946.57</v>
      </c>
      <c r="E32" s="3">
        <v>947.31</v>
      </c>
      <c r="F32" s="3">
        <v>1072.51</v>
      </c>
      <c r="G32" s="3">
        <v>1075.3699999999999</v>
      </c>
    </row>
    <row r="33" spans="1:7" x14ac:dyDescent="0.55000000000000004">
      <c r="A33" s="4">
        <v>43069</v>
      </c>
      <c r="B33" s="3">
        <v>1282.1500000000001</v>
      </c>
      <c r="C33" s="3">
        <v>1280.2</v>
      </c>
      <c r="D33" s="3">
        <v>952.64</v>
      </c>
      <c r="E33" s="3">
        <v>948.88</v>
      </c>
      <c r="F33" s="3">
        <v>1084.06</v>
      </c>
      <c r="G33" s="3">
        <v>1074.98</v>
      </c>
    </row>
    <row r="34" spans="1:7" x14ac:dyDescent="0.55000000000000004">
      <c r="A34" s="4">
        <v>43068</v>
      </c>
      <c r="B34" s="3">
        <v>1294.8499999999999</v>
      </c>
      <c r="C34" s="3">
        <v>1283.8499999999999</v>
      </c>
      <c r="D34" s="3">
        <v>965.7</v>
      </c>
      <c r="E34" s="3">
        <v>957.5</v>
      </c>
      <c r="F34" s="3">
        <v>1092.46</v>
      </c>
      <c r="G34" s="3">
        <v>1085.1099999999999</v>
      </c>
    </row>
    <row r="35" spans="1:7" x14ac:dyDescent="0.55000000000000004">
      <c r="A35" s="4">
        <v>43067</v>
      </c>
      <c r="B35" s="3">
        <v>1293.9000000000001</v>
      </c>
      <c r="C35" s="3">
        <v>1291.8499999999999</v>
      </c>
      <c r="D35" s="3">
        <v>972.75</v>
      </c>
      <c r="E35" s="3">
        <v>974.18</v>
      </c>
      <c r="F35" s="3">
        <v>1088.95</v>
      </c>
      <c r="G35" s="3">
        <v>1087.6099999999999</v>
      </c>
    </row>
    <row r="36" spans="1:7" x14ac:dyDescent="0.55000000000000004">
      <c r="A36" s="4">
        <v>43066</v>
      </c>
      <c r="B36" s="3">
        <v>1294.7</v>
      </c>
      <c r="C36" s="3">
        <v>1294.9000000000001</v>
      </c>
      <c r="D36" s="3">
        <v>969.73</v>
      </c>
      <c r="E36" s="3">
        <v>969.36</v>
      </c>
      <c r="F36" s="3">
        <v>1084.83</v>
      </c>
      <c r="G36" s="3">
        <v>1085</v>
      </c>
    </row>
    <row r="37" spans="1:7" x14ac:dyDescent="0.55000000000000004">
      <c r="A37" s="4">
        <v>43063</v>
      </c>
      <c r="B37" s="3">
        <v>1289.1500000000001</v>
      </c>
      <c r="C37" s="3">
        <v>1290.5</v>
      </c>
      <c r="D37" s="3">
        <v>967.89</v>
      </c>
      <c r="E37" s="3">
        <v>966.58</v>
      </c>
      <c r="F37" s="3">
        <v>1086.3699999999999</v>
      </c>
      <c r="G37" s="3">
        <v>1082.5999999999999</v>
      </c>
    </row>
    <row r="38" spans="1:7" x14ac:dyDescent="0.55000000000000004">
      <c r="A38" s="4">
        <v>43062</v>
      </c>
      <c r="B38" s="3">
        <v>1290.1500000000001</v>
      </c>
      <c r="C38" s="3">
        <v>1290.3499999999999</v>
      </c>
      <c r="D38" s="3">
        <v>969.93</v>
      </c>
      <c r="E38" s="3">
        <v>969.96</v>
      </c>
      <c r="F38" s="3">
        <v>1089.4000000000001</v>
      </c>
      <c r="G38" s="3">
        <v>1089.18</v>
      </c>
    </row>
    <row r="39" spans="1:7" x14ac:dyDescent="0.55000000000000004">
      <c r="A39" s="4">
        <v>43061</v>
      </c>
      <c r="B39" s="3">
        <v>1283.95</v>
      </c>
      <c r="C39" s="3">
        <v>1286.95</v>
      </c>
      <c r="D39" s="3">
        <v>969.25</v>
      </c>
      <c r="E39" s="3">
        <v>969.46</v>
      </c>
      <c r="F39" s="3">
        <v>1092.51</v>
      </c>
      <c r="G39" s="3">
        <v>1093.01</v>
      </c>
    </row>
    <row r="40" spans="1:7" x14ac:dyDescent="0.55000000000000004">
      <c r="A40" s="4">
        <v>43060</v>
      </c>
      <c r="B40" s="3">
        <v>1280</v>
      </c>
      <c r="C40" s="3">
        <v>1283.3</v>
      </c>
      <c r="D40" s="3">
        <v>967.04</v>
      </c>
      <c r="E40" s="3">
        <v>968.25</v>
      </c>
      <c r="F40" s="3">
        <v>1090.69</v>
      </c>
      <c r="G40" s="3">
        <v>1093.3699999999999</v>
      </c>
    </row>
    <row r="41" spans="1:7" x14ac:dyDescent="0.55000000000000004">
      <c r="A41" s="4">
        <v>43059</v>
      </c>
      <c r="B41" s="3">
        <v>1292.3499999999999</v>
      </c>
      <c r="C41" s="3">
        <v>1286.2</v>
      </c>
      <c r="D41" s="3">
        <v>974.82</v>
      </c>
      <c r="E41" s="3">
        <v>970.44</v>
      </c>
      <c r="F41" s="3">
        <v>1096.43</v>
      </c>
      <c r="G41" s="3">
        <v>1094.17</v>
      </c>
    </row>
    <row r="42" spans="1:7" x14ac:dyDescent="0.55000000000000004">
      <c r="A42" s="4">
        <v>43056</v>
      </c>
      <c r="B42" s="3">
        <v>1283.8499999999999</v>
      </c>
      <c r="C42" s="3">
        <v>1284.3499999999999</v>
      </c>
      <c r="D42" s="3">
        <v>969.31</v>
      </c>
      <c r="E42" s="3">
        <v>973.28</v>
      </c>
      <c r="F42" s="3">
        <v>1088.19</v>
      </c>
      <c r="G42" s="3">
        <v>1088.6199999999999</v>
      </c>
    </row>
    <row r="43" spans="1:7" x14ac:dyDescent="0.55000000000000004">
      <c r="A43" s="4">
        <v>43055</v>
      </c>
      <c r="B43" s="3">
        <v>1277.7</v>
      </c>
      <c r="C43" s="3">
        <v>1280</v>
      </c>
      <c r="D43" s="3">
        <v>969.01</v>
      </c>
      <c r="E43" s="3">
        <v>969.47</v>
      </c>
      <c r="F43" s="3">
        <v>1085.53</v>
      </c>
      <c r="G43" s="3">
        <v>1086.5899999999999</v>
      </c>
    </row>
    <row r="44" spans="1:7" x14ac:dyDescent="0.55000000000000004">
      <c r="A44" s="4">
        <v>43054</v>
      </c>
      <c r="B44" s="3">
        <v>1285.7</v>
      </c>
      <c r="C44" s="3">
        <v>1282.2</v>
      </c>
      <c r="D44" s="3">
        <v>976.62</v>
      </c>
      <c r="E44" s="3">
        <v>974.22</v>
      </c>
      <c r="F44" s="3">
        <v>1086.29</v>
      </c>
      <c r="G44" s="3">
        <v>1084.74</v>
      </c>
    </row>
    <row r="45" spans="1:7" x14ac:dyDescent="0.55000000000000004">
      <c r="A45" s="4">
        <v>43053</v>
      </c>
      <c r="B45" s="3">
        <v>1273.7</v>
      </c>
      <c r="C45" s="3">
        <v>1274.5999999999999</v>
      </c>
      <c r="D45" s="3">
        <v>972.47</v>
      </c>
      <c r="E45" s="3">
        <v>972.52</v>
      </c>
      <c r="F45" s="3">
        <v>1086.5899999999999</v>
      </c>
      <c r="G45" s="3">
        <v>1084.56</v>
      </c>
    </row>
    <row r="46" spans="1:7" x14ac:dyDescent="0.55000000000000004">
      <c r="A46" s="4">
        <v>43052</v>
      </c>
      <c r="B46" s="3">
        <v>1278.4000000000001</v>
      </c>
      <c r="C46" s="3">
        <v>1277.95</v>
      </c>
      <c r="D46" s="3">
        <v>977.59</v>
      </c>
      <c r="E46" s="3">
        <v>976.35</v>
      </c>
      <c r="F46" s="3">
        <v>1097.8900000000001</v>
      </c>
      <c r="G46" s="3">
        <v>1095.71</v>
      </c>
    </row>
    <row r="47" spans="1:7" x14ac:dyDescent="0.55000000000000004">
      <c r="A47" s="4">
        <v>43049</v>
      </c>
      <c r="B47" s="3">
        <v>1284.45</v>
      </c>
      <c r="C47" s="3">
        <v>1284.3</v>
      </c>
      <c r="D47" s="3">
        <v>976.44</v>
      </c>
      <c r="E47" s="3">
        <v>971.96</v>
      </c>
      <c r="F47" s="3">
        <v>1102.19</v>
      </c>
      <c r="G47" s="3">
        <v>1100.77</v>
      </c>
    </row>
    <row r="48" spans="1:7" x14ac:dyDescent="0.55000000000000004">
      <c r="A48" s="4">
        <v>43048</v>
      </c>
      <c r="B48" s="3">
        <v>1284</v>
      </c>
      <c r="C48" s="3">
        <v>1284.8</v>
      </c>
      <c r="D48" s="3">
        <v>980.98</v>
      </c>
      <c r="E48" s="3">
        <v>980.3</v>
      </c>
      <c r="F48" s="3">
        <v>1106.29</v>
      </c>
      <c r="G48" s="3">
        <v>1104.67</v>
      </c>
    </row>
    <row r="49" spans="1:7" x14ac:dyDescent="0.55000000000000004">
      <c r="A49" s="4">
        <v>43047</v>
      </c>
      <c r="B49" s="3">
        <v>1282.25</v>
      </c>
      <c r="C49" s="3">
        <v>1284</v>
      </c>
      <c r="D49" s="3">
        <v>976.82</v>
      </c>
      <c r="E49" s="3">
        <v>980.85</v>
      </c>
      <c r="F49" s="3">
        <v>1105.43</v>
      </c>
      <c r="G49" s="3">
        <v>1107.19</v>
      </c>
    </row>
    <row r="50" spans="1:7" x14ac:dyDescent="0.55000000000000004">
      <c r="A50" s="4">
        <v>43046</v>
      </c>
      <c r="B50" s="3">
        <v>1276.3499999999999</v>
      </c>
      <c r="C50" s="3">
        <v>1275.5999999999999</v>
      </c>
      <c r="D50" s="3">
        <v>970.92</v>
      </c>
      <c r="E50" s="3">
        <v>972.01</v>
      </c>
      <c r="F50" s="3">
        <v>1103.28</v>
      </c>
      <c r="G50" s="3">
        <v>1101.8599999999999</v>
      </c>
    </row>
    <row r="51" spans="1:7" x14ac:dyDescent="0.55000000000000004">
      <c r="A51" s="4">
        <v>43045</v>
      </c>
      <c r="B51" s="3">
        <v>1271.5999999999999</v>
      </c>
      <c r="C51" s="3">
        <v>1270.9000000000001</v>
      </c>
      <c r="D51" s="3">
        <v>969.72</v>
      </c>
      <c r="E51" s="3">
        <v>969.82</v>
      </c>
      <c r="F51" s="3">
        <v>1095.6099999999999</v>
      </c>
      <c r="G51" s="3">
        <v>1097.04</v>
      </c>
    </row>
    <row r="52" spans="1:7" x14ac:dyDescent="0.55000000000000004">
      <c r="A52" s="4">
        <v>43042</v>
      </c>
      <c r="B52" s="3">
        <v>1275.3</v>
      </c>
      <c r="C52" s="3">
        <v>1267.2</v>
      </c>
      <c r="D52" s="3">
        <v>976.24</v>
      </c>
      <c r="E52" s="3">
        <v>970.17</v>
      </c>
      <c r="F52" s="3">
        <v>1094.5899999999999</v>
      </c>
      <c r="G52" s="3">
        <v>1091.82</v>
      </c>
    </row>
    <row r="53" spans="1:7" x14ac:dyDescent="0.55000000000000004">
      <c r="A53" s="4">
        <v>43041</v>
      </c>
      <c r="B53" s="3">
        <v>1276.4000000000001</v>
      </c>
      <c r="C53" s="3">
        <v>1279.2</v>
      </c>
      <c r="D53" s="3">
        <v>965.09</v>
      </c>
      <c r="E53" s="3">
        <v>976.03</v>
      </c>
      <c r="F53" s="3">
        <v>1095.92</v>
      </c>
      <c r="G53" s="3">
        <v>1096.79</v>
      </c>
    </row>
    <row r="54" spans="1:7" x14ac:dyDescent="0.55000000000000004">
      <c r="A54" s="4">
        <v>43040</v>
      </c>
      <c r="B54" s="3">
        <v>1279.25</v>
      </c>
      <c r="C54" s="3">
        <v>1277.05</v>
      </c>
      <c r="D54" s="3">
        <v>961.48</v>
      </c>
      <c r="E54" s="3">
        <v>962</v>
      </c>
      <c r="F54" s="3">
        <v>1099.52</v>
      </c>
      <c r="G54" s="3">
        <v>1097.6199999999999</v>
      </c>
    </row>
    <row r="55" spans="1:7" x14ac:dyDescent="0.55000000000000004">
      <c r="A55" s="4">
        <v>43039</v>
      </c>
      <c r="B55" s="3">
        <v>1274.4000000000001</v>
      </c>
      <c r="C55" s="3">
        <v>1270.1500000000001</v>
      </c>
      <c r="D55" s="3">
        <v>964.21</v>
      </c>
      <c r="E55" s="3">
        <v>959.09</v>
      </c>
      <c r="F55" s="3">
        <v>1095.5999999999999</v>
      </c>
      <c r="G55" s="3">
        <v>1091.69</v>
      </c>
    </row>
    <row r="56" spans="1:7" x14ac:dyDescent="0.55000000000000004">
      <c r="A56" s="4">
        <v>43038</v>
      </c>
      <c r="B56" s="3">
        <v>1272.75</v>
      </c>
      <c r="C56" s="3">
        <v>1272</v>
      </c>
      <c r="D56" s="3">
        <v>966.91</v>
      </c>
      <c r="E56" s="3">
        <v>965.32</v>
      </c>
      <c r="F56" s="3">
        <v>1093.8</v>
      </c>
      <c r="G56" s="3">
        <v>1095.19</v>
      </c>
    </row>
    <row r="57" spans="1:7" x14ac:dyDescent="0.55000000000000004">
      <c r="A57" s="4">
        <v>43035</v>
      </c>
      <c r="B57" s="3">
        <v>1267.8</v>
      </c>
      <c r="C57" s="3">
        <v>1266.45</v>
      </c>
      <c r="D57" s="3">
        <v>968.35</v>
      </c>
      <c r="E57" s="3">
        <v>968.07</v>
      </c>
      <c r="F57" s="3">
        <v>1090.18</v>
      </c>
      <c r="G57" s="3">
        <v>1093.58</v>
      </c>
    </row>
    <row r="58" spans="1:7" x14ac:dyDescent="0.55000000000000004">
      <c r="A58" s="4">
        <v>43034</v>
      </c>
      <c r="B58" s="3">
        <v>1278</v>
      </c>
      <c r="C58" s="3">
        <v>1273.75</v>
      </c>
      <c r="D58" s="3">
        <v>968.34</v>
      </c>
      <c r="E58" s="3">
        <v>965.76</v>
      </c>
      <c r="F58" s="3">
        <v>1082.3399999999999</v>
      </c>
      <c r="G58" s="3">
        <v>1086.8900000000001</v>
      </c>
    </row>
    <row r="59" spans="1:7" x14ac:dyDescent="0.55000000000000004">
      <c r="A59" s="4">
        <v>43033</v>
      </c>
      <c r="B59" s="3">
        <v>1273</v>
      </c>
      <c r="C59" s="3">
        <v>1275</v>
      </c>
      <c r="D59" s="3">
        <v>964.81</v>
      </c>
      <c r="E59" s="3">
        <v>963.26</v>
      </c>
      <c r="F59" s="3">
        <v>1081.67</v>
      </c>
      <c r="G59" s="3">
        <v>1081.2</v>
      </c>
    </row>
    <row r="60" spans="1:7" x14ac:dyDescent="0.55000000000000004">
      <c r="A60" s="4">
        <v>43032</v>
      </c>
      <c r="B60" s="3">
        <v>1278.3</v>
      </c>
      <c r="C60" s="3">
        <v>1276.45</v>
      </c>
      <c r="D60" s="3">
        <v>970.36</v>
      </c>
      <c r="E60" s="3">
        <v>970.48</v>
      </c>
      <c r="F60" s="3">
        <v>1087.32</v>
      </c>
      <c r="G60" s="3">
        <v>1085.6199999999999</v>
      </c>
    </row>
    <row r="61" spans="1:7" x14ac:dyDescent="0.55000000000000004">
      <c r="A61" s="4">
        <v>43031</v>
      </c>
      <c r="B61" s="3">
        <v>1275.25</v>
      </c>
      <c r="C61" s="3">
        <v>1274.9000000000001</v>
      </c>
      <c r="D61" s="3">
        <v>967.79</v>
      </c>
      <c r="E61" s="3">
        <v>966.37</v>
      </c>
      <c r="F61" s="3">
        <v>1085.6199999999999</v>
      </c>
      <c r="G61" s="3">
        <v>1085.07</v>
      </c>
    </row>
    <row r="62" spans="1:7" x14ac:dyDescent="0.55000000000000004">
      <c r="A62" s="4">
        <v>43028</v>
      </c>
      <c r="B62" s="3">
        <v>1280.25</v>
      </c>
      <c r="C62" s="3">
        <v>1281.2</v>
      </c>
      <c r="D62" s="3">
        <v>974.27</v>
      </c>
      <c r="E62" s="3">
        <v>973.2</v>
      </c>
      <c r="F62" s="3">
        <v>1084.76</v>
      </c>
      <c r="G62" s="3">
        <v>1086.97</v>
      </c>
    </row>
    <row r="63" spans="1:7" x14ac:dyDescent="0.55000000000000004">
      <c r="A63" s="4">
        <v>43027</v>
      </c>
      <c r="B63" s="3">
        <v>1283.4000000000001</v>
      </c>
      <c r="C63" s="3">
        <v>1286.4000000000001</v>
      </c>
      <c r="D63" s="3">
        <v>975.64</v>
      </c>
      <c r="E63" s="3">
        <v>975.35</v>
      </c>
      <c r="F63" s="3">
        <v>1087.42</v>
      </c>
      <c r="G63" s="3">
        <v>1085.98</v>
      </c>
    </row>
    <row r="64" spans="1:7" x14ac:dyDescent="0.55000000000000004">
      <c r="A64" s="4">
        <v>43026</v>
      </c>
      <c r="B64" s="3">
        <v>1280.6500000000001</v>
      </c>
      <c r="C64" s="3">
        <v>1280.2</v>
      </c>
      <c r="D64" s="3">
        <v>972.53</v>
      </c>
      <c r="E64" s="3">
        <v>973.08</v>
      </c>
      <c r="F64" s="3">
        <v>1090.47</v>
      </c>
      <c r="G64" s="3">
        <v>1088.55</v>
      </c>
    </row>
    <row r="65" spans="1:7" x14ac:dyDescent="0.55000000000000004">
      <c r="A65" s="4">
        <v>43025</v>
      </c>
      <c r="B65" s="3">
        <v>1289.7</v>
      </c>
      <c r="C65" s="3">
        <v>1284.75</v>
      </c>
      <c r="D65" s="3">
        <v>973.47</v>
      </c>
      <c r="E65" s="3">
        <v>975.38</v>
      </c>
      <c r="F65" s="3">
        <v>1097.02</v>
      </c>
      <c r="G65" s="3">
        <v>1094.48</v>
      </c>
    </row>
    <row r="66" spans="1:7" x14ac:dyDescent="0.55000000000000004">
      <c r="A66" s="4">
        <v>43024</v>
      </c>
      <c r="B66" s="3">
        <v>1305.1500000000001</v>
      </c>
      <c r="C66" s="3">
        <v>1303.3</v>
      </c>
      <c r="D66" s="3">
        <v>981.08</v>
      </c>
      <c r="E66" s="3">
        <v>981.25</v>
      </c>
      <c r="F66" s="3">
        <v>1107.03</v>
      </c>
      <c r="G66" s="3">
        <v>1104.1600000000001</v>
      </c>
    </row>
    <row r="67" spans="1:7" x14ac:dyDescent="0.55000000000000004">
      <c r="A67" s="4">
        <v>43021</v>
      </c>
      <c r="B67" s="3">
        <v>1293.9000000000001</v>
      </c>
      <c r="C67" s="3">
        <v>1299.5999999999999</v>
      </c>
      <c r="D67" s="3">
        <v>972.88</v>
      </c>
      <c r="E67" s="3">
        <v>975.74</v>
      </c>
      <c r="F67" s="3">
        <v>1093.73</v>
      </c>
      <c r="G67" s="3">
        <v>1095.43</v>
      </c>
    </row>
    <row r="68" spans="1:7" x14ac:dyDescent="0.55000000000000004">
      <c r="A68" s="4">
        <v>43020</v>
      </c>
      <c r="B68" s="3">
        <v>1294.45</v>
      </c>
      <c r="C68" s="3">
        <v>1290.25</v>
      </c>
      <c r="D68" s="3">
        <v>977.96</v>
      </c>
      <c r="E68" s="3">
        <v>981.75</v>
      </c>
      <c r="F68" s="3">
        <v>1092.26</v>
      </c>
      <c r="G68" s="3">
        <v>1090.52</v>
      </c>
    </row>
    <row r="69" spans="1:7" x14ac:dyDescent="0.55000000000000004">
      <c r="A69" s="4">
        <v>43019</v>
      </c>
      <c r="B69" s="3">
        <v>1290.2</v>
      </c>
      <c r="C69" s="3">
        <v>1289.25</v>
      </c>
      <c r="D69" s="3">
        <v>978.62</v>
      </c>
      <c r="E69" s="3">
        <v>976.35</v>
      </c>
      <c r="F69" s="3">
        <v>1091.9000000000001</v>
      </c>
      <c r="G69" s="3">
        <v>1087.6099999999999</v>
      </c>
    </row>
    <row r="70" spans="1:7" x14ac:dyDescent="0.55000000000000004">
      <c r="A70" s="4">
        <v>43018</v>
      </c>
      <c r="B70" s="3">
        <v>1289.5999999999999</v>
      </c>
      <c r="C70" s="3">
        <v>1291.4000000000001</v>
      </c>
      <c r="D70" s="3">
        <v>977.77</v>
      </c>
      <c r="E70" s="3">
        <v>978.88</v>
      </c>
      <c r="F70" s="3">
        <v>1094.6099999999999</v>
      </c>
      <c r="G70" s="3">
        <v>1094.07</v>
      </c>
    </row>
    <row r="71" spans="1:7" x14ac:dyDescent="0.55000000000000004">
      <c r="A71" s="4">
        <v>43017</v>
      </c>
      <c r="B71" s="3">
        <v>1282.1500000000001</v>
      </c>
      <c r="C71" s="3">
        <v>1278.75</v>
      </c>
      <c r="D71" s="3">
        <v>976.23</v>
      </c>
      <c r="E71" s="3">
        <v>972.23</v>
      </c>
      <c r="F71" s="3">
        <v>1092.01</v>
      </c>
      <c r="G71" s="3">
        <v>1090.01</v>
      </c>
    </row>
    <row r="72" spans="1:7" x14ac:dyDescent="0.55000000000000004">
      <c r="A72" s="4">
        <v>43014</v>
      </c>
      <c r="B72" s="3">
        <v>1268.2</v>
      </c>
      <c r="C72" s="3">
        <v>1261.8</v>
      </c>
      <c r="D72" s="3">
        <v>970.43</v>
      </c>
      <c r="E72" s="3">
        <v>967.93</v>
      </c>
      <c r="F72" s="3">
        <v>1083.93</v>
      </c>
      <c r="G72" s="3">
        <v>1078.5899999999999</v>
      </c>
    </row>
    <row r="73" spans="1:7" x14ac:dyDescent="0.55000000000000004">
      <c r="A73" s="4">
        <v>43013</v>
      </c>
      <c r="B73" s="3">
        <v>1278.4000000000001</v>
      </c>
      <c r="C73" s="3">
        <v>1274.5</v>
      </c>
      <c r="D73" s="3">
        <v>969.28</v>
      </c>
      <c r="E73" s="3">
        <v>970.28</v>
      </c>
      <c r="F73" s="3">
        <v>1086.51</v>
      </c>
      <c r="G73" s="3">
        <v>1087.28</v>
      </c>
    </row>
    <row r="74" spans="1:7" x14ac:dyDescent="0.55000000000000004">
      <c r="A74" s="4">
        <v>43012</v>
      </c>
      <c r="B74" s="3">
        <v>1275.55</v>
      </c>
      <c r="C74" s="3">
        <v>1274.25</v>
      </c>
      <c r="D74" s="3">
        <v>960.87</v>
      </c>
      <c r="E74" s="3">
        <v>960.66</v>
      </c>
      <c r="F74" s="3">
        <v>1085.1099999999999</v>
      </c>
      <c r="G74" s="3">
        <v>1084.1300000000001</v>
      </c>
    </row>
    <row r="75" spans="1:7" x14ac:dyDescent="0.55000000000000004">
      <c r="A75" s="4">
        <v>43011</v>
      </c>
      <c r="B75" s="3">
        <v>1270.7</v>
      </c>
      <c r="C75" s="3">
        <v>1271.25</v>
      </c>
      <c r="D75" s="3">
        <v>959</v>
      </c>
      <c r="E75" s="3">
        <v>959.29</v>
      </c>
      <c r="F75" s="3">
        <v>1081.8699999999999</v>
      </c>
      <c r="G75" s="3">
        <v>1081.33</v>
      </c>
    </row>
    <row r="76" spans="1:7" x14ac:dyDescent="0.55000000000000004">
      <c r="A76" s="4">
        <v>43010</v>
      </c>
      <c r="B76" s="3">
        <v>1273.0999999999999</v>
      </c>
      <c r="C76" s="3">
        <v>1273.7</v>
      </c>
      <c r="D76" s="3">
        <v>956.48</v>
      </c>
      <c r="E76" s="3">
        <v>960.24</v>
      </c>
      <c r="F76" s="3">
        <v>1084.55</v>
      </c>
      <c r="G76" s="3">
        <v>1084.81</v>
      </c>
    </row>
    <row r="77" spans="1:7" x14ac:dyDescent="0.55000000000000004">
      <c r="A77" s="4">
        <v>43007</v>
      </c>
      <c r="B77" s="3">
        <v>1286.95</v>
      </c>
      <c r="C77" s="3">
        <v>1283.0999999999999</v>
      </c>
      <c r="D77" s="3">
        <v>963.15</v>
      </c>
      <c r="E77" s="3">
        <v>960.02</v>
      </c>
      <c r="F77" s="3">
        <v>1090.82</v>
      </c>
      <c r="G77" s="3">
        <v>1087.43</v>
      </c>
    </row>
    <row r="78" spans="1:7" x14ac:dyDescent="0.55000000000000004">
      <c r="A78" s="4">
        <v>43006</v>
      </c>
      <c r="B78" s="3">
        <v>1284.3</v>
      </c>
      <c r="C78" s="3">
        <v>1283.3499999999999</v>
      </c>
      <c r="D78" s="3">
        <v>961.04</v>
      </c>
      <c r="E78" s="3">
        <v>955.71</v>
      </c>
      <c r="F78" s="3">
        <v>1091.4000000000001</v>
      </c>
      <c r="G78" s="3">
        <v>1088.02</v>
      </c>
    </row>
    <row r="79" spans="1:7" x14ac:dyDescent="0.55000000000000004">
      <c r="A79" s="4">
        <v>43005</v>
      </c>
      <c r="B79" s="3">
        <v>1291.3</v>
      </c>
      <c r="C79" s="3">
        <v>1282.55</v>
      </c>
      <c r="D79" s="3">
        <v>963.83</v>
      </c>
      <c r="E79" s="3">
        <v>958.19</v>
      </c>
      <c r="F79" s="3">
        <v>1099.54</v>
      </c>
      <c r="G79" s="3">
        <v>1094.1400000000001</v>
      </c>
    </row>
    <row r="80" spans="1:7" x14ac:dyDescent="0.55000000000000004">
      <c r="A80" s="4">
        <v>43004</v>
      </c>
      <c r="B80" s="3">
        <v>1306.9000000000001</v>
      </c>
      <c r="C80" s="3">
        <v>1300.05</v>
      </c>
      <c r="D80" s="3">
        <v>969.59</v>
      </c>
      <c r="E80" s="3">
        <v>967.76</v>
      </c>
      <c r="F80" s="3">
        <v>1105.3800000000001</v>
      </c>
      <c r="G80" s="3">
        <v>1103.0899999999999</v>
      </c>
    </row>
    <row r="81" spans="1:7" x14ac:dyDescent="0.55000000000000004">
      <c r="A81" s="4">
        <v>43003</v>
      </c>
      <c r="B81" s="3">
        <v>1295.5</v>
      </c>
      <c r="C81" s="3">
        <v>1293.3</v>
      </c>
      <c r="D81" s="3">
        <v>957.89</v>
      </c>
      <c r="E81" s="3">
        <v>956.52</v>
      </c>
      <c r="F81" s="3">
        <v>1089.26</v>
      </c>
      <c r="G81" s="3">
        <v>1088.57</v>
      </c>
    </row>
    <row r="82" spans="1:7" x14ac:dyDescent="0.55000000000000004">
      <c r="A82" s="4">
        <v>43000</v>
      </c>
      <c r="B82" s="3">
        <v>1297</v>
      </c>
      <c r="C82" s="3">
        <v>1294.8</v>
      </c>
      <c r="D82" s="3">
        <v>956.15</v>
      </c>
      <c r="E82" s="3">
        <v>958.8</v>
      </c>
      <c r="F82" s="3">
        <v>1082.0899999999999</v>
      </c>
      <c r="G82" s="3">
        <v>1081.55</v>
      </c>
    </row>
    <row r="83" spans="1:7" x14ac:dyDescent="0.55000000000000004">
      <c r="A83" s="4">
        <v>42999</v>
      </c>
      <c r="B83" s="3">
        <v>1297.3499999999999</v>
      </c>
      <c r="C83" s="3">
        <v>1292.0999999999999</v>
      </c>
      <c r="D83" s="3">
        <v>960.56</v>
      </c>
      <c r="E83" s="3">
        <v>956.15</v>
      </c>
      <c r="F83" s="3">
        <v>1089</v>
      </c>
      <c r="G83" s="3">
        <v>1083.81</v>
      </c>
    </row>
    <row r="84" spans="1:7" x14ac:dyDescent="0.55000000000000004">
      <c r="A84" s="4">
        <v>42998</v>
      </c>
      <c r="B84" s="3">
        <v>1314.9</v>
      </c>
      <c r="C84" s="3">
        <v>1311.3</v>
      </c>
      <c r="D84" s="3">
        <v>970.53</v>
      </c>
      <c r="E84" s="3">
        <v>967.35</v>
      </c>
      <c r="F84" s="3">
        <v>1094.79</v>
      </c>
      <c r="G84" s="3">
        <v>1092.71</v>
      </c>
    </row>
    <row r="85" spans="1:7" x14ac:dyDescent="0.55000000000000004">
      <c r="A85" s="4">
        <v>42997</v>
      </c>
      <c r="B85" s="3">
        <v>1308.45</v>
      </c>
      <c r="C85" s="3">
        <v>1309.5999999999999</v>
      </c>
      <c r="D85" s="3">
        <v>969.3</v>
      </c>
      <c r="E85" s="3">
        <v>969.5</v>
      </c>
      <c r="F85" s="3">
        <v>1091.25</v>
      </c>
      <c r="G85" s="3">
        <v>1092.8599999999999</v>
      </c>
    </row>
    <row r="86" spans="1:7" x14ac:dyDescent="0.55000000000000004">
      <c r="A86" s="4">
        <v>42996</v>
      </c>
      <c r="B86" s="3">
        <v>1314.4</v>
      </c>
      <c r="C86" s="3">
        <v>1312.1</v>
      </c>
      <c r="D86" s="3">
        <v>970.16</v>
      </c>
      <c r="E86" s="3">
        <v>967.41</v>
      </c>
      <c r="F86" s="3">
        <v>1100.68</v>
      </c>
      <c r="G86" s="3">
        <v>1096.6500000000001</v>
      </c>
    </row>
    <row r="87" spans="1:7" x14ac:dyDescent="0.55000000000000004">
      <c r="A87" s="4">
        <v>42993</v>
      </c>
      <c r="B87" s="3">
        <v>1325</v>
      </c>
      <c r="C87" s="3">
        <v>1322.85</v>
      </c>
      <c r="D87" s="3">
        <v>977.32</v>
      </c>
      <c r="E87" s="3">
        <v>973.88</v>
      </c>
      <c r="F87" s="3">
        <v>1109.1600000000001</v>
      </c>
      <c r="G87" s="3">
        <v>1105.3699999999999</v>
      </c>
    </row>
    <row r="88" spans="1:7" x14ac:dyDescent="0.55000000000000004">
      <c r="A88" s="4">
        <v>42992</v>
      </c>
      <c r="B88" s="3">
        <v>1323</v>
      </c>
      <c r="C88" s="3">
        <v>1324.55</v>
      </c>
      <c r="D88" s="3">
        <v>1002.44</v>
      </c>
      <c r="E88" s="3">
        <v>991.56</v>
      </c>
      <c r="F88" s="3">
        <v>1111.58</v>
      </c>
      <c r="G88" s="3">
        <v>1114.6099999999999</v>
      </c>
    </row>
    <row r="89" spans="1:7" x14ac:dyDescent="0.55000000000000004">
      <c r="A89" s="4">
        <v>42991</v>
      </c>
      <c r="B89" s="3">
        <v>1332.25</v>
      </c>
      <c r="C89" s="3">
        <v>1327.55</v>
      </c>
      <c r="D89" s="3">
        <v>1003.85</v>
      </c>
      <c r="E89" s="3">
        <v>1002.17</v>
      </c>
      <c r="F89" s="3">
        <v>1112.43</v>
      </c>
      <c r="G89" s="3">
        <v>1112.22</v>
      </c>
    </row>
    <row r="90" spans="1:7" x14ac:dyDescent="0.55000000000000004">
      <c r="A90" s="4">
        <v>42990</v>
      </c>
      <c r="B90" s="3">
        <v>1326.25</v>
      </c>
      <c r="C90" s="3">
        <v>1326.5</v>
      </c>
      <c r="D90" s="3">
        <v>1000.66</v>
      </c>
      <c r="E90" s="3">
        <v>1000.31</v>
      </c>
      <c r="F90" s="3">
        <v>1109.4100000000001</v>
      </c>
      <c r="G90" s="3">
        <v>1110.55</v>
      </c>
    </row>
    <row r="91" spans="1:7" x14ac:dyDescent="0.55000000000000004">
      <c r="A91" s="4">
        <v>42989</v>
      </c>
      <c r="B91" s="3">
        <v>1338.75</v>
      </c>
      <c r="C91" s="3">
        <v>1334.2</v>
      </c>
      <c r="D91" s="3">
        <v>1015.31</v>
      </c>
      <c r="E91" s="3">
        <v>1010.79</v>
      </c>
      <c r="F91" s="3">
        <v>1114.24</v>
      </c>
      <c r="G91" s="3">
        <v>1113.1199999999999</v>
      </c>
    </row>
    <row r="92" spans="1:7" x14ac:dyDescent="0.55000000000000004">
      <c r="A92" s="4">
        <v>42986</v>
      </c>
      <c r="B92" s="3">
        <v>1350.9</v>
      </c>
      <c r="C92" s="3">
        <v>1346.25</v>
      </c>
      <c r="D92" s="3">
        <v>1026.82</v>
      </c>
      <c r="E92" s="3">
        <v>1020.19</v>
      </c>
      <c r="F92" s="3">
        <v>1120.71</v>
      </c>
      <c r="G92" s="3">
        <v>1119</v>
      </c>
    </row>
    <row r="93" spans="1:7" x14ac:dyDescent="0.55000000000000004">
      <c r="A93" s="4">
        <v>42985</v>
      </c>
      <c r="B93" s="3">
        <v>1340.45</v>
      </c>
      <c r="C93" s="3">
        <v>1343.5</v>
      </c>
      <c r="D93" s="3">
        <v>1026.52</v>
      </c>
      <c r="E93" s="3">
        <v>1026.8399999999999</v>
      </c>
      <c r="F93" s="3">
        <v>1119.54</v>
      </c>
      <c r="G93" s="3">
        <v>1118.8699999999999</v>
      </c>
    </row>
    <row r="94" spans="1:7" x14ac:dyDescent="0.55000000000000004">
      <c r="A94" s="4">
        <v>42984</v>
      </c>
      <c r="B94" s="3">
        <v>1340.15</v>
      </c>
      <c r="C94" s="3">
        <v>1337.85</v>
      </c>
      <c r="D94" s="3">
        <v>1028.03</v>
      </c>
      <c r="E94" s="3">
        <v>1024.26</v>
      </c>
      <c r="F94" s="3">
        <v>1122.1099999999999</v>
      </c>
      <c r="G94" s="3">
        <v>1121.79</v>
      </c>
    </row>
    <row r="95" spans="1:7" x14ac:dyDescent="0.55000000000000004">
      <c r="A95" s="4">
        <v>42983</v>
      </c>
      <c r="B95" s="3">
        <v>1331.15</v>
      </c>
      <c r="C95" s="3">
        <v>1335.55</v>
      </c>
      <c r="D95" s="3">
        <v>1029.51</v>
      </c>
      <c r="E95" s="3">
        <v>1028.24</v>
      </c>
      <c r="F95" s="3">
        <v>1120.43</v>
      </c>
      <c r="G95" s="3">
        <v>1122.53</v>
      </c>
    </row>
    <row r="96" spans="1:7" x14ac:dyDescent="0.55000000000000004">
      <c r="A96" s="4">
        <v>42982</v>
      </c>
      <c r="B96" s="3">
        <v>1334.6</v>
      </c>
      <c r="C96" s="3">
        <v>1333.1</v>
      </c>
      <c r="D96" s="3">
        <v>1030.98</v>
      </c>
      <c r="E96" s="3">
        <v>1029.02</v>
      </c>
      <c r="F96" s="3">
        <v>1120.53</v>
      </c>
      <c r="G96" s="3">
        <v>1119.67</v>
      </c>
    </row>
    <row r="97" spans="1:7" x14ac:dyDescent="0.55000000000000004">
      <c r="A97" s="4">
        <v>42979</v>
      </c>
      <c r="B97" s="3">
        <v>1318.4</v>
      </c>
      <c r="C97" s="3">
        <v>1320.4</v>
      </c>
      <c r="D97" s="3">
        <v>1020.18</v>
      </c>
      <c r="E97" s="3">
        <v>1019.74</v>
      </c>
      <c r="F97" s="3">
        <v>1107.98</v>
      </c>
      <c r="G97" s="3">
        <v>1114.1500000000001</v>
      </c>
    </row>
    <row r="98" spans="1:7" x14ac:dyDescent="0.55000000000000004">
      <c r="A98" s="4">
        <v>42978</v>
      </c>
      <c r="B98" s="3">
        <v>1305.8</v>
      </c>
      <c r="C98" s="3">
        <v>1311.75</v>
      </c>
      <c r="D98" s="3">
        <v>1013.17</v>
      </c>
      <c r="E98" s="3">
        <v>1019.62</v>
      </c>
      <c r="F98" s="3">
        <v>1098.31</v>
      </c>
      <c r="G98" s="3">
        <v>1106.8499999999999</v>
      </c>
    </row>
    <row r="99" spans="1:7" x14ac:dyDescent="0.55000000000000004">
      <c r="A99" s="4">
        <v>42977</v>
      </c>
      <c r="B99" s="3">
        <v>1310.5999999999999</v>
      </c>
      <c r="C99" s="3">
        <v>1308.5</v>
      </c>
      <c r="D99" s="3">
        <v>1014.93</v>
      </c>
      <c r="E99" s="3">
        <v>1012.78</v>
      </c>
      <c r="F99" s="3">
        <v>1096.71</v>
      </c>
      <c r="G99" s="3">
        <v>1097.83</v>
      </c>
    </row>
    <row r="100" spans="1:7" x14ac:dyDescent="0.55000000000000004">
      <c r="A100" s="4">
        <v>42976</v>
      </c>
      <c r="B100" s="3">
        <v>1323.4</v>
      </c>
      <c r="C100" s="3">
        <v>1318.65</v>
      </c>
      <c r="D100" s="3">
        <v>1020.34</v>
      </c>
      <c r="E100" s="3">
        <v>1018.92</v>
      </c>
      <c r="F100" s="3">
        <v>1097.3599999999999</v>
      </c>
      <c r="G100" s="3">
        <v>1096.5899999999999</v>
      </c>
    </row>
    <row r="101" spans="1:7" x14ac:dyDescent="0.55000000000000004">
      <c r="A101" s="4">
        <v>42972</v>
      </c>
      <c r="B101" s="3">
        <v>1287.05</v>
      </c>
      <c r="C101" s="3">
        <v>1285.3</v>
      </c>
      <c r="D101" s="3">
        <v>1003.9</v>
      </c>
      <c r="E101" s="3">
        <v>1000.99</v>
      </c>
      <c r="F101" s="3">
        <v>1090.9000000000001</v>
      </c>
      <c r="G101" s="3">
        <v>1085.18</v>
      </c>
    </row>
    <row r="102" spans="1:7" x14ac:dyDescent="0.55000000000000004">
      <c r="A102" s="4">
        <v>42971</v>
      </c>
      <c r="B102" s="3">
        <v>1285.9000000000001</v>
      </c>
      <c r="C102" s="3">
        <v>1289</v>
      </c>
      <c r="D102" s="3">
        <v>1003.26</v>
      </c>
      <c r="E102" s="3">
        <v>1005.68</v>
      </c>
      <c r="F102" s="3">
        <v>1090.44</v>
      </c>
      <c r="G102" s="3">
        <v>1092.04</v>
      </c>
    </row>
    <row r="103" spans="1:7" x14ac:dyDescent="0.55000000000000004">
      <c r="A103" s="4">
        <v>42970</v>
      </c>
      <c r="B103" s="3">
        <v>1286.45</v>
      </c>
      <c r="C103" s="3">
        <v>1286.6500000000001</v>
      </c>
      <c r="D103" s="3">
        <v>1004.33</v>
      </c>
      <c r="E103" s="3">
        <v>1005.65</v>
      </c>
      <c r="F103" s="3">
        <v>1091.68</v>
      </c>
      <c r="G103" s="3">
        <v>1090.05</v>
      </c>
    </row>
    <row r="104" spans="1:7" x14ac:dyDescent="0.55000000000000004">
      <c r="A104" s="4">
        <v>42969</v>
      </c>
      <c r="B104" s="3">
        <v>1285.0999999999999</v>
      </c>
      <c r="C104" s="3">
        <v>1284.2</v>
      </c>
      <c r="D104" s="3">
        <v>1000.71</v>
      </c>
      <c r="E104" s="3">
        <v>1001.55</v>
      </c>
      <c r="F104" s="3">
        <v>1091.95</v>
      </c>
      <c r="G104" s="3">
        <v>1092.73</v>
      </c>
    </row>
    <row r="105" spans="1:7" x14ac:dyDescent="0.55000000000000004">
      <c r="A105" s="4">
        <v>42968</v>
      </c>
      <c r="B105" s="3">
        <v>1287.5999999999999</v>
      </c>
      <c r="C105" s="3">
        <v>1292.9000000000001</v>
      </c>
      <c r="D105" s="3">
        <v>999.82</v>
      </c>
      <c r="E105" s="3">
        <v>1002.39</v>
      </c>
      <c r="F105" s="3">
        <v>1096.52</v>
      </c>
      <c r="G105" s="3">
        <v>1095.5999999999999</v>
      </c>
    </row>
    <row r="106" spans="1:7" x14ac:dyDescent="0.55000000000000004">
      <c r="A106" s="4">
        <v>42965</v>
      </c>
      <c r="B106" s="3">
        <v>1295.25</v>
      </c>
      <c r="C106" s="3">
        <v>1295.8</v>
      </c>
      <c r="D106" s="3">
        <v>1004.34</v>
      </c>
      <c r="E106" s="3">
        <v>1005.93</v>
      </c>
      <c r="F106" s="3">
        <v>1102.6500000000001</v>
      </c>
      <c r="G106" s="3">
        <v>1102.5999999999999</v>
      </c>
    </row>
    <row r="107" spans="1:7" x14ac:dyDescent="0.55000000000000004">
      <c r="A107" s="4">
        <v>42964</v>
      </c>
      <c r="B107" s="3">
        <v>1285.9000000000001</v>
      </c>
      <c r="C107" s="3">
        <v>1285.1500000000001</v>
      </c>
      <c r="D107" s="3">
        <v>998.12</v>
      </c>
      <c r="E107" s="3">
        <v>996.76</v>
      </c>
      <c r="F107" s="3">
        <v>1096.74</v>
      </c>
      <c r="G107" s="3">
        <v>1095.08</v>
      </c>
    </row>
    <row r="108" spans="1:7" x14ac:dyDescent="0.55000000000000004">
      <c r="A108" s="4">
        <v>42963</v>
      </c>
      <c r="B108" s="3">
        <v>1270.1500000000001</v>
      </c>
      <c r="C108" s="3">
        <v>1272.75</v>
      </c>
      <c r="D108" s="3">
        <v>985.13</v>
      </c>
      <c r="E108" s="3">
        <v>989.69</v>
      </c>
      <c r="F108" s="3">
        <v>1082.29</v>
      </c>
      <c r="G108" s="3">
        <v>1087.56</v>
      </c>
    </row>
    <row r="109" spans="1:7" x14ac:dyDescent="0.55000000000000004">
      <c r="A109" s="4">
        <v>42962</v>
      </c>
      <c r="B109" s="3">
        <v>1274.5999999999999</v>
      </c>
      <c r="C109" s="3">
        <v>1270.3</v>
      </c>
      <c r="D109" s="3">
        <v>986.92</v>
      </c>
      <c r="E109" s="3">
        <v>987.91</v>
      </c>
      <c r="F109" s="3">
        <v>1084.05</v>
      </c>
      <c r="G109" s="3">
        <v>1085.3399999999999</v>
      </c>
    </row>
    <row r="110" spans="1:7" x14ac:dyDescent="0.55000000000000004">
      <c r="A110" s="4">
        <v>42961</v>
      </c>
      <c r="B110" s="3">
        <v>1281.0999999999999</v>
      </c>
      <c r="C110" s="3">
        <v>1282.3</v>
      </c>
      <c r="D110" s="3">
        <v>987.34</v>
      </c>
      <c r="E110" s="3">
        <v>988.65</v>
      </c>
      <c r="F110" s="3">
        <v>1085.48</v>
      </c>
      <c r="G110" s="3">
        <v>1087.6500000000001</v>
      </c>
    </row>
    <row r="111" spans="1:7" x14ac:dyDescent="0.55000000000000004">
      <c r="A111" s="4">
        <v>42958</v>
      </c>
      <c r="B111" s="3">
        <v>1288.3</v>
      </c>
      <c r="C111" s="3">
        <v>1286.0999999999999</v>
      </c>
      <c r="D111" s="3">
        <v>993.67</v>
      </c>
      <c r="E111" s="3">
        <v>991.58</v>
      </c>
      <c r="F111" s="3">
        <v>1096.47</v>
      </c>
      <c r="G111" s="3">
        <v>1089.71</v>
      </c>
    </row>
    <row r="112" spans="1:7" x14ac:dyDescent="0.55000000000000004">
      <c r="A112" s="4">
        <v>42957</v>
      </c>
      <c r="B112" s="3">
        <v>1278.9000000000001</v>
      </c>
      <c r="C112" s="3">
        <v>1284.4000000000001</v>
      </c>
      <c r="D112" s="3">
        <v>985.39</v>
      </c>
      <c r="E112" s="3">
        <v>987.45</v>
      </c>
      <c r="F112" s="3">
        <v>1091.67</v>
      </c>
      <c r="G112" s="3">
        <v>1093.8</v>
      </c>
    </row>
    <row r="113" spans="1:7" x14ac:dyDescent="0.55000000000000004">
      <c r="A113" s="4">
        <v>42956</v>
      </c>
      <c r="B113" s="3">
        <v>1267.95</v>
      </c>
      <c r="C113" s="3">
        <v>1271.05</v>
      </c>
      <c r="D113" s="3">
        <v>974.8</v>
      </c>
      <c r="E113" s="3">
        <v>979.34</v>
      </c>
      <c r="F113" s="3">
        <v>1079.79</v>
      </c>
      <c r="G113" s="3">
        <v>1085.0999999999999</v>
      </c>
    </row>
    <row r="114" spans="1:7" x14ac:dyDescent="0.55000000000000004">
      <c r="A114" s="4">
        <v>42955</v>
      </c>
      <c r="B114" s="3">
        <v>1261.45</v>
      </c>
      <c r="C114" s="3">
        <v>1261.8</v>
      </c>
      <c r="D114" s="3">
        <v>967.78</v>
      </c>
      <c r="E114" s="3">
        <v>970.58</v>
      </c>
      <c r="F114" s="3">
        <v>1068.2</v>
      </c>
      <c r="G114" s="3">
        <v>1068.24</v>
      </c>
    </row>
    <row r="115" spans="1:7" x14ac:dyDescent="0.55000000000000004">
      <c r="A115" s="4">
        <v>42954</v>
      </c>
      <c r="B115" s="3">
        <v>1257.55</v>
      </c>
      <c r="C115" s="3">
        <v>1258</v>
      </c>
      <c r="D115" s="3">
        <v>963.41</v>
      </c>
      <c r="E115" s="3">
        <v>965.52</v>
      </c>
      <c r="F115" s="3">
        <v>1065.9000000000001</v>
      </c>
      <c r="G115" s="3">
        <v>1066.78</v>
      </c>
    </row>
    <row r="116" spans="1:7" x14ac:dyDescent="0.55000000000000004">
      <c r="A116" s="4">
        <v>42951</v>
      </c>
      <c r="B116" s="3">
        <v>1269.3</v>
      </c>
      <c r="C116" s="3">
        <v>1257.7</v>
      </c>
      <c r="D116" s="3">
        <v>964.92</v>
      </c>
      <c r="E116" s="3">
        <v>963.78</v>
      </c>
      <c r="F116" s="3">
        <v>1068.3699999999999</v>
      </c>
      <c r="G116" s="3">
        <v>1067.4100000000001</v>
      </c>
    </row>
    <row r="117" spans="1:7" x14ac:dyDescent="0.55000000000000004">
      <c r="A117" s="4">
        <v>42950</v>
      </c>
      <c r="B117" s="3">
        <v>1261.8</v>
      </c>
      <c r="C117" s="3">
        <v>1268.0999999999999</v>
      </c>
      <c r="D117" s="3">
        <v>952.41</v>
      </c>
      <c r="E117" s="3">
        <v>966.93</v>
      </c>
      <c r="F117" s="3">
        <v>1064.96</v>
      </c>
      <c r="G117" s="3">
        <v>1069.9000000000001</v>
      </c>
    </row>
    <row r="118" spans="1:7" x14ac:dyDescent="0.55000000000000004">
      <c r="A118" s="4">
        <v>42949</v>
      </c>
      <c r="B118" s="3">
        <v>1266.6500000000001</v>
      </c>
      <c r="C118" s="3">
        <v>1269.5999999999999</v>
      </c>
      <c r="D118" s="3">
        <v>956.83</v>
      </c>
      <c r="E118" s="3">
        <v>959.69</v>
      </c>
      <c r="F118" s="3">
        <v>1069.56</v>
      </c>
      <c r="G118" s="3">
        <v>1072.56</v>
      </c>
    </row>
    <row r="119" spans="1:7" x14ac:dyDescent="0.55000000000000004">
      <c r="A119" s="4">
        <v>42948</v>
      </c>
      <c r="B119" s="3">
        <v>1267.05</v>
      </c>
      <c r="C119" s="3">
        <v>1270.95</v>
      </c>
      <c r="D119" s="3">
        <v>957.76</v>
      </c>
      <c r="E119" s="3">
        <v>960.84</v>
      </c>
      <c r="F119" s="3">
        <v>1072.3</v>
      </c>
      <c r="G119" s="3">
        <v>1075.22</v>
      </c>
    </row>
    <row r="120" spans="1:7" x14ac:dyDescent="0.55000000000000004">
      <c r="A120" s="4">
        <v>42947</v>
      </c>
      <c r="B120" s="3">
        <v>1266.3499999999999</v>
      </c>
      <c r="C120" s="3">
        <v>1267.55</v>
      </c>
      <c r="D120" s="3">
        <v>965.59</v>
      </c>
      <c r="E120" s="3">
        <v>965.49</v>
      </c>
      <c r="F120" s="3">
        <v>1079.06</v>
      </c>
      <c r="G120" s="3">
        <v>1078.56</v>
      </c>
    </row>
    <row r="121" spans="1:7" x14ac:dyDescent="0.55000000000000004">
      <c r="A121" s="4">
        <v>42944</v>
      </c>
      <c r="B121" s="3">
        <v>1259.5999999999999</v>
      </c>
      <c r="C121" s="3">
        <v>1264.9000000000001</v>
      </c>
      <c r="D121" s="3">
        <v>961.96</v>
      </c>
      <c r="E121" s="3">
        <v>966.13</v>
      </c>
      <c r="F121" s="3">
        <v>1075.45</v>
      </c>
      <c r="G121" s="3">
        <v>1078.07</v>
      </c>
    </row>
    <row r="122" spans="1:7" x14ac:dyDescent="0.55000000000000004">
      <c r="A122" s="4">
        <v>42943</v>
      </c>
      <c r="B122" s="3">
        <v>1262.05</v>
      </c>
      <c r="C122" s="3">
        <v>1261.0999999999999</v>
      </c>
      <c r="D122" s="3">
        <v>960.29</v>
      </c>
      <c r="E122" s="3">
        <v>960.71</v>
      </c>
      <c r="F122" s="3">
        <v>1076.53</v>
      </c>
      <c r="G122" s="3">
        <v>1077.48</v>
      </c>
    </row>
    <row r="123" spans="1:7" x14ac:dyDescent="0.55000000000000004">
      <c r="A123" s="4">
        <v>42942</v>
      </c>
      <c r="B123" s="3">
        <v>1245.4000000000001</v>
      </c>
      <c r="C123" s="3">
        <v>1248.0999999999999</v>
      </c>
      <c r="D123" s="3">
        <v>956.72</v>
      </c>
      <c r="E123" s="3">
        <v>957.29</v>
      </c>
      <c r="F123" s="3">
        <v>1071.29</v>
      </c>
      <c r="G123" s="3">
        <v>1072.8699999999999</v>
      </c>
    </row>
    <row r="124" spans="1:7" x14ac:dyDescent="0.55000000000000004">
      <c r="A124" s="4">
        <v>42941</v>
      </c>
      <c r="B124" s="3">
        <v>1252</v>
      </c>
      <c r="C124" s="3">
        <v>1254.4000000000001</v>
      </c>
      <c r="D124" s="3">
        <v>960.78</v>
      </c>
      <c r="E124" s="3">
        <v>960.37</v>
      </c>
      <c r="F124" s="3">
        <v>1074.5899999999999</v>
      </c>
      <c r="G124" s="3">
        <v>1072.6400000000001</v>
      </c>
    </row>
    <row r="125" spans="1:7" x14ac:dyDescent="0.55000000000000004">
      <c r="A125" s="4">
        <v>42940</v>
      </c>
      <c r="B125" s="3">
        <v>1255.8499999999999</v>
      </c>
      <c r="C125" s="3">
        <v>1255.55</v>
      </c>
      <c r="D125" s="3">
        <v>962.99</v>
      </c>
      <c r="E125" s="3">
        <v>963.26</v>
      </c>
      <c r="F125" s="3">
        <v>1077.6400000000001</v>
      </c>
      <c r="G125" s="3">
        <v>1078.8900000000001</v>
      </c>
    </row>
    <row r="126" spans="1:7" x14ac:dyDescent="0.55000000000000004">
      <c r="A126" s="4">
        <v>42937</v>
      </c>
      <c r="B126" s="3">
        <v>1247.25</v>
      </c>
      <c r="C126" s="3">
        <v>1248.55</v>
      </c>
      <c r="D126" s="3">
        <v>958.89</v>
      </c>
      <c r="E126" s="3">
        <v>961.76</v>
      </c>
      <c r="F126" s="3">
        <v>1071.3900000000001</v>
      </c>
      <c r="G126" s="3">
        <v>1071.8800000000001</v>
      </c>
    </row>
    <row r="127" spans="1:7" x14ac:dyDescent="0.55000000000000004">
      <c r="A127" s="4">
        <v>42936</v>
      </c>
      <c r="B127" s="3">
        <v>1236.55</v>
      </c>
      <c r="C127" s="3">
        <v>1238.7</v>
      </c>
      <c r="D127" s="3">
        <v>953.63</v>
      </c>
      <c r="E127" s="3">
        <v>955.04</v>
      </c>
      <c r="F127" s="3">
        <v>1075.06</v>
      </c>
      <c r="G127" s="3">
        <v>1070.8599999999999</v>
      </c>
    </row>
    <row r="128" spans="1:7" x14ac:dyDescent="0.55000000000000004">
      <c r="A128" s="4">
        <v>42935</v>
      </c>
      <c r="B128" s="3">
        <v>1239.8499999999999</v>
      </c>
      <c r="C128" s="3">
        <v>1242.1500000000001</v>
      </c>
      <c r="D128" s="3">
        <v>950.84</v>
      </c>
      <c r="E128" s="3">
        <v>954.47</v>
      </c>
      <c r="F128" s="3">
        <v>1074.83</v>
      </c>
      <c r="G128" s="3">
        <v>1078.19</v>
      </c>
    </row>
    <row r="129" spans="1:7" x14ac:dyDescent="0.55000000000000004">
      <c r="A129" s="4">
        <v>42934</v>
      </c>
      <c r="B129" s="3">
        <v>1237.0999999999999</v>
      </c>
      <c r="C129" s="3">
        <v>1240.75</v>
      </c>
      <c r="D129" s="3">
        <v>949.47</v>
      </c>
      <c r="E129" s="3">
        <v>951.78</v>
      </c>
      <c r="F129" s="3">
        <v>1071.82</v>
      </c>
      <c r="G129" s="3">
        <v>1071.26</v>
      </c>
    </row>
    <row r="130" spans="1:7" x14ac:dyDescent="0.55000000000000004">
      <c r="A130" s="4">
        <v>42933</v>
      </c>
      <c r="B130" s="3">
        <v>1229.8499999999999</v>
      </c>
      <c r="C130" s="3">
        <v>1234.0999999999999</v>
      </c>
      <c r="D130" s="3">
        <v>940.71</v>
      </c>
      <c r="E130" s="3">
        <v>944.09</v>
      </c>
      <c r="F130" s="3">
        <v>1074.03</v>
      </c>
      <c r="G130" s="3">
        <v>1075.8900000000001</v>
      </c>
    </row>
    <row r="131" spans="1:7" x14ac:dyDescent="0.55000000000000004">
      <c r="A131" s="4">
        <v>42930</v>
      </c>
      <c r="B131" s="3">
        <v>1218.95</v>
      </c>
      <c r="C131" s="3">
        <v>1230.3</v>
      </c>
      <c r="D131" s="3">
        <v>940.54</v>
      </c>
      <c r="E131" s="3">
        <v>941.55</v>
      </c>
      <c r="F131" s="3">
        <v>1067.92</v>
      </c>
      <c r="G131" s="3">
        <v>1073.68</v>
      </c>
    </row>
    <row r="132" spans="1:7" x14ac:dyDescent="0.55000000000000004">
      <c r="A132" s="4">
        <v>42929</v>
      </c>
      <c r="B132" s="3">
        <v>1221.4000000000001</v>
      </c>
      <c r="C132" s="3">
        <v>1218.9000000000001</v>
      </c>
      <c r="D132" s="3">
        <v>944.51</v>
      </c>
      <c r="E132" s="3">
        <v>942.33</v>
      </c>
      <c r="F132" s="3">
        <v>1071.05</v>
      </c>
      <c r="G132" s="3">
        <v>1069.3399999999999</v>
      </c>
    </row>
    <row r="133" spans="1:7" x14ac:dyDescent="0.55000000000000004">
      <c r="A133" s="4">
        <v>42928</v>
      </c>
      <c r="B133" s="3">
        <v>1219.4000000000001</v>
      </c>
      <c r="C133" s="3">
        <v>1218.8</v>
      </c>
      <c r="D133" s="3">
        <v>947.6</v>
      </c>
      <c r="E133" s="3">
        <v>947.62</v>
      </c>
      <c r="F133" s="3">
        <v>1064.29</v>
      </c>
      <c r="G133" s="3">
        <v>1068.6400000000001</v>
      </c>
    </row>
    <row r="134" spans="1:7" x14ac:dyDescent="0.55000000000000004">
      <c r="A134" s="4">
        <v>42927</v>
      </c>
      <c r="B134" s="3">
        <v>1211.9000000000001</v>
      </c>
      <c r="C134" s="3">
        <v>1211.05</v>
      </c>
      <c r="D134" s="3">
        <v>938.98</v>
      </c>
      <c r="E134" s="3">
        <v>941.59</v>
      </c>
      <c r="F134" s="3">
        <v>1063.68</v>
      </c>
      <c r="G134" s="3">
        <v>1061.6099999999999</v>
      </c>
    </row>
    <row r="135" spans="1:7" x14ac:dyDescent="0.55000000000000004">
      <c r="A135" s="4">
        <v>42926</v>
      </c>
      <c r="B135" s="3">
        <v>1207.55</v>
      </c>
      <c r="C135" s="3">
        <v>1211.9000000000001</v>
      </c>
      <c r="D135" s="3">
        <v>938.63</v>
      </c>
      <c r="E135" s="3">
        <v>942.13</v>
      </c>
      <c r="F135" s="3">
        <v>1060.1099999999999</v>
      </c>
      <c r="G135" s="3">
        <v>1063.68</v>
      </c>
    </row>
    <row r="136" spans="1:7" x14ac:dyDescent="0.55000000000000004">
      <c r="A136" s="4">
        <v>42923</v>
      </c>
      <c r="B136" s="3">
        <v>1220.4000000000001</v>
      </c>
      <c r="C136" s="3">
        <v>1215.6500000000001</v>
      </c>
      <c r="D136" s="3">
        <v>944.47</v>
      </c>
      <c r="E136" s="3">
        <v>943.71</v>
      </c>
      <c r="F136" s="3">
        <v>1068.95</v>
      </c>
      <c r="G136" s="3">
        <v>1067.0999999999999</v>
      </c>
    </row>
    <row r="137" spans="1:7" x14ac:dyDescent="0.55000000000000004">
      <c r="A137" s="4">
        <v>42922</v>
      </c>
      <c r="B137" s="3">
        <v>1224.3</v>
      </c>
      <c r="C137" s="3">
        <v>1224.9000000000001</v>
      </c>
      <c r="D137" s="3">
        <v>946.14</v>
      </c>
      <c r="E137" s="3">
        <v>946.97</v>
      </c>
      <c r="F137" s="3">
        <v>1077.51</v>
      </c>
      <c r="G137" s="3">
        <v>1074.73</v>
      </c>
    </row>
    <row r="138" spans="1:7" x14ac:dyDescent="0.55000000000000004">
      <c r="A138" s="4">
        <v>42921</v>
      </c>
      <c r="B138" s="3">
        <v>1221.9000000000001</v>
      </c>
      <c r="C138" s="3">
        <v>1220.3</v>
      </c>
      <c r="D138" s="3">
        <v>945.87</v>
      </c>
      <c r="E138" s="3">
        <v>944.88</v>
      </c>
      <c r="F138" s="3">
        <v>1078.45</v>
      </c>
      <c r="G138" s="3">
        <v>1077.1600000000001</v>
      </c>
    </row>
    <row r="139" spans="1:7" x14ac:dyDescent="0.55000000000000004">
      <c r="A139" s="4">
        <v>42920</v>
      </c>
      <c r="B139" s="3">
        <v>1224.25</v>
      </c>
      <c r="C139" s="3">
        <v>1223.75</v>
      </c>
      <c r="D139" s="3">
        <v>947.32</v>
      </c>
      <c r="E139" s="3">
        <v>946.33</v>
      </c>
      <c r="F139" s="3">
        <v>1078.81</v>
      </c>
      <c r="G139" s="3">
        <v>1078.49</v>
      </c>
    </row>
    <row r="140" spans="1:7" x14ac:dyDescent="0.55000000000000004">
      <c r="A140" s="4">
        <v>42919</v>
      </c>
      <c r="B140" s="3">
        <v>1235.2</v>
      </c>
      <c r="C140" s="3">
        <v>1229.25</v>
      </c>
      <c r="D140" s="3">
        <v>952.09</v>
      </c>
      <c r="E140" s="3">
        <v>949.84</v>
      </c>
      <c r="F140" s="3">
        <v>1085</v>
      </c>
      <c r="G140" s="3">
        <v>1081.8599999999999</v>
      </c>
    </row>
    <row r="141" spans="1:7" x14ac:dyDescent="0.55000000000000004">
      <c r="A141" s="4">
        <v>42916</v>
      </c>
      <c r="B141" s="3">
        <v>1243.25</v>
      </c>
      <c r="C141" s="3">
        <v>1242.25</v>
      </c>
      <c r="D141" s="3">
        <v>957.43</v>
      </c>
      <c r="E141" s="3">
        <v>957.28</v>
      </c>
      <c r="F141" s="3">
        <v>1090.83</v>
      </c>
      <c r="G141" s="3">
        <v>1087.22</v>
      </c>
    </row>
    <row r="142" spans="1:7" x14ac:dyDescent="0.55000000000000004">
      <c r="A142" s="4">
        <v>42915</v>
      </c>
      <c r="B142" s="3">
        <v>1246.5999999999999</v>
      </c>
      <c r="C142" s="3">
        <v>1243.5</v>
      </c>
      <c r="D142" s="3">
        <v>959.88</v>
      </c>
      <c r="E142" s="3">
        <v>957.62</v>
      </c>
      <c r="F142" s="3">
        <v>1093.1400000000001</v>
      </c>
      <c r="G142" s="3">
        <v>1089.93</v>
      </c>
    </row>
    <row r="143" spans="1:7" x14ac:dyDescent="0.55000000000000004">
      <c r="A143" s="4">
        <v>42914</v>
      </c>
      <c r="B143" s="3">
        <v>1251.5999999999999</v>
      </c>
      <c r="C143" s="3">
        <v>1248</v>
      </c>
      <c r="D143" s="3">
        <v>976.25</v>
      </c>
      <c r="E143" s="3">
        <v>963.46</v>
      </c>
      <c r="F143" s="3">
        <v>1101.9100000000001</v>
      </c>
      <c r="G143" s="3">
        <v>1098.24</v>
      </c>
    </row>
    <row r="144" spans="1:7" x14ac:dyDescent="0.55000000000000004">
      <c r="A144" s="4">
        <v>42913</v>
      </c>
      <c r="B144" s="3">
        <v>1250.4000000000001</v>
      </c>
      <c r="C144" s="3">
        <v>1249.55</v>
      </c>
      <c r="D144" s="3">
        <v>980.31</v>
      </c>
      <c r="E144" s="3">
        <v>978.52</v>
      </c>
      <c r="F144" s="3">
        <v>1111.3599999999999</v>
      </c>
      <c r="G144" s="3">
        <v>1106.98</v>
      </c>
    </row>
    <row r="145" spans="1:7" x14ac:dyDescent="0.55000000000000004">
      <c r="A145" s="4">
        <v>42912</v>
      </c>
      <c r="B145" s="3">
        <v>1240.8499999999999</v>
      </c>
      <c r="C145" s="3">
        <v>1245.25</v>
      </c>
      <c r="D145" s="3">
        <v>975.56</v>
      </c>
      <c r="E145" s="3">
        <v>977.65</v>
      </c>
      <c r="F145" s="3">
        <v>1109.32</v>
      </c>
      <c r="G145" s="3">
        <v>1111.1400000000001</v>
      </c>
    </row>
    <row r="146" spans="1:7" x14ac:dyDescent="0.55000000000000004">
      <c r="A146" s="4">
        <v>42909</v>
      </c>
      <c r="B146" s="3">
        <v>1256.3</v>
      </c>
      <c r="C146" s="3">
        <v>1255.7</v>
      </c>
      <c r="D146" s="3">
        <v>987.7</v>
      </c>
      <c r="E146" s="3">
        <v>987.11</v>
      </c>
      <c r="F146" s="3">
        <v>1125.27</v>
      </c>
      <c r="G146" s="3">
        <v>1122.22</v>
      </c>
    </row>
    <row r="147" spans="1:7" x14ac:dyDescent="0.55000000000000004">
      <c r="A147" s="4">
        <v>42908</v>
      </c>
      <c r="B147" s="3">
        <v>1251.4000000000001</v>
      </c>
      <c r="C147" s="3">
        <v>1250.8</v>
      </c>
      <c r="D147" s="3">
        <v>988.36</v>
      </c>
      <c r="E147" s="3">
        <v>988.26</v>
      </c>
      <c r="F147" s="3">
        <v>1120.1300000000001</v>
      </c>
      <c r="G147" s="3">
        <v>1120.8399999999999</v>
      </c>
    </row>
    <row r="148" spans="1:7" x14ac:dyDescent="0.55000000000000004">
      <c r="A148" s="4">
        <v>42907</v>
      </c>
      <c r="B148" s="3">
        <v>1247.05</v>
      </c>
      <c r="C148" s="3">
        <v>1242.5</v>
      </c>
      <c r="D148" s="3">
        <v>989.04</v>
      </c>
      <c r="E148" s="3">
        <v>980.21</v>
      </c>
      <c r="F148" s="3">
        <v>1118.98</v>
      </c>
      <c r="G148" s="3">
        <v>1115.3900000000001</v>
      </c>
    </row>
    <row r="149" spans="1:7" x14ac:dyDescent="0.55000000000000004">
      <c r="A149" s="4">
        <v>42906</v>
      </c>
      <c r="B149" s="3">
        <v>1246.5</v>
      </c>
      <c r="C149" s="3">
        <v>1242.2</v>
      </c>
      <c r="D149" s="3">
        <v>981.99</v>
      </c>
      <c r="E149" s="3">
        <v>984.44</v>
      </c>
      <c r="F149" s="3">
        <v>1117.24</v>
      </c>
      <c r="G149" s="3">
        <v>1115.3699999999999</v>
      </c>
    </row>
    <row r="150" spans="1:7" x14ac:dyDescent="0.55000000000000004">
      <c r="A150" s="4">
        <v>42905</v>
      </c>
      <c r="B150" s="3">
        <v>1251.0999999999999</v>
      </c>
      <c r="C150" s="3">
        <v>1248.1500000000001</v>
      </c>
      <c r="D150" s="3">
        <v>976.86</v>
      </c>
      <c r="E150" s="3">
        <v>978.42</v>
      </c>
      <c r="F150" s="3">
        <v>1117.73</v>
      </c>
      <c r="G150" s="3">
        <v>1116.8399999999999</v>
      </c>
    </row>
    <row r="151" spans="1:7" x14ac:dyDescent="0.55000000000000004">
      <c r="A151" s="4">
        <v>42902</v>
      </c>
      <c r="B151" s="3">
        <v>1256.5999999999999</v>
      </c>
      <c r="C151" s="3">
        <v>1255.4000000000001</v>
      </c>
      <c r="D151" s="3">
        <v>984.04</v>
      </c>
      <c r="E151" s="3">
        <v>983.1</v>
      </c>
      <c r="F151" s="3">
        <v>1124.03</v>
      </c>
      <c r="G151" s="3">
        <v>1123.08</v>
      </c>
    </row>
    <row r="152" spans="1:7" x14ac:dyDescent="0.55000000000000004">
      <c r="A152" s="4">
        <v>42901</v>
      </c>
      <c r="B152" s="3">
        <v>1260.25</v>
      </c>
      <c r="C152" s="3">
        <v>1254.55</v>
      </c>
      <c r="D152" s="3">
        <v>992.57</v>
      </c>
      <c r="E152" s="3">
        <v>984.07</v>
      </c>
      <c r="F152" s="3">
        <v>1127.67</v>
      </c>
      <c r="G152" s="3">
        <v>1125.71</v>
      </c>
    </row>
    <row r="153" spans="1:7" x14ac:dyDescent="0.55000000000000004">
      <c r="A153" s="4">
        <v>42900</v>
      </c>
      <c r="B153" s="3">
        <v>1268.25</v>
      </c>
      <c r="C153" s="3">
        <v>1275.5</v>
      </c>
      <c r="D153" s="3">
        <v>995.83</v>
      </c>
      <c r="E153" s="3">
        <v>997.7</v>
      </c>
      <c r="F153" s="3">
        <v>1131.4100000000001</v>
      </c>
      <c r="G153" s="3">
        <v>1130.99</v>
      </c>
    </row>
    <row r="154" spans="1:7" x14ac:dyDescent="0.55000000000000004">
      <c r="A154" s="4">
        <v>42899</v>
      </c>
      <c r="B154" s="3">
        <v>1261.3</v>
      </c>
      <c r="C154" s="3">
        <v>1262</v>
      </c>
      <c r="D154" s="3">
        <v>992.26</v>
      </c>
      <c r="E154" s="3">
        <v>991.93</v>
      </c>
      <c r="F154" s="3">
        <v>1125.33</v>
      </c>
      <c r="G154" s="3">
        <v>1125.96</v>
      </c>
    </row>
    <row r="155" spans="1:7" x14ac:dyDescent="0.55000000000000004">
      <c r="A155" s="4">
        <v>42898</v>
      </c>
      <c r="B155" s="3">
        <v>1269.25</v>
      </c>
      <c r="C155" s="3">
        <v>1266.4000000000001</v>
      </c>
      <c r="D155" s="3">
        <v>998.14</v>
      </c>
      <c r="E155" s="3">
        <v>1000.08</v>
      </c>
      <c r="F155" s="3">
        <v>1131.28</v>
      </c>
      <c r="G155" s="3">
        <v>1130.01</v>
      </c>
    </row>
    <row r="156" spans="1:7" x14ac:dyDescent="0.55000000000000004">
      <c r="A156" s="4">
        <v>42895</v>
      </c>
      <c r="B156" s="3">
        <v>1274.25</v>
      </c>
      <c r="C156" s="3">
        <v>1266.55</v>
      </c>
      <c r="D156" s="3">
        <v>1001.31</v>
      </c>
      <c r="E156" s="3">
        <v>994.88</v>
      </c>
      <c r="F156" s="3">
        <v>1139.18</v>
      </c>
      <c r="G156" s="3">
        <v>1133.06</v>
      </c>
    </row>
    <row r="157" spans="1:7" x14ac:dyDescent="0.55000000000000004">
      <c r="A157" s="4">
        <v>42894</v>
      </c>
      <c r="B157" s="3">
        <v>1284.8</v>
      </c>
      <c r="C157" s="3">
        <v>1273.0999999999999</v>
      </c>
      <c r="D157" s="3">
        <v>992.12</v>
      </c>
      <c r="E157" s="3">
        <v>985.76</v>
      </c>
      <c r="F157" s="3">
        <v>1142.7</v>
      </c>
      <c r="G157" s="3">
        <v>1135.99</v>
      </c>
    </row>
    <row r="158" spans="1:7" x14ac:dyDescent="0.55000000000000004">
      <c r="A158" s="4">
        <v>42893</v>
      </c>
      <c r="B158" s="3">
        <v>1292.7</v>
      </c>
      <c r="C158" s="3">
        <v>1291</v>
      </c>
      <c r="D158" s="3">
        <v>1001.07</v>
      </c>
      <c r="E158" s="3">
        <v>996.78</v>
      </c>
      <c r="F158" s="3">
        <v>1146.6199999999999</v>
      </c>
      <c r="G158" s="3">
        <v>1146.02</v>
      </c>
    </row>
    <row r="159" spans="1:7" x14ac:dyDescent="0.55000000000000004">
      <c r="A159" s="4">
        <v>42892</v>
      </c>
      <c r="B159" s="3">
        <v>1287.8499999999999</v>
      </c>
      <c r="C159" s="3">
        <v>1293.5</v>
      </c>
      <c r="D159" s="3">
        <v>997.31</v>
      </c>
      <c r="E159" s="3">
        <v>1003.37</v>
      </c>
      <c r="F159" s="3">
        <v>1144.77</v>
      </c>
      <c r="G159" s="3">
        <v>1147.98</v>
      </c>
    </row>
    <row r="160" spans="1:7" x14ac:dyDescent="0.55000000000000004">
      <c r="A160" s="4">
        <v>42891</v>
      </c>
      <c r="B160" s="3">
        <v>1280.7</v>
      </c>
      <c r="C160" s="3">
        <v>1279.95</v>
      </c>
      <c r="D160" s="3">
        <v>992.41</v>
      </c>
      <c r="E160" s="3">
        <v>989.66</v>
      </c>
      <c r="F160" s="3">
        <v>1136.8800000000001</v>
      </c>
      <c r="G160" s="3">
        <v>1137.75</v>
      </c>
    </row>
    <row r="161" spans="1:7" x14ac:dyDescent="0.55000000000000004">
      <c r="A161" s="4">
        <v>42888</v>
      </c>
      <c r="B161" s="3">
        <v>1260.95</v>
      </c>
      <c r="C161" s="3">
        <v>1274.95</v>
      </c>
      <c r="D161" s="3">
        <v>980.39</v>
      </c>
      <c r="E161" s="3">
        <v>991.02</v>
      </c>
      <c r="F161" s="3">
        <v>1123.8800000000001</v>
      </c>
      <c r="G161" s="3">
        <v>1130.75</v>
      </c>
    </row>
    <row r="162" spans="1:7" x14ac:dyDescent="0.55000000000000004">
      <c r="A162" s="4">
        <v>42887</v>
      </c>
      <c r="B162" s="3">
        <v>1266.1500000000001</v>
      </c>
      <c r="C162" s="3">
        <v>1264.8499999999999</v>
      </c>
      <c r="D162" s="3">
        <v>984.81</v>
      </c>
      <c r="E162" s="3">
        <v>980.76</v>
      </c>
      <c r="F162" s="3">
        <v>1128.01</v>
      </c>
      <c r="G162" s="3">
        <v>1126.22</v>
      </c>
    </row>
    <row r="163" spans="1:7" x14ac:dyDescent="0.55000000000000004">
      <c r="A163" s="4">
        <v>42886</v>
      </c>
      <c r="B163" s="3">
        <v>1263.8</v>
      </c>
      <c r="C163" s="3">
        <v>1266.2</v>
      </c>
      <c r="D163" s="3">
        <v>987.79</v>
      </c>
      <c r="E163" s="3">
        <v>984.22</v>
      </c>
      <c r="F163" s="3">
        <v>1129.96</v>
      </c>
      <c r="G163" s="3">
        <v>1126.6600000000001</v>
      </c>
    </row>
    <row r="164" spans="1:7" x14ac:dyDescent="0.55000000000000004">
      <c r="A164" s="4">
        <v>42885</v>
      </c>
      <c r="B164" s="3">
        <v>1262.8</v>
      </c>
      <c r="C164" s="3">
        <v>1262.7</v>
      </c>
      <c r="D164" s="3">
        <v>982.46</v>
      </c>
      <c r="E164" s="3">
        <v>980.99</v>
      </c>
      <c r="F164" s="3">
        <v>1132.23</v>
      </c>
      <c r="G164" s="3">
        <v>1127.5899999999999</v>
      </c>
    </row>
    <row r="165" spans="1:7" x14ac:dyDescent="0.55000000000000004">
      <c r="A165" s="4">
        <v>42881</v>
      </c>
      <c r="B165" s="3">
        <v>1265</v>
      </c>
      <c r="C165" s="3">
        <v>1265.05</v>
      </c>
      <c r="D165" s="3">
        <v>983.41</v>
      </c>
      <c r="E165" s="3">
        <v>988.64</v>
      </c>
      <c r="F165" s="3">
        <v>1127.8699999999999</v>
      </c>
      <c r="G165" s="3">
        <v>1132.8499999999999</v>
      </c>
    </row>
    <row r="166" spans="1:7" x14ac:dyDescent="0.55000000000000004">
      <c r="A166" s="4">
        <v>42880</v>
      </c>
      <c r="B166" s="3">
        <v>1257.0999999999999</v>
      </c>
      <c r="C166" s="3">
        <v>1256.95</v>
      </c>
      <c r="D166" s="3">
        <v>969.48</v>
      </c>
      <c r="E166" s="3">
        <v>970.62</v>
      </c>
      <c r="F166" s="3">
        <v>1119.57</v>
      </c>
      <c r="G166" s="3">
        <v>1120.82</v>
      </c>
    </row>
    <row r="167" spans="1:7" x14ac:dyDescent="0.55000000000000004">
      <c r="A167" s="4">
        <v>42879</v>
      </c>
      <c r="B167" s="3">
        <v>1251.3499999999999</v>
      </c>
      <c r="C167" s="3">
        <v>1252.55</v>
      </c>
      <c r="D167" s="3">
        <v>963.29</v>
      </c>
      <c r="E167" s="3">
        <v>967.09</v>
      </c>
      <c r="F167" s="3">
        <v>1119.58</v>
      </c>
      <c r="G167" s="3">
        <v>1119.4000000000001</v>
      </c>
    </row>
    <row r="168" spans="1:7" x14ac:dyDescent="0.55000000000000004">
      <c r="A168" s="4">
        <v>42878</v>
      </c>
      <c r="B168" s="3">
        <v>1259.9000000000001</v>
      </c>
      <c r="C168" s="3">
        <v>1260.2</v>
      </c>
      <c r="D168" s="3">
        <v>969.62</v>
      </c>
      <c r="E168" s="3">
        <v>970.48</v>
      </c>
      <c r="F168" s="3">
        <v>1119.17</v>
      </c>
      <c r="G168" s="3">
        <v>1122.71</v>
      </c>
    </row>
    <row r="169" spans="1:7" x14ac:dyDescent="0.55000000000000004">
      <c r="A169" s="4">
        <v>42877</v>
      </c>
      <c r="B169" s="3">
        <v>1255.25</v>
      </c>
      <c r="C169" s="3">
        <v>1258.8499999999999</v>
      </c>
      <c r="D169" s="3">
        <v>967.17</v>
      </c>
      <c r="E169" s="3">
        <v>966.8</v>
      </c>
      <c r="F169" s="3">
        <v>1123.07</v>
      </c>
      <c r="G169" s="3">
        <v>1117.98</v>
      </c>
    </row>
    <row r="170" spans="1:7" x14ac:dyDescent="0.55000000000000004">
      <c r="A170" s="4">
        <v>42874</v>
      </c>
      <c r="B170" s="3">
        <v>1251.8499999999999</v>
      </c>
      <c r="C170" s="3">
        <v>1252</v>
      </c>
      <c r="D170" s="3">
        <v>962.17</v>
      </c>
      <c r="E170" s="3">
        <v>961.29</v>
      </c>
      <c r="F170" s="3">
        <v>1122.03</v>
      </c>
      <c r="G170" s="3">
        <v>1118.6600000000001</v>
      </c>
    </row>
    <row r="171" spans="1:7" x14ac:dyDescent="0.55000000000000004">
      <c r="A171" s="4">
        <v>42873</v>
      </c>
      <c r="B171" s="3">
        <v>1261.3499999999999</v>
      </c>
      <c r="C171" s="3">
        <v>1255.9000000000001</v>
      </c>
      <c r="D171" s="3">
        <v>968.21</v>
      </c>
      <c r="E171" s="3">
        <v>964.41</v>
      </c>
      <c r="F171" s="3">
        <v>1133.95</v>
      </c>
      <c r="G171" s="3">
        <v>1130.31</v>
      </c>
    </row>
    <row r="172" spans="1:7" x14ac:dyDescent="0.55000000000000004">
      <c r="A172" s="4">
        <v>42872</v>
      </c>
      <c r="B172" s="3">
        <v>1244.5999999999999</v>
      </c>
      <c r="C172" s="3">
        <v>1257.4000000000001</v>
      </c>
      <c r="D172" s="3">
        <v>961.7</v>
      </c>
      <c r="E172" s="3">
        <v>970.59</v>
      </c>
      <c r="F172" s="3">
        <v>1122.1300000000001</v>
      </c>
      <c r="G172" s="3">
        <v>1129.77</v>
      </c>
    </row>
    <row r="173" spans="1:7" x14ac:dyDescent="0.55000000000000004">
      <c r="A173" s="4">
        <v>42871</v>
      </c>
      <c r="B173" s="3">
        <v>1234.05</v>
      </c>
      <c r="C173" s="3">
        <v>1234.2</v>
      </c>
      <c r="D173" s="3">
        <v>958.98</v>
      </c>
      <c r="E173" s="3">
        <v>957</v>
      </c>
      <c r="F173" s="3">
        <v>1117.93</v>
      </c>
      <c r="G173" s="3">
        <v>1115.0999999999999</v>
      </c>
    </row>
    <row r="174" spans="1:7" x14ac:dyDescent="0.55000000000000004">
      <c r="A174" s="4">
        <v>42870</v>
      </c>
      <c r="B174" s="3">
        <v>1231.5</v>
      </c>
      <c r="C174" s="3">
        <v>1233.3</v>
      </c>
      <c r="D174" s="3">
        <v>952.32</v>
      </c>
      <c r="E174" s="3">
        <v>955.31</v>
      </c>
      <c r="F174" s="3">
        <v>1124.6099999999999</v>
      </c>
      <c r="G174" s="3">
        <v>1123.17</v>
      </c>
    </row>
    <row r="175" spans="1:7" x14ac:dyDescent="0.55000000000000004">
      <c r="A175" s="4">
        <v>42867</v>
      </c>
      <c r="B175" s="3">
        <v>1227.9000000000001</v>
      </c>
      <c r="C175" s="3">
        <v>1231.25</v>
      </c>
      <c r="D175" s="3">
        <v>955.06</v>
      </c>
      <c r="E175" s="3">
        <v>955.33</v>
      </c>
      <c r="F175" s="3">
        <v>1129.55</v>
      </c>
      <c r="G175" s="3">
        <v>1127.46</v>
      </c>
    </row>
    <row r="176" spans="1:7" x14ac:dyDescent="0.55000000000000004">
      <c r="A176" s="4">
        <v>42866</v>
      </c>
      <c r="B176" s="3">
        <v>1221</v>
      </c>
      <c r="C176" s="3">
        <v>1223.1500000000001</v>
      </c>
      <c r="D176" s="3">
        <v>945.66</v>
      </c>
      <c r="E176" s="3">
        <v>950.27</v>
      </c>
      <c r="F176" s="3">
        <v>1122.95</v>
      </c>
      <c r="G176" s="3">
        <v>1125.42</v>
      </c>
    </row>
    <row r="177" spans="1:7" x14ac:dyDescent="0.55000000000000004">
      <c r="A177" s="4">
        <v>42865</v>
      </c>
      <c r="B177" s="3">
        <v>1222.95</v>
      </c>
      <c r="C177" s="3">
        <v>1222.95</v>
      </c>
      <c r="D177" s="3">
        <v>944.61</v>
      </c>
      <c r="E177" s="3">
        <v>945.58</v>
      </c>
      <c r="F177" s="3">
        <v>1124.99</v>
      </c>
      <c r="G177" s="3">
        <v>1124.99</v>
      </c>
    </row>
    <row r="178" spans="1:7" x14ac:dyDescent="0.55000000000000004">
      <c r="A178" s="4">
        <v>42864</v>
      </c>
      <c r="B178" s="3">
        <v>1225.1500000000001</v>
      </c>
      <c r="C178" s="3">
        <v>1220.4000000000001</v>
      </c>
      <c r="D178" s="3">
        <v>948.51</v>
      </c>
      <c r="E178" s="3">
        <v>943.98</v>
      </c>
      <c r="F178" s="3">
        <v>1124.2</v>
      </c>
      <c r="G178" s="3">
        <v>1120.21</v>
      </c>
    </row>
    <row r="179" spans="1:7" x14ac:dyDescent="0.55000000000000004">
      <c r="A179" s="4">
        <v>42863</v>
      </c>
      <c r="B179" s="3">
        <v>1229.7</v>
      </c>
      <c r="C179" s="3">
        <v>1229.8</v>
      </c>
      <c r="D179" s="3">
        <v>948.71</v>
      </c>
      <c r="E179" s="3">
        <v>950.39</v>
      </c>
      <c r="F179" s="3">
        <v>1123.45</v>
      </c>
      <c r="G179" s="3">
        <v>1123.79</v>
      </c>
    </row>
    <row r="180" spans="1:7" x14ac:dyDescent="0.55000000000000004">
      <c r="A180" s="4">
        <v>42860</v>
      </c>
      <c r="B180" s="3">
        <v>1239.4000000000001</v>
      </c>
      <c r="C180" s="3">
        <v>1228.05</v>
      </c>
      <c r="D180" s="3">
        <v>958.06</v>
      </c>
      <c r="E180" s="3">
        <v>948.05</v>
      </c>
      <c r="F180" s="3">
        <v>1130.33</v>
      </c>
      <c r="G180" s="3">
        <v>1117.8900000000001</v>
      </c>
    </row>
    <row r="181" spans="1:7" x14ac:dyDescent="0.55000000000000004">
      <c r="A181" s="4">
        <v>42859</v>
      </c>
      <c r="B181" s="3">
        <v>1235.8499999999999</v>
      </c>
      <c r="C181" s="3">
        <v>1228.45</v>
      </c>
      <c r="D181" s="3">
        <v>958.15</v>
      </c>
      <c r="E181" s="3">
        <v>951.56</v>
      </c>
      <c r="F181" s="3">
        <v>1131.05</v>
      </c>
      <c r="G181" s="3">
        <v>1123.17</v>
      </c>
    </row>
    <row r="182" spans="1:7" x14ac:dyDescent="0.55000000000000004">
      <c r="A182" s="4">
        <v>42858</v>
      </c>
      <c r="B182" s="3">
        <v>1253.95</v>
      </c>
      <c r="C182" s="3">
        <v>1250.3</v>
      </c>
      <c r="D182" s="3">
        <v>971.18</v>
      </c>
      <c r="E182" s="3">
        <v>967.98</v>
      </c>
      <c r="F182" s="3">
        <v>1148.99</v>
      </c>
      <c r="G182" s="3">
        <v>1146.28</v>
      </c>
    </row>
    <row r="183" spans="1:7" x14ac:dyDescent="0.55000000000000004">
      <c r="A183" s="4">
        <v>42857</v>
      </c>
      <c r="B183" s="3">
        <v>1255.8</v>
      </c>
      <c r="C183" s="3">
        <v>1255.45</v>
      </c>
      <c r="D183" s="3">
        <v>974.25</v>
      </c>
      <c r="E183" s="3">
        <v>972.22</v>
      </c>
      <c r="F183" s="3">
        <v>1150.19</v>
      </c>
      <c r="G183" s="3">
        <v>1151</v>
      </c>
    </row>
    <row r="184" spans="1:7" x14ac:dyDescent="0.55000000000000004">
      <c r="A184" s="4">
        <v>42853</v>
      </c>
      <c r="B184" s="3">
        <v>1265.55</v>
      </c>
      <c r="C184" s="3">
        <v>1266.45</v>
      </c>
      <c r="D184" s="3">
        <v>978.4</v>
      </c>
      <c r="E184" s="3">
        <v>979.73</v>
      </c>
      <c r="F184" s="3">
        <v>1156.8399999999999</v>
      </c>
      <c r="G184" s="3">
        <v>1159.81</v>
      </c>
    </row>
    <row r="185" spans="1:7" x14ac:dyDescent="0.55000000000000004">
      <c r="A185" s="4">
        <v>42852</v>
      </c>
      <c r="B185" s="3">
        <v>1264.3</v>
      </c>
      <c r="C185" s="3">
        <v>1262.8</v>
      </c>
      <c r="D185" s="3">
        <v>980.21</v>
      </c>
      <c r="E185" s="3">
        <v>980.19</v>
      </c>
      <c r="F185" s="3">
        <v>1160.6300000000001</v>
      </c>
      <c r="G185" s="3">
        <v>1163.17</v>
      </c>
    </row>
    <row r="186" spans="1:7" x14ac:dyDescent="0.55000000000000004">
      <c r="A186" s="4">
        <v>42851</v>
      </c>
      <c r="B186" s="3">
        <v>1264.95</v>
      </c>
      <c r="C186" s="3">
        <v>1261.8499999999999</v>
      </c>
      <c r="D186" s="3">
        <v>986.79</v>
      </c>
      <c r="E186" s="3">
        <v>983.99</v>
      </c>
      <c r="F186" s="3">
        <v>1160.21</v>
      </c>
      <c r="G186" s="3">
        <v>1159.1400000000001</v>
      </c>
    </row>
    <row r="187" spans="1:7" x14ac:dyDescent="0.55000000000000004">
      <c r="A187" s="4">
        <v>42850</v>
      </c>
      <c r="B187" s="3">
        <v>1270.5</v>
      </c>
      <c r="C187" s="3">
        <v>1267.8</v>
      </c>
      <c r="D187" s="3">
        <v>990.48</v>
      </c>
      <c r="E187" s="3">
        <v>989.9</v>
      </c>
      <c r="F187" s="3">
        <v>1165.81</v>
      </c>
      <c r="G187" s="3">
        <v>1163.08</v>
      </c>
    </row>
    <row r="188" spans="1:7" x14ac:dyDescent="0.55000000000000004">
      <c r="A188" s="4">
        <v>42849</v>
      </c>
      <c r="B188" s="3">
        <v>1271.8</v>
      </c>
      <c r="C188" s="3">
        <v>1269.4000000000001</v>
      </c>
      <c r="D188" s="3">
        <v>991.11</v>
      </c>
      <c r="E188" s="3">
        <v>993.18</v>
      </c>
      <c r="F188" s="3">
        <v>1169.42</v>
      </c>
      <c r="G188" s="3">
        <v>1168.23</v>
      </c>
    </row>
    <row r="189" spans="1:7" x14ac:dyDescent="0.55000000000000004">
      <c r="A189" s="4">
        <v>42846</v>
      </c>
      <c r="B189" s="3">
        <v>1281.5</v>
      </c>
      <c r="C189" s="3">
        <v>1281.8499999999999</v>
      </c>
      <c r="D189" s="3">
        <v>1000.85</v>
      </c>
      <c r="E189" s="3">
        <v>1002.66</v>
      </c>
      <c r="F189" s="3">
        <v>1197.31</v>
      </c>
      <c r="G189" s="3">
        <v>1198.6600000000001</v>
      </c>
    </row>
    <row r="190" spans="1:7" x14ac:dyDescent="0.55000000000000004">
      <c r="A190" s="4">
        <v>42845</v>
      </c>
      <c r="B190" s="3">
        <v>1279.9000000000001</v>
      </c>
      <c r="C190" s="3">
        <v>1282.0999999999999</v>
      </c>
      <c r="D190" s="3">
        <v>996.91</v>
      </c>
      <c r="E190" s="3">
        <v>1000.55</v>
      </c>
      <c r="F190" s="3">
        <v>1188</v>
      </c>
      <c r="G190" s="3">
        <v>1190.94</v>
      </c>
    </row>
    <row r="191" spans="1:7" x14ac:dyDescent="0.55000000000000004">
      <c r="A191" s="4">
        <v>42844</v>
      </c>
      <c r="B191" s="3">
        <v>1282.05</v>
      </c>
      <c r="C191" s="3">
        <v>1279.05</v>
      </c>
      <c r="D191" s="3">
        <v>999.74</v>
      </c>
      <c r="E191" s="3">
        <v>997.66</v>
      </c>
      <c r="F191" s="3">
        <v>1196.79</v>
      </c>
      <c r="G191" s="3">
        <v>1194.25</v>
      </c>
    </row>
    <row r="192" spans="1:7" x14ac:dyDescent="0.55000000000000004">
      <c r="A192" s="4">
        <v>42843</v>
      </c>
      <c r="B192" s="3">
        <v>1285</v>
      </c>
      <c r="C192" s="3">
        <v>1278.95</v>
      </c>
      <c r="D192" s="3">
        <v>1025.82</v>
      </c>
      <c r="E192" s="3">
        <v>1003.46</v>
      </c>
      <c r="F192" s="3">
        <v>1205.46</v>
      </c>
      <c r="G192" s="3">
        <v>1196.97</v>
      </c>
    </row>
    <row r="193" spans="1:7" x14ac:dyDescent="0.55000000000000004">
      <c r="A193" s="4">
        <v>42838</v>
      </c>
      <c r="B193" s="3">
        <v>1286.0999999999999</v>
      </c>
      <c r="C193" s="3">
        <v>1284.1500000000001</v>
      </c>
      <c r="D193" s="3">
        <v>1025.28</v>
      </c>
      <c r="E193" s="3">
        <v>1025.9100000000001</v>
      </c>
      <c r="F193" s="3">
        <v>1208.42</v>
      </c>
      <c r="G193" s="3">
        <v>1209.54</v>
      </c>
    </row>
    <row r="194" spans="1:7" x14ac:dyDescent="0.55000000000000004">
      <c r="A194" s="4">
        <v>42837</v>
      </c>
      <c r="B194" s="3">
        <v>1272.3</v>
      </c>
      <c r="C194" s="3">
        <v>1274.3</v>
      </c>
      <c r="D194" s="3">
        <v>1018.22</v>
      </c>
      <c r="E194" s="3">
        <v>1019.69</v>
      </c>
      <c r="F194" s="3">
        <v>1199.02</v>
      </c>
      <c r="G194" s="3">
        <v>1201.1600000000001</v>
      </c>
    </row>
    <row r="195" spans="1:7" x14ac:dyDescent="0.55000000000000004">
      <c r="A195" s="4">
        <v>42836</v>
      </c>
      <c r="B195" s="3">
        <v>1255.7</v>
      </c>
      <c r="C195" s="3">
        <v>1252.9000000000001</v>
      </c>
      <c r="D195" s="3">
        <v>1011.47</v>
      </c>
      <c r="E195" s="3">
        <v>1007.08</v>
      </c>
      <c r="F195" s="3">
        <v>1183.75</v>
      </c>
      <c r="G195" s="3">
        <v>1180.6099999999999</v>
      </c>
    </row>
    <row r="196" spans="1:7" x14ac:dyDescent="0.55000000000000004">
      <c r="A196" s="4">
        <v>42835</v>
      </c>
      <c r="B196" s="3">
        <v>1253.5999999999999</v>
      </c>
      <c r="C196" s="3">
        <v>1250.05</v>
      </c>
      <c r="D196" s="3">
        <v>1011.15</v>
      </c>
      <c r="E196" s="3">
        <v>1006.42</v>
      </c>
      <c r="F196" s="3">
        <v>1184.4000000000001</v>
      </c>
      <c r="G196" s="3">
        <v>1179.67</v>
      </c>
    </row>
    <row r="197" spans="1:7" x14ac:dyDescent="0.55000000000000004">
      <c r="A197" s="4">
        <v>42832</v>
      </c>
      <c r="B197" s="3">
        <v>1264.3</v>
      </c>
      <c r="C197" s="3">
        <v>1266.45</v>
      </c>
      <c r="D197" s="3">
        <v>1017.38</v>
      </c>
      <c r="E197" s="3">
        <v>1022.15</v>
      </c>
      <c r="F197" s="3">
        <v>1188.82</v>
      </c>
      <c r="G197" s="3">
        <v>1191.5999999999999</v>
      </c>
    </row>
    <row r="198" spans="1:7" x14ac:dyDescent="0.55000000000000004">
      <c r="A198" s="4">
        <v>42831</v>
      </c>
      <c r="B198" s="3">
        <v>1253.75</v>
      </c>
      <c r="C198" s="3">
        <v>1252.5</v>
      </c>
      <c r="D198" s="3">
        <v>1004.88</v>
      </c>
      <c r="E198" s="3">
        <v>1003.88</v>
      </c>
      <c r="F198" s="3">
        <v>1175.27</v>
      </c>
      <c r="G198" s="3">
        <v>1175.22</v>
      </c>
    </row>
    <row r="199" spans="1:7" x14ac:dyDescent="0.55000000000000004">
      <c r="A199" s="4">
        <v>42830</v>
      </c>
      <c r="B199" s="3">
        <v>1252.5</v>
      </c>
      <c r="C199" s="3">
        <v>1245.8</v>
      </c>
      <c r="D199" s="3">
        <v>1003.88</v>
      </c>
      <c r="E199" s="3">
        <v>997.64</v>
      </c>
      <c r="F199" s="3">
        <v>1174.47</v>
      </c>
      <c r="G199" s="3">
        <v>1167.44</v>
      </c>
    </row>
    <row r="200" spans="1:7" x14ac:dyDescent="0.55000000000000004">
      <c r="A200" s="4">
        <v>42829</v>
      </c>
      <c r="B200" s="3">
        <v>1258.6500000000001</v>
      </c>
      <c r="C200" s="3">
        <v>1257.6500000000001</v>
      </c>
      <c r="D200" s="3">
        <v>1011.07</v>
      </c>
      <c r="E200" s="3">
        <v>1010.52</v>
      </c>
      <c r="F200" s="3">
        <v>1181.49</v>
      </c>
      <c r="G200" s="3">
        <v>1180.68</v>
      </c>
    </row>
    <row r="201" spans="1:7" x14ac:dyDescent="0.55000000000000004">
      <c r="A201" s="4">
        <v>42828</v>
      </c>
      <c r="B201" s="3">
        <v>1246.25</v>
      </c>
      <c r="C201" s="3">
        <v>1247.25</v>
      </c>
      <c r="D201" s="3">
        <v>997.25</v>
      </c>
      <c r="E201" s="3">
        <v>997.55</v>
      </c>
      <c r="F201" s="3">
        <v>1168.48</v>
      </c>
      <c r="G201" s="3">
        <v>1169.67</v>
      </c>
    </row>
    <row r="202" spans="1:7" x14ac:dyDescent="0.55000000000000004">
      <c r="A202" s="4">
        <v>42825</v>
      </c>
      <c r="B202" s="3">
        <v>1241.7</v>
      </c>
      <c r="C202" s="3">
        <v>1244.8499999999999</v>
      </c>
      <c r="D202" s="3">
        <v>996.46</v>
      </c>
      <c r="E202" s="3">
        <v>998.62</v>
      </c>
      <c r="F202" s="3">
        <v>1161.98</v>
      </c>
      <c r="G202" s="3">
        <v>1164.93</v>
      </c>
    </row>
    <row r="203" spans="1:7" x14ac:dyDescent="0.55000000000000004">
      <c r="A203" s="4">
        <v>42824</v>
      </c>
      <c r="B203" s="3">
        <v>1250.9000000000001</v>
      </c>
      <c r="C203" s="3">
        <v>1248.8</v>
      </c>
      <c r="D203" s="3">
        <v>1005.72</v>
      </c>
      <c r="E203" s="3">
        <v>998.17</v>
      </c>
      <c r="F203" s="3">
        <v>1165.3399999999999</v>
      </c>
      <c r="G203" s="3">
        <v>1163.26</v>
      </c>
    </row>
    <row r="204" spans="1:7" x14ac:dyDescent="0.55000000000000004">
      <c r="A204" s="4">
        <v>42823</v>
      </c>
      <c r="B204" s="3">
        <v>1252.9000000000001</v>
      </c>
      <c r="C204" s="3">
        <v>1251.0999999999999</v>
      </c>
      <c r="D204" s="3">
        <v>1007.71</v>
      </c>
      <c r="E204" s="3">
        <v>1005.88</v>
      </c>
      <c r="F204" s="3">
        <v>1161.19</v>
      </c>
      <c r="G204" s="3">
        <v>1163.27</v>
      </c>
    </row>
    <row r="205" spans="1:7" x14ac:dyDescent="0.55000000000000004">
      <c r="A205" s="4">
        <v>42822</v>
      </c>
      <c r="B205" s="3">
        <v>1253.6500000000001</v>
      </c>
      <c r="C205" s="3">
        <v>1257.25</v>
      </c>
      <c r="D205" s="3">
        <v>996.15</v>
      </c>
      <c r="E205" s="3">
        <v>1001.65</v>
      </c>
      <c r="F205" s="3">
        <v>1154.49</v>
      </c>
      <c r="G205" s="3">
        <v>1156.92</v>
      </c>
    </row>
    <row r="206" spans="1:7" x14ac:dyDescent="0.55000000000000004">
      <c r="A206" s="4">
        <v>42821</v>
      </c>
      <c r="B206" s="3">
        <v>1256.9000000000001</v>
      </c>
      <c r="C206" s="3">
        <v>1257.55</v>
      </c>
      <c r="D206" s="3">
        <v>1000.49</v>
      </c>
      <c r="E206" s="3">
        <v>998.62</v>
      </c>
      <c r="F206" s="3">
        <v>1157.8599999999999</v>
      </c>
      <c r="G206" s="3">
        <v>1155.56</v>
      </c>
    </row>
    <row r="207" spans="1:7" x14ac:dyDescent="0.55000000000000004">
      <c r="A207" s="4">
        <v>42818</v>
      </c>
      <c r="B207" s="3">
        <v>1244</v>
      </c>
      <c r="C207" s="3">
        <v>1247.5</v>
      </c>
      <c r="D207" s="3">
        <v>996.2</v>
      </c>
      <c r="E207" s="3">
        <v>999.62</v>
      </c>
      <c r="F207" s="3">
        <v>1150.82</v>
      </c>
      <c r="G207" s="3">
        <v>1155.31</v>
      </c>
    </row>
    <row r="208" spans="1:7" x14ac:dyDescent="0.55000000000000004">
      <c r="A208" s="4">
        <v>42817</v>
      </c>
      <c r="B208" s="3">
        <v>1247.9000000000001</v>
      </c>
      <c r="C208" s="3">
        <v>1247.5</v>
      </c>
      <c r="D208" s="3">
        <v>997.95</v>
      </c>
      <c r="E208" s="3">
        <v>996.38</v>
      </c>
      <c r="F208" s="3">
        <v>1157.93</v>
      </c>
      <c r="G208" s="3">
        <v>1156.43</v>
      </c>
    </row>
    <row r="209" spans="1:7" x14ac:dyDescent="0.55000000000000004">
      <c r="A209" s="4">
        <v>42816</v>
      </c>
      <c r="B209" s="3">
        <v>1246.0999999999999</v>
      </c>
      <c r="C209" s="3">
        <v>1249.05</v>
      </c>
      <c r="D209" s="3">
        <v>999.5</v>
      </c>
      <c r="E209" s="3">
        <v>1003.36</v>
      </c>
      <c r="F209" s="3">
        <v>1154.76</v>
      </c>
      <c r="G209" s="3">
        <v>1154.6199999999999</v>
      </c>
    </row>
    <row r="210" spans="1:7" x14ac:dyDescent="0.55000000000000004">
      <c r="A210" s="4">
        <v>42815</v>
      </c>
      <c r="B210" s="3">
        <v>1232.05</v>
      </c>
      <c r="C210" s="3">
        <v>1241.5999999999999</v>
      </c>
      <c r="D210" s="3">
        <v>989.21</v>
      </c>
      <c r="E210" s="3">
        <v>996.88</v>
      </c>
      <c r="F210" s="3">
        <v>1141.3699999999999</v>
      </c>
      <c r="G210" s="3">
        <v>1148.3599999999999</v>
      </c>
    </row>
    <row r="211" spans="1:7" x14ac:dyDescent="0.55000000000000004">
      <c r="A211" s="4">
        <v>42814</v>
      </c>
      <c r="B211" s="3">
        <v>1233</v>
      </c>
      <c r="C211" s="3">
        <v>1232.4000000000001</v>
      </c>
      <c r="D211" s="3">
        <v>993.92</v>
      </c>
      <c r="E211" s="3">
        <v>995.16</v>
      </c>
      <c r="F211" s="3">
        <v>1146.57</v>
      </c>
      <c r="G211" s="3">
        <v>1146.1300000000001</v>
      </c>
    </row>
    <row r="212" spans="1:7" x14ac:dyDescent="0.55000000000000004">
      <c r="A212" s="4">
        <v>42811</v>
      </c>
      <c r="B212" s="3">
        <v>1228.75</v>
      </c>
      <c r="C212" s="3">
        <v>1229.5999999999999</v>
      </c>
      <c r="D212" s="3">
        <v>991.85</v>
      </c>
      <c r="E212" s="3">
        <v>994.25</v>
      </c>
      <c r="F212" s="3">
        <v>1140.53</v>
      </c>
      <c r="G212" s="3">
        <v>1144.27</v>
      </c>
    </row>
    <row r="213" spans="1:7" x14ac:dyDescent="0.55000000000000004">
      <c r="A213" s="4">
        <v>42810</v>
      </c>
      <c r="B213" s="3">
        <v>1225.5999999999999</v>
      </c>
      <c r="C213" s="3">
        <v>1229.3499999999999</v>
      </c>
      <c r="D213" s="3">
        <v>998.74</v>
      </c>
      <c r="E213" s="3">
        <v>994.42</v>
      </c>
      <c r="F213" s="3">
        <v>1143.24</v>
      </c>
      <c r="G213" s="3">
        <v>1144.6500000000001</v>
      </c>
    </row>
    <row r="214" spans="1:7" x14ac:dyDescent="0.55000000000000004">
      <c r="A214" s="4">
        <v>42809</v>
      </c>
      <c r="B214" s="3">
        <v>1202.25</v>
      </c>
      <c r="C214" s="3">
        <v>1198.8</v>
      </c>
      <c r="D214" s="3">
        <v>986.69</v>
      </c>
      <c r="E214" s="3">
        <v>982.42</v>
      </c>
      <c r="F214" s="3">
        <v>1132.04</v>
      </c>
      <c r="G214" s="3">
        <v>1128.07</v>
      </c>
    </row>
    <row r="215" spans="1:7" x14ac:dyDescent="0.55000000000000004">
      <c r="A215" s="4">
        <v>42808</v>
      </c>
      <c r="B215" s="3">
        <v>1203.55</v>
      </c>
      <c r="C215" s="3">
        <v>1204.5999999999999</v>
      </c>
      <c r="D215" s="3">
        <v>992.33</v>
      </c>
      <c r="E215" s="3">
        <v>991.99</v>
      </c>
      <c r="F215" s="3">
        <v>1130.8599999999999</v>
      </c>
      <c r="G215" s="3">
        <v>1132.44</v>
      </c>
    </row>
    <row r="216" spans="1:7" x14ac:dyDescent="0.55000000000000004">
      <c r="A216" s="4">
        <v>42807</v>
      </c>
      <c r="B216" s="3">
        <v>1207.8</v>
      </c>
      <c r="C216" s="3">
        <v>1204.2</v>
      </c>
      <c r="D216" s="3">
        <v>989.79</v>
      </c>
      <c r="E216" s="3">
        <v>985.04</v>
      </c>
      <c r="F216" s="3">
        <v>1132.07</v>
      </c>
      <c r="G216" s="3">
        <v>1129.06</v>
      </c>
    </row>
    <row r="217" spans="1:7" x14ac:dyDescent="0.55000000000000004">
      <c r="A217" s="4">
        <v>42804</v>
      </c>
      <c r="B217" s="3">
        <v>1196.55</v>
      </c>
      <c r="C217" s="3">
        <v>1202.6500000000001</v>
      </c>
      <c r="D217" s="3">
        <v>983.56</v>
      </c>
      <c r="E217" s="3">
        <v>988.94</v>
      </c>
      <c r="F217" s="3">
        <v>1127.1500000000001</v>
      </c>
      <c r="G217" s="3">
        <v>1131.0899999999999</v>
      </c>
    </row>
    <row r="218" spans="1:7" x14ac:dyDescent="0.55000000000000004">
      <c r="A218" s="4">
        <v>42803</v>
      </c>
      <c r="B218" s="3">
        <v>1204.5999999999999</v>
      </c>
      <c r="C218" s="3">
        <v>1206.55</v>
      </c>
      <c r="D218" s="3">
        <v>991.39</v>
      </c>
      <c r="E218" s="3">
        <v>990.82</v>
      </c>
      <c r="F218" s="3">
        <v>1140.6400000000001</v>
      </c>
      <c r="G218" s="3">
        <v>1139.3499999999999</v>
      </c>
    </row>
    <row r="219" spans="1:7" x14ac:dyDescent="0.55000000000000004">
      <c r="A219" s="4">
        <v>42802</v>
      </c>
      <c r="B219" s="3">
        <v>1213.3</v>
      </c>
      <c r="C219" s="3">
        <v>1209.2</v>
      </c>
      <c r="D219" s="3">
        <v>997.7</v>
      </c>
      <c r="E219" s="3">
        <v>993.84</v>
      </c>
      <c r="F219" s="3">
        <v>1149</v>
      </c>
      <c r="G219" s="3">
        <v>1145.8399999999999</v>
      </c>
    </row>
    <row r="220" spans="1:7" x14ac:dyDescent="0.55000000000000004">
      <c r="A220" s="4">
        <v>42801</v>
      </c>
      <c r="B220" s="3">
        <v>1223.7</v>
      </c>
      <c r="C220" s="3">
        <v>1216.6500000000001</v>
      </c>
      <c r="D220" s="3">
        <v>1003.56</v>
      </c>
      <c r="E220" s="3">
        <v>998.99</v>
      </c>
      <c r="F220" s="3">
        <v>1157.6199999999999</v>
      </c>
      <c r="G220" s="3">
        <v>1151.8</v>
      </c>
    </row>
    <row r="221" spans="1:7" x14ac:dyDescent="0.55000000000000004">
      <c r="A221" s="4">
        <v>42800</v>
      </c>
      <c r="B221" s="3">
        <v>1231.1500000000001</v>
      </c>
      <c r="C221" s="3">
        <v>1230.95</v>
      </c>
      <c r="D221" s="3">
        <v>1004.74</v>
      </c>
      <c r="E221" s="3">
        <v>1004.09</v>
      </c>
      <c r="F221" s="3">
        <v>1162.82</v>
      </c>
      <c r="G221" s="3">
        <v>1161.1600000000001</v>
      </c>
    </row>
    <row r="222" spans="1:7" x14ac:dyDescent="0.55000000000000004">
      <c r="A222" s="4">
        <v>42797</v>
      </c>
      <c r="B222" s="3">
        <v>1228.75</v>
      </c>
      <c r="C222" s="3">
        <v>1226.5</v>
      </c>
      <c r="D222" s="3">
        <v>1005.12</v>
      </c>
      <c r="E222" s="3">
        <v>1001.81</v>
      </c>
      <c r="F222" s="3">
        <v>1168.05</v>
      </c>
      <c r="G222" s="3">
        <v>1161.6199999999999</v>
      </c>
    </row>
    <row r="223" spans="1:7" x14ac:dyDescent="0.55000000000000004">
      <c r="A223" s="4">
        <v>42796</v>
      </c>
      <c r="B223" s="3">
        <v>1243.3</v>
      </c>
      <c r="C223" s="3">
        <v>1238.0999999999999</v>
      </c>
      <c r="D223" s="3">
        <v>1013.17</v>
      </c>
      <c r="E223" s="3">
        <v>1009.3</v>
      </c>
      <c r="F223" s="3">
        <v>1181.1400000000001</v>
      </c>
      <c r="G223" s="3">
        <v>1178.05</v>
      </c>
    </row>
    <row r="224" spans="1:7" x14ac:dyDescent="0.55000000000000004">
      <c r="A224" s="4">
        <v>42795</v>
      </c>
      <c r="B224" s="3">
        <v>1246.05</v>
      </c>
      <c r="C224" s="3">
        <v>1240.4000000000001</v>
      </c>
      <c r="D224" s="3">
        <v>1007.18</v>
      </c>
      <c r="E224" s="3">
        <v>1008.32</v>
      </c>
      <c r="F224" s="3">
        <v>1182.5</v>
      </c>
      <c r="G224" s="3">
        <v>1177.02</v>
      </c>
    </row>
    <row r="225" spans="1:7" x14ac:dyDescent="0.55000000000000004">
      <c r="A225" s="4">
        <v>42794</v>
      </c>
      <c r="B225" s="3">
        <v>1251.9000000000001</v>
      </c>
      <c r="C225" s="3">
        <v>1255.5999999999999</v>
      </c>
      <c r="D225" s="3">
        <v>1006.9</v>
      </c>
      <c r="E225" s="3">
        <v>1009.5</v>
      </c>
      <c r="F225" s="3">
        <v>1180.79</v>
      </c>
      <c r="G225" s="3">
        <v>1184.1600000000001</v>
      </c>
    </row>
    <row r="226" spans="1:7" x14ac:dyDescent="0.55000000000000004">
      <c r="A226" s="4">
        <v>42793</v>
      </c>
      <c r="B226" s="3">
        <v>1256.25</v>
      </c>
      <c r="C226" s="3">
        <v>1257.2</v>
      </c>
      <c r="D226" s="3">
        <v>1011.16</v>
      </c>
      <c r="E226" s="3">
        <v>1012.17</v>
      </c>
      <c r="F226" s="3">
        <v>1187.4100000000001</v>
      </c>
      <c r="G226" s="3">
        <v>1186.04</v>
      </c>
    </row>
    <row r="227" spans="1:7" x14ac:dyDescent="0.55000000000000004">
      <c r="A227" s="4">
        <v>42790</v>
      </c>
      <c r="B227" s="3">
        <v>1255.3499999999999</v>
      </c>
      <c r="C227" s="3">
        <v>1253.6500000000001</v>
      </c>
      <c r="D227" s="3">
        <v>1000.89</v>
      </c>
      <c r="E227" s="3">
        <v>1001.79</v>
      </c>
      <c r="F227" s="3">
        <v>1185.18</v>
      </c>
      <c r="G227" s="3">
        <v>1185.58</v>
      </c>
    </row>
    <row r="228" spans="1:7" x14ac:dyDescent="0.55000000000000004">
      <c r="A228" s="4">
        <v>42789</v>
      </c>
      <c r="B228" s="3">
        <v>1237.3499999999999</v>
      </c>
      <c r="C228" s="3">
        <v>1247.9000000000001</v>
      </c>
      <c r="D228" s="3">
        <v>992.97</v>
      </c>
      <c r="E228" s="3">
        <v>997.7</v>
      </c>
      <c r="F228" s="3">
        <v>1173.1300000000001</v>
      </c>
      <c r="G228" s="3">
        <v>1179.3900000000001</v>
      </c>
    </row>
    <row r="229" spans="1:7" x14ac:dyDescent="0.55000000000000004">
      <c r="A229" s="4">
        <v>42788</v>
      </c>
      <c r="B229" s="3">
        <v>1237.5</v>
      </c>
      <c r="C229" s="3">
        <v>1236.6500000000001</v>
      </c>
      <c r="D229" s="3">
        <v>994.21</v>
      </c>
      <c r="E229" s="3">
        <v>992.41</v>
      </c>
      <c r="F229" s="3">
        <v>1178.22</v>
      </c>
      <c r="G229" s="3">
        <v>1176.67</v>
      </c>
    </row>
    <row r="230" spans="1:7" x14ac:dyDescent="0.55000000000000004">
      <c r="A230" s="4">
        <v>42787</v>
      </c>
      <c r="B230" s="3">
        <v>1228.7</v>
      </c>
      <c r="C230" s="3">
        <v>1233.2</v>
      </c>
      <c r="D230" s="3">
        <v>988.86</v>
      </c>
      <c r="E230" s="3">
        <v>991.62</v>
      </c>
      <c r="F230" s="3">
        <v>1166.1600000000001</v>
      </c>
      <c r="G230" s="3">
        <v>1170.31</v>
      </c>
    </row>
    <row r="231" spans="1:7" x14ac:dyDescent="0.55000000000000004">
      <c r="A231" s="4">
        <v>42786</v>
      </c>
      <c r="B231" s="3">
        <v>1235.3499999999999</v>
      </c>
      <c r="C231" s="3">
        <v>1237.3</v>
      </c>
      <c r="D231" s="3">
        <v>991.49</v>
      </c>
      <c r="E231" s="3">
        <v>991.82</v>
      </c>
      <c r="F231" s="3">
        <v>1163.21</v>
      </c>
      <c r="G231" s="3">
        <v>1164.92</v>
      </c>
    </row>
    <row r="232" spans="1:7" x14ac:dyDescent="0.55000000000000004">
      <c r="A232" s="4">
        <v>42783</v>
      </c>
      <c r="B232" s="3">
        <v>1241.4000000000001</v>
      </c>
      <c r="C232" s="3">
        <v>1241.95</v>
      </c>
      <c r="D232" s="3">
        <v>1000.57</v>
      </c>
      <c r="E232" s="3">
        <v>999.77</v>
      </c>
      <c r="F232" s="3">
        <v>1165.55</v>
      </c>
      <c r="G232" s="3">
        <v>1166.32</v>
      </c>
    </row>
    <row r="233" spans="1:7" x14ac:dyDescent="0.55000000000000004">
      <c r="A233" s="4">
        <v>42782</v>
      </c>
      <c r="B233" s="3">
        <v>1236.75</v>
      </c>
      <c r="C233" s="3">
        <v>1240.55</v>
      </c>
      <c r="D233" s="3">
        <v>988.41</v>
      </c>
      <c r="E233" s="3">
        <v>992.32</v>
      </c>
      <c r="F233" s="3">
        <v>1163.29</v>
      </c>
      <c r="G233" s="3">
        <v>1163.76</v>
      </c>
    </row>
    <row r="234" spans="1:7" x14ac:dyDescent="0.55000000000000004">
      <c r="A234" s="4">
        <v>42781</v>
      </c>
      <c r="B234" s="3">
        <v>1225.1500000000001</v>
      </c>
      <c r="C234" s="3">
        <v>1224.4000000000001</v>
      </c>
      <c r="D234" s="3">
        <v>985.27</v>
      </c>
      <c r="E234" s="3">
        <v>986.01</v>
      </c>
      <c r="F234" s="3">
        <v>1161.81</v>
      </c>
      <c r="G234" s="3">
        <v>1159.26</v>
      </c>
    </row>
    <row r="235" spans="1:7" x14ac:dyDescent="0.55000000000000004">
      <c r="A235" s="4">
        <v>42780</v>
      </c>
      <c r="B235" s="3">
        <v>1229.6500000000001</v>
      </c>
      <c r="C235" s="3">
        <v>1230.75</v>
      </c>
      <c r="D235" s="3">
        <v>986.67</v>
      </c>
      <c r="E235" s="3">
        <v>987.8</v>
      </c>
      <c r="F235" s="3">
        <v>1157.8399999999999</v>
      </c>
      <c r="G235" s="3">
        <v>1159.74</v>
      </c>
    </row>
    <row r="236" spans="1:7" x14ac:dyDescent="0.55000000000000004">
      <c r="A236" s="4">
        <v>42779</v>
      </c>
      <c r="B236" s="3">
        <v>1229.4000000000001</v>
      </c>
      <c r="C236" s="3">
        <v>1222.25</v>
      </c>
      <c r="D236" s="3">
        <v>982.04</v>
      </c>
      <c r="E236" s="3">
        <v>978.29</v>
      </c>
      <c r="F236" s="3">
        <v>1155.6400000000001</v>
      </c>
      <c r="G236" s="3">
        <v>1152.95</v>
      </c>
    </row>
    <row r="237" spans="1:7" x14ac:dyDescent="0.55000000000000004">
      <c r="A237" s="4">
        <v>42776</v>
      </c>
      <c r="B237" s="3">
        <v>1225.75</v>
      </c>
      <c r="C237" s="3">
        <v>1228.3</v>
      </c>
      <c r="D237" s="3">
        <v>980.23</v>
      </c>
      <c r="E237" s="3">
        <v>986.08</v>
      </c>
      <c r="F237" s="3">
        <v>1151.3499999999999</v>
      </c>
      <c r="G237" s="3">
        <v>1156.08</v>
      </c>
    </row>
    <row r="238" spans="1:7" x14ac:dyDescent="0.55000000000000004">
      <c r="A238" s="4">
        <v>42775</v>
      </c>
      <c r="B238" s="3">
        <v>1241.75</v>
      </c>
      <c r="C238" s="3">
        <v>1236.8</v>
      </c>
      <c r="D238" s="3">
        <v>988.18</v>
      </c>
      <c r="E238" s="3">
        <v>986.97</v>
      </c>
      <c r="F238" s="3">
        <v>1161.04</v>
      </c>
      <c r="G238" s="3">
        <v>1159.99</v>
      </c>
    </row>
    <row r="239" spans="1:7" x14ac:dyDescent="0.55000000000000004">
      <c r="A239" s="4">
        <v>42774</v>
      </c>
      <c r="B239" s="3">
        <v>1235.5999999999999</v>
      </c>
      <c r="C239" s="3">
        <v>1242.0999999999999</v>
      </c>
      <c r="D239" s="3">
        <v>989.47</v>
      </c>
      <c r="E239" s="3">
        <v>992.44</v>
      </c>
      <c r="F239" s="3">
        <v>1160.0999999999999</v>
      </c>
      <c r="G239" s="3">
        <v>1161.49</v>
      </c>
    </row>
    <row r="240" spans="1:7" x14ac:dyDescent="0.55000000000000004">
      <c r="A240" s="4">
        <v>42773</v>
      </c>
      <c r="B240" s="3">
        <v>1231</v>
      </c>
      <c r="C240" s="3">
        <v>1231</v>
      </c>
      <c r="D240" s="3">
        <v>995.14</v>
      </c>
      <c r="E240" s="3">
        <v>994.03</v>
      </c>
      <c r="F240" s="3">
        <v>1154.43</v>
      </c>
      <c r="G240" s="3">
        <v>1153.45</v>
      </c>
    </row>
    <row r="241" spans="1:7" x14ac:dyDescent="0.55000000000000004">
      <c r="A241" s="4">
        <v>42772</v>
      </c>
      <c r="B241" s="3">
        <v>1221.8499999999999</v>
      </c>
      <c r="C241" s="3">
        <v>1226.75</v>
      </c>
      <c r="D241" s="3">
        <v>978.34</v>
      </c>
      <c r="E241" s="3">
        <v>985.57</v>
      </c>
      <c r="F241" s="3">
        <v>1138.1500000000001</v>
      </c>
      <c r="G241" s="3">
        <v>1144.44</v>
      </c>
    </row>
    <row r="242" spans="1:7" x14ac:dyDescent="0.55000000000000004">
      <c r="A242" s="4">
        <v>42769</v>
      </c>
      <c r="B242" s="3">
        <v>1213.05</v>
      </c>
      <c r="C242" s="3">
        <v>1215.2</v>
      </c>
      <c r="D242" s="3">
        <v>970.93</v>
      </c>
      <c r="E242" s="3">
        <v>974.1</v>
      </c>
      <c r="F242" s="3">
        <v>1128.99</v>
      </c>
      <c r="G242" s="3">
        <v>1128.19</v>
      </c>
    </row>
    <row r="243" spans="1:7" x14ac:dyDescent="0.55000000000000004">
      <c r="A243" s="4">
        <v>42768</v>
      </c>
      <c r="B243" s="3">
        <v>1224.05</v>
      </c>
      <c r="C243" s="3">
        <v>1221.95</v>
      </c>
      <c r="D243" s="3">
        <v>966.14</v>
      </c>
      <c r="E243" s="3">
        <v>973.28</v>
      </c>
      <c r="F243" s="3">
        <v>1131.8800000000001</v>
      </c>
      <c r="G243" s="3">
        <v>1129.57</v>
      </c>
    </row>
    <row r="244" spans="1:7" x14ac:dyDescent="0.55000000000000004">
      <c r="A244" s="4">
        <v>42767</v>
      </c>
      <c r="B244" s="3">
        <v>1210</v>
      </c>
      <c r="C244" s="3">
        <v>1203.6500000000001</v>
      </c>
      <c r="D244" s="3">
        <v>960.01</v>
      </c>
      <c r="E244" s="3">
        <v>951.85</v>
      </c>
      <c r="F244" s="3">
        <v>1122.03</v>
      </c>
      <c r="G244" s="3">
        <v>1120.48</v>
      </c>
    </row>
    <row r="245" spans="1:7" x14ac:dyDescent="0.55000000000000004">
      <c r="A245" s="4">
        <v>42766</v>
      </c>
      <c r="B245" s="3">
        <v>1198.8</v>
      </c>
      <c r="C245" s="3">
        <v>1212.8</v>
      </c>
      <c r="D245" s="3">
        <v>964.91</v>
      </c>
      <c r="E245" s="3">
        <v>966.97</v>
      </c>
      <c r="F245" s="3">
        <v>1119.2</v>
      </c>
      <c r="G245" s="3">
        <v>1123.17</v>
      </c>
    </row>
    <row r="246" spans="1:7" x14ac:dyDescent="0.55000000000000004">
      <c r="A246" s="4">
        <v>42765</v>
      </c>
      <c r="B246" s="3">
        <v>1189.8499999999999</v>
      </c>
      <c r="C246" s="3">
        <v>1192.8</v>
      </c>
      <c r="D246" s="3">
        <v>949.38</v>
      </c>
      <c r="E246" s="3">
        <v>953.41</v>
      </c>
      <c r="F246" s="3">
        <v>1112.6300000000001</v>
      </c>
      <c r="G246" s="3">
        <v>1118.73</v>
      </c>
    </row>
    <row r="247" spans="1:7" x14ac:dyDescent="0.55000000000000004">
      <c r="A247" s="4">
        <v>42762</v>
      </c>
      <c r="B247" s="3">
        <v>1184.2</v>
      </c>
      <c r="C247" s="3">
        <v>1184.8499999999999</v>
      </c>
      <c r="D247" s="3">
        <v>943.81</v>
      </c>
      <c r="E247" s="3">
        <v>943.26</v>
      </c>
      <c r="F247" s="3">
        <v>1108.77</v>
      </c>
      <c r="G247" s="3">
        <v>1106.77</v>
      </c>
    </row>
    <row r="248" spans="1:7" x14ac:dyDescent="0.55000000000000004">
      <c r="A248" s="4">
        <v>42761</v>
      </c>
      <c r="B248" s="3">
        <v>1191.55</v>
      </c>
      <c r="C248" s="3">
        <v>1189.7</v>
      </c>
      <c r="D248" s="3">
        <v>945.14</v>
      </c>
      <c r="E248" s="3">
        <v>945.69</v>
      </c>
      <c r="F248" s="3">
        <v>1111.95</v>
      </c>
      <c r="G248" s="3">
        <v>1112.8499999999999</v>
      </c>
    </row>
    <row r="249" spans="1:7" x14ac:dyDescent="0.55000000000000004">
      <c r="A249" s="4">
        <v>42760</v>
      </c>
      <c r="B249" s="3">
        <v>1203.5</v>
      </c>
      <c r="C249" s="3">
        <v>1195</v>
      </c>
      <c r="D249" s="3">
        <v>956.9</v>
      </c>
      <c r="E249" s="3">
        <v>949.91</v>
      </c>
      <c r="F249" s="3">
        <v>1119.6199999999999</v>
      </c>
      <c r="G249" s="3">
        <v>1113.8599999999999</v>
      </c>
    </row>
    <row r="250" spans="1:7" x14ac:dyDescent="0.55000000000000004">
      <c r="A250" s="4">
        <v>42759</v>
      </c>
      <c r="B250" s="3">
        <v>1213.3</v>
      </c>
      <c r="C250" s="3">
        <v>1216.8</v>
      </c>
      <c r="D250" s="3">
        <v>972.22</v>
      </c>
      <c r="E250" s="3">
        <v>974.05</v>
      </c>
      <c r="F250" s="3">
        <v>1130.07</v>
      </c>
      <c r="G250" s="3">
        <v>1130.04</v>
      </c>
    </row>
    <row r="251" spans="1:7" x14ac:dyDescent="0.55000000000000004">
      <c r="A251" s="4">
        <v>42758</v>
      </c>
      <c r="B251" s="3">
        <v>1213.75</v>
      </c>
      <c r="C251" s="3">
        <v>1212.8499999999999</v>
      </c>
      <c r="D251" s="3">
        <v>974.03</v>
      </c>
      <c r="E251" s="3">
        <v>973.31</v>
      </c>
      <c r="F251" s="3">
        <v>1130.1199999999999</v>
      </c>
      <c r="G251" s="3">
        <v>1130.6199999999999</v>
      </c>
    </row>
    <row r="252" spans="1:7" x14ac:dyDescent="0.55000000000000004">
      <c r="A252" s="4">
        <v>42755</v>
      </c>
      <c r="B252" s="3">
        <v>1199.0999999999999</v>
      </c>
      <c r="C252" s="3">
        <v>1200.55</v>
      </c>
      <c r="D252" s="3">
        <v>974.87</v>
      </c>
      <c r="E252" s="3">
        <v>975.69</v>
      </c>
      <c r="F252" s="3">
        <v>1127.03</v>
      </c>
      <c r="G252" s="3">
        <v>1126.24</v>
      </c>
    </row>
    <row r="253" spans="1:7" x14ac:dyDescent="0.55000000000000004">
      <c r="A253" s="4">
        <v>42754</v>
      </c>
      <c r="B253" s="3">
        <v>1203.3499999999999</v>
      </c>
      <c r="C253" s="3">
        <v>1196.05</v>
      </c>
      <c r="D253" s="3">
        <v>976.76</v>
      </c>
      <c r="E253" s="3">
        <v>972.51</v>
      </c>
      <c r="F253" s="3">
        <v>1129.3399999999999</v>
      </c>
      <c r="G253" s="3">
        <v>1129.19</v>
      </c>
    </row>
    <row r="254" spans="1:7" x14ac:dyDescent="0.55000000000000004">
      <c r="A254" s="4">
        <v>42753</v>
      </c>
      <c r="B254" s="3">
        <v>1212.5</v>
      </c>
      <c r="C254" s="3">
        <v>1214.75</v>
      </c>
      <c r="D254" s="3">
        <v>984.91</v>
      </c>
      <c r="E254" s="3">
        <v>986.74</v>
      </c>
      <c r="F254" s="3">
        <v>1134.78</v>
      </c>
      <c r="G254" s="3">
        <v>1137.01</v>
      </c>
    </row>
    <row r="255" spans="1:7" x14ac:dyDescent="0.55000000000000004">
      <c r="A255" s="4">
        <v>42752</v>
      </c>
      <c r="B255" s="3">
        <v>1217.5</v>
      </c>
      <c r="C255" s="3">
        <v>1216.05</v>
      </c>
      <c r="D255" s="3">
        <v>1003.59</v>
      </c>
      <c r="E255" s="3">
        <v>981.47</v>
      </c>
      <c r="F255" s="3">
        <v>1141.6500000000001</v>
      </c>
      <c r="G255" s="3">
        <v>1135.06</v>
      </c>
    </row>
    <row r="256" spans="1:7" x14ac:dyDescent="0.55000000000000004">
      <c r="A256" s="4">
        <v>42751</v>
      </c>
      <c r="B256" s="3">
        <v>1202.75</v>
      </c>
      <c r="C256" s="3">
        <v>1203</v>
      </c>
      <c r="D256" s="3">
        <v>997.56</v>
      </c>
      <c r="E256" s="3">
        <v>996.81</v>
      </c>
      <c r="F256" s="3">
        <v>1135.4000000000001</v>
      </c>
      <c r="G256" s="3">
        <v>1134.79</v>
      </c>
    </row>
    <row r="257" spans="1:7" x14ac:dyDescent="0.55000000000000004">
      <c r="A257" s="4">
        <v>42748</v>
      </c>
      <c r="B257" s="3">
        <v>1196.3499999999999</v>
      </c>
      <c r="C257" s="3">
        <v>1190.3499999999999</v>
      </c>
      <c r="D257" s="3">
        <v>978.85</v>
      </c>
      <c r="E257" s="3">
        <v>981.56</v>
      </c>
      <c r="F257" s="3">
        <v>1123.25</v>
      </c>
      <c r="G257" s="3">
        <v>1122.5</v>
      </c>
    </row>
    <row r="258" spans="1:7" x14ac:dyDescent="0.55000000000000004">
      <c r="A258" s="4">
        <v>42747</v>
      </c>
      <c r="B258" s="3">
        <v>1206.6500000000001</v>
      </c>
      <c r="C258" s="3">
        <v>1205.05</v>
      </c>
      <c r="D258" s="3">
        <v>984.39</v>
      </c>
      <c r="E258" s="3">
        <v>980.67</v>
      </c>
      <c r="F258" s="3">
        <v>1135.82</v>
      </c>
      <c r="G258" s="3">
        <v>1129.3699999999999</v>
      </c>
    </row>
    <row r="259" spans="1:7" x14ac:dyDescent="0.55000000000000004">
      <c r="A259" s="4">
        <v>42746</v>
      </c>
      <c r="B259" s="3">
        <v>1187.55</v>
      </c>
      <c r="C259" s="3">
        <v>1178.55</v>
      </c>
      <c r="D259" s="3">
        <v>979.25</v>
      </c>
      <c r="E259" s="3">
        <v>974.07</v>
      </c>
      <c r="F259" s="3">
        <v>1128.4100000000001</v>
      </c>
      <c r="G259" s="3">
        <v>1125.4000000000001</v>
      </c>
    </row>
    <row r="260" spans="1:7" x14ac:dyDescent="0.55000000000000004">
      <c r="A260" s="4">
        <v>42745</v>
      </c>
      <c r="B260" s="3">
        <v>1183.2</v>
      </c>
      <c r="C260" s="3">
        <v>1189.5</v>
      </c>
      <c r="D260" s="3">
        <v>974.6</v>
      </c>
      <c r="E260" s="3">
        <v>978.01</v>
      </c>
      <c r="F260" s="3">
        <v>1118.1199999999999</v>
      </c>
      <c r="G260" s="3">
        <v>1122.6500000000001</v>
      </c>
    </row>
    <row r="261" spans="1:7" x14ac:dyDescent="0.55000000000000004">
      <c r="A261" s="4">
        <v>42744</v>
      </c>
      <c r="B261" s="3">
        <v>1176.0999999999999</v>
      </c>
      <c r="C261" s="3">
        <v>1178.5</v>
      </c>
      <c r="D261" s="3">
        <v>968.75</v>
      </c>
      <c r="E261" s="3">
        <v>970.85</v>
      </c>
      <c r="F261" s="3">
        <v>1118.5899999999999</v>
      </c>
      <c r="G261" s="3">
        <v>1119.22</v>
      </c>
    </row>
    <row r="262" spans="1:7" x14ac:dyDescent="0.55000000000000004">
      <c r="A262" s="4">
        <v>42741</v>
      </c>
      <c r="B262" s="3">
        <v>1178</v>
      </c>
      <c r="C262" s="3">
        <v>1175.8499999999999</v>
      </c>
      <c r="D262" s="3">
        <v>951.35</v>
      </c>
      <c r="E262" s="3">
        <v>954.08</v>
      </c>
      <c r="F262" s="3">
        <v>1112.27</v>
      </c>
      <c r="G262" s="3">
        <v>1114</v>
      </c>
    </row>
    <row r="263" spans="1:7" x14ac:dyDescent="0.55000000000000004">
      <c r="A263" s="4">
        <v>42740</v>
      </c>
      <c r="B263" s="3">
        <v>1173.05</v>
      </c>
      <c r="C263" s="3">
        <v>1176.7</v>
      </c>
      <c r="D263" s="3">
        <v>953.22</v>
      </c>
      <c r="E263" s="3">
        <v>955.25</v>
      </c>
      <c r="F263" s="3">
        <v>1116.1600000000001</v>
      </c>
      <c r="G263" s="3">
        <v>1116.69</v>
      </c>
    </row>
    <row r="264" spans="1:7" x14ac:dyDescent="0.55000000000000004">
      <c r="A264" s="4">
        <v>42739</v>
      </c>
      <c r="B264" s="3">
        <v>1165.9000000000001</v>
      </c>
      <c r="C264" s="3">
        <v>1164.25</v>
      </c>
      <c r="D264" s="3">
        <v>949.98</v>
      </c>
      <c r="E264" s="3">
        <v>947.7</v>
      </c>
      <c r="F264" s="3">
        <v>1117.4000000000001</v>
      </c>
      <c r="G264" s="3">
        <v>1113.1400000000001</v>
      </c>
    </row>
    <row r="265" spans="1:7" x14ac:dyDescent="0.55000000000000004">
      <c r="A265" s="4">
        <v>42738</v>
      </c>
      <c r="B265" s="3">
        <v>1148.6500000000001</v>
      </c>
      <c r="C265" s="3">
        <v>1151</v>
      </c>
      <c r="D265" s="3">
        <v>935.12</v>
      </c>
      <c r="E265" s="3">
        <v>940.6</v>
      </c>
      <c r="F265" s="3">
        <v>1103.28</v>
      </c>
      <c r="G265" s="3">
        <v>1109.56</v>
      </c>
    </row>
    <row r="266" spans="1:7" x14ac:dyDescent="0.55000000000000004">
      <c r="A266" s="4">
        <v>42734</v>
      </c>
      <c r="B266" s="3">
        <v>1159.0999999999999</v>
      </c>
      <c r="C266" s="3"/>
      <c r="D266" s="3">
        <v>942.58</v>
      </c>
      <c r="E266" s="3"/>
      <c r="F266" s="3">
        <v>1098.3599999999999</v>
      </c>
      <c r="G266" s="3"/>
    </row>
    <row r="267" spans="1:7" x14ac:dyDescent="0.55000000000000004">
      <c r="A267" s="4">
        <v>42733</v>
      </c>
      <c r="B267" s="3">
        <v>1146.8</v>
      </c>
      <c r="C267" s="3">
        <v>1145.9000000000001</v>
      </c>
      <c r="D267" s="3">
        <v>935.56</v>
      </c>
      <c r="E267" s="3">
        <v>937.12</v>
      </c>
      <c r="F267" s="3">
        <v>1094.8499999999999</v>
      </c>
      <c r="G267" s="3">
        <v>1095.71</v>
      </c>
    </row>
    <row r="268" spans="1:7" x14ac:dyDescent="0.55000000000000004">
      <c r="A268" s="4">
        <v>42732</v>
      </c>
      <c r="B268" s="3">
        <v>1139.75</v>
      </c>
      <c r="C268" s="3">
        <v>1134.5999999999999</v>
      </c>
      <c r="D268" s="3">
        <v>931.29</v>
      </c>
      <c r="E268" s="3">
        <v>929.69</v>
      </c>
      <c r="F268" s="3">
        <v>1091.8800000000001</v>
      </c>
      <c r="G268" s="3">
        <v>1092.51</v>
      </c>
    </row>
    <row r="269" spans="1:7" x14ac:dyDescent="0.55000000000000004">
      <c r="A269" s="4">
        <v>42727</v>
      </c>
      <c r="B269" s="3">
        <v>1131</v>
      </c>
      <c r="C269" s="3"/>
      <c r="D269" s="3">
        <v>921.99</v>
      </c>
      <c r="E269" s="3"/>
      <c r="F269" s="3">
        <v>1082.25</v>
      </c>
      <c r="G269" s="3"/>
    </row>
    <row r="270" spans="1:7" x14ac:dyDescent="0.55000000000000004">
      <c r="A270" s="4">
        <v>42726</v>
      </c>
      <c r="B270" s="3">
        <v>1130.55</v>
      </c>
      <c r="C270" s="3">
        <v>1131.3499999999999</v>
      </c>
      <c r="D270" s="3">
        <v>916.2</v>
      </c>
      <c r="E270" s="3">
        <v>917.3</v>
      </c>
      <c r="F270" s="3">
        <v>1080.47</v>
      </c>
      <c r="G270" s="3">
        <v>1080.21</v>
      </c>
    </row>
    <row r="271" spans="1:7" x14ac:dyDescent="0.55000000000000004">
      <c r="A271" s="4">
        <v>42725</v>
      </c>
      <c r="B271" s="3">
        <v>1134.4000000000001</v>
      </c>
      <c r="C271" s="3">
        <v>1133.6500000000001</v>
      </c>
      <c r="D271" s="3">
        <v>919.2</v>
      </c>
      <c r="E271" s="3">
        <v>915.08</v>
      </c>
      <c r="F271" s="3">
        <v>1091.07</v>
      </c>
      <c r="G271" s="3">
        <v>1085.1300000000001</v>
      </c>
    </row>
    <row r="272" spans="1:7" x14ac:dyDescent="0.55000000000000004">
      <c r="A272" s="4">
        <v>42724</v>
      </c>
      <c r="B272" s="3">
        <v>1132.75</v>
      </c>
      <c r="C272" s="3">
        <v>1125.7</v>
      </c>
      <c r="D272" s="3">
        <v>915.94</v>
      </c>
      <c r="E272" s="3">
        <v>913.73</v>
      </c>
      <c r="F272" s="3">
        <v>1090.8399999999999</v>
      </c>
      <c r="G272" s="3">
        <v>1085.4000000000001</v>
      </c>
    </row>
    <row r="273" spans="1:7" x14ac:dyDescent="0.55000000000000004">
      <c r="A273" s="4">
        <v>42723</v>
      </c>
      <c r="B273" s="3">
        <v>1137.5999999999999</v>
      </c>
      <c r="C273" s="3">
        <v>1136.25</v>
      </c>
      <c r="D273" s="3">
        <v>913.15</v>
      </c>
      <c r="E273" s="3">
        <v>917.98</v>
      </c>
      <c r="F273" s="3">
        <v>1089.1400000000001</v>
      </c>
      <c r="G273" s="3">
        <v>1089.21</v>
      </c>
    </row>
    <row r="274" spans="1:7" x14ac:dyDescent="0.55000000000000004">
      <c r="A274" s="4">
        <v>42720</v>
      </c>
      <c r="B274" s="3">
        <v>1134.8499999999999</v>
      </c>
      <c r="C274" s="3">
        <v>1131.5999999999999</v>
      </c>
      <c r="D274" s="3">
        <v>911.17</v>
      </c>
      <c r="E274" s="3">
        <v>911.16</v>
      </c>
      <c r="F274" s="3">
        <v>1084.8</v>
      </c>
      <c r="G274" s="3">
        <v>1085.0899999999999</v>
      </c>
    </row>
    <row r="275" spans="1:7" x14ac:dyDescent="0.55000000000000004">
      <c r="A275" s="4">
        <v>42719</v>
      </c>
      <c r="B275" s="3">
        <v>1132.45</v>
      </c>
      <c r="C275" s="3">
        <v>1126.95</v>
      </c>
      <c r="D275" s="3">
        <v>904.37</v>
      </c>
      <c r="E275" s="3">
        <v>903.81</v>
      </c>
      <c r="F275" s="3">
        <v>1080.7</v>
      </c>
      <c r="G275" s="3">
        <v>1081.6500000000001</v>
      </c>
    </row>
    <row r="276" spans="1:7" x14ac:dyDescent="0.55000000000000004">
      <c r="A276" s="4">
        <v>42718</v>
      </c>
      <c r="B276" s="3">
        <v>1160.95</v>
      </c>
      <c r="C276" s="3">
        <v>1162.25</v>
      </c>
      <c r="D276" s="3">
        <v>917.38</v>
      </c>
      <c r="E276" s="3">
        <v>915.04</v>
      </c>
      <c r="F276" s="3">
        <v>1091.99</v>
      </c>
      <c r="G276" s="3">
        <v>1091.82</v>
      </c>
    </row>
    <row r="277" spans="1:7" x14ac:dyDescent="0.55000000000000004">
      <c r="A277" s="4">
        <v>42717</v>
      </c>
      <c r="B277" s="3">
        <v>1157.3499999999999</v>
      </c>
      <c r="C277" s="3">
        <v>1158.55</v>
      </c>
      <c r="D277" s="3">
        <v>911.18</v>
      </c>
      <c r="E277" s="3">
        <v>910.62</v>
      </c>
      <c r="F277" s="3">
        <v>1090.8</v>
      </c>
      <c r="G277" s="3">
        <v>1088.81</v>
      </c>
    </row>
    <row r="278" spans="1:7" x14ac:dyDescent="0.55000000000000004">
      <c r="A278" s="4">
        <v>42716</v>
      </c>
      <c r="B278" s="3">
        <v>1154.4000000000001</v>
      </c>
      <c r="C278" s="3">
        <v>1156.0999999999999</v>
      </c>
      <c r="D278" s="3">
        <v>916.82</v>
      </c>
      <c r="E278" s="3">
        <v>912.63</v>
      </c>
      <c r="F278" s="3">
        <v>1089.4100000000001</v>
      </c>
      <c r="G278" s="3">
        <v>1089.1600000000001</v>
      </c>
    </row>
    <row r="279" spans="1:7" x14ac:dyDescent="0.55000000000000004">
      <c r="A279" s="4">
        <v>42713</v>
      </c>
      <c r="B279" s="3">
        <v>1168.9000000000001</v>
      </c>
      <c r="C279" s="3">
        <v>1163.5999999999999</v>
      </c>
      <c r="D279" s="3">
        <v>927.64</v>
      </c>
      <c r="E279" s="3">
        <v>924.95</v>
      </c>
      <c r="F279" s="3">
        <v>1100.75</v>
      </c>
      <c r="G279" s="3">
        <v>1102.6300000000001</v>
      </c>
    </row>
    <row r="280" spans="1:7" x14ac:dyDescent="0.55000000000000004">
      <c r="A280" s="4">
        <v>42712</v>
      </c>
      <c r="B280" s="3">
        <v>1174.75</v>
      </c>
      <c r="C280" s="3">
        <v>1171.05</v>
      </c>
      <c r="D280" s="3">
        <v>925.47</v>
      </c>
      <c r="E280" s="3">
        <v>929.46</v>
      </c>
      <c r="F280" s="3">
        <v>1088.6400000000001</v>
      </c>
      <c r="G280" s="3">
        <v>1101.72</v>
      </c>
    </row>
    <row r="281" spans="1:7" x14ac:dyDescent="0.55000000000000004">
      <c r="A281" s="4">
        <v>42711</v>
      </c>
      <c r="B281" s="3">
        <v>1171.25</v>
      </c>
      <c r="C281" s="3">
        <v>1177.6500000000001</v>
      </c>
      <c r="D281" s="3">
        <v>929.62</v>
      </c>
      <c r="E281" s="3">
        <v>935.41</v>
      </c>
      <c r="F281" s="3">
        <v>1092.19</v>
      </c>
      <c r="G281" s="3">
        <v>1096.3900000000001</v>
      </c>
    </row>
    <row r="282" spans="1:7" x14ac:dyDescent="0.55000000000000004">
      <c r="A282" s="4">
        <v>42710</v>
      </c>
      <c r="B282" s="3">
        <v>1171.1500000000001</v>
      </c>
      <c r="C282" s="3">
        <v>1172.5</v>
      </c>
      <c r="D282" s="3">
        <v>918.18</v>
      </c>
      <c r="E282" s="3">
        <v>921.35</v>
      </c>
      <c r="F282" s="3">
        <v>1086.94</v>
      </c>
      <c r="G282" s="3">
        <v>1092.42</v>
      </c>
    </row>
    <row r="283" spans="1:7" x14ac:dyDescent="0.55000000000000004">
      <c r="A283" s="4">
        <v>42709</v>
      </c>
      <c r="B283" s="3">
        <v>1164.9000000000001</v>
      </c>
      <c r="C283" s="3">
        <v>1162.2</v>
      </c>
      <c r="D283" s="3">
        <v>915.84</v>
      </c>
      <c r="E283" s="3">
        <v>913.61</v>
      </c>
      <c r="F283" s="3">
        <v>1095.3599999999999</v>
      </c>
      <c r="G283" s="3">
        <v>1082.5899999999999</v>
      </c>
    </row>
    <row r="284" spans="1:7" x14ac:dyDescent="0.55000000000000004">
      <c r="A284" s="4">
        <v>42706</v>
      </c>
      <c r="B284" s="3">
        <v>1171.6500000000001</v>
      </c>
      <c r="C284" s="3">
        <v>1173.5</v>
      </c>
      <c r="D284" s="3">
        <v>929</v>
      </c>
      <c r="E284" s="3">
        <v>927.42</v>
      </c>
      <c r="F284" s="3">
        <v>1100.8800000000001</v>
      </c>
      <c r="G284" s="3">
        <v>1102.03</v>
      </c>
    </row>
    <row r="285" spans="1:7" x14ac:dyDescent="0.55000000000000004">
      <c r="A285" s="4">
        <v>42705</v>
      </c>
      <c r="B285" s="3">
        <v>1168.75</v>
      </c>
      <c r="C285" s="3">
        <v>1161.8499999999999</v>
      </c>
      <c r="D285" s="3">
        <v>930.09</v>
      </c>
      <c r="E285" s="3">
        <v>919.95</v>
      </c>
      <c r="F285" s="3">
        <v>1099.68</v>
      </c>
      <c r="G285" s="3">
        <v>1095.97</v>
      </c>
    </row>
    <row r="286" spans="1:7" x14ac:dyDescent="0.55000000000000004">
      <c r="A286" s="4">
        <v>42704</v>
      </c>
      <c r="B286" s="3">
        <v>1187.4000000000001</v>
      </c>
      <c r="C286" s="3">
        <v>1178.0999999999999</v>
      </c>
      <c r="D286" s="3">
        <v>952.06</v>
      </c>
      <c r="E286" s="3">
        <v>946.37</v>
      </c>
      <c r="F286" s="3">
        <v>1115.44</v>
      </c>
      <c r="G286" s="3">
        <v>1111.8900000000001</v>
      </c>
    </row>
    <row r="287" spans="1:7" x14ac:dyDescent="0.55000000000000004">
      <c r="A287" s="4">
        <v>42703</v>
      </c>
      <c r="B287" s="3">
        <v>1187.3</v>
      </c>
      <c r="C287" s="3">
        <v>1186.55</v>
      </c>
      <c r="D287" s="3">
        <v>952.45</v>
      </c>
      <c r="E287" s="3">
        <v>949.83</v>
      </c>
      <c r="F287" s="3">
        <v>1119.98</v>
      </c>
      <c r="G287" s="3">
        <v>1119.51</v>
      </c>
    </row>
    <row r="288" spans="1:7" x14ac:dyDescent="0.55000000000000004">
      <c r="A288" s="4">
        <v>42702</v>
      </c>
      <c r="B288" s="3">
        <v>1189.0999999999999</v>
      </c>
      <c r="C288" s="3">
        <v>1187</v>
      </c>
      <c r="D288" s="3">
        <v>956.51</v>
      </c>
      <c r="E288" s="3">
        <v>956.6</v>
      </c>
      <c r="F288" s="3">
        <v>1117.99</v>
      </c>
      <c r="G288" s="3">
        <v>1121.24</v>
      </c>
    </row>
    <row r="289" spans="1:7" x14ac:dyDescent="0.55000000000000004">
      <c r="A289" s="4">
        <v>42699</v>
      </c>
      <c r="B289" s="3">
        <v>1187.5</v>
      </c>
      <c r="C289" s="3">
        <v>1187.7</v>
      </c>
      <c r="D289" s="3">
        <v>953.33</v>
      </c>
      <c r="E289" s="3">
        <v>955.39</v>
      </c>
      <c r="F289" s="3">
        <v>1121.83</v>
      </c>
      <c r="G289" s="3">
        <v>1120</v>
      </c>
    </row>
    <row r="290" spans="1:7" x14ac:dyDescent="0.55000000000000004">
      <c r="A290" s="4">
        <v>42698</v>
      </c>
      <c r="B290" s="3">
        <v>1187.25</v>
      </c>
      <c r="C290" s="3">
        <v>1186.0999999999999</v>
      </c>
      <c r="D290" s="3">
        <v>953.6</v>
      </c>
      <c r="E290" s="3">
        <v>950.3</v>
      </c>
      <c r="F290" s="3">
        <v>1125.04</v>
      </c>
      <c r="G290" s="3">
        <v>1121.46</v>
      </c>
    </row>
    <row r="291" spans="1:7" x14ac:dyDescent="0.55000000000000004">
      <c r="A291" s="4">
        <v>42697</v>
      </c>
      <c r="B291" s="3">
        <v>1213.25</v>
      </c>
      <c r="C291" s="3">
        <v>1185.3499999999999</v>
      </c>
      <c r="D291" s="3">
        <v>980.06</v>
      </c>
      <c r="E291" s="3">
        <v>957.29</v>
      </c>
      <c r="F291" s="3">
        <v>1143</v>
      </c>
      <c r="G291" s="3">
        <v>1123.47</v>
      </c>
    </row>
    <row r="292" spans="1:7" x14ac:dyDescent="0.55000000000000004">
      <c r="A292" s="4">
        <v>42696</v>
      </c>
      <c r="B292" s="3">
        <v>1217.55</v>
      </c>
      <c r="C292" s="3">
        <v>1212.25</v>
      </c>
      <c r="D292" s="3">
        <v>978.91</v>
      </c>
      <c r="E292" s="3">
        <v>975.38</v>
      </c>
      <c r="F292" s="3">
        <v>1144.98</v>
      </c>
      <c r="G292" s="3">
        <v>1141.82</v>
      </c>
    </row>
    <row r="293" spans="1:7" x14ac:dyDescent="0.55000000000000004">
      <c r="A293" s="4">
        <v>42695</v>
      </c>
      <c r="B293" s="3">
        <v>1214.95</v>
      </c>
      <c r="C293" s="3">
        <v>1214.25</v>
      </c>
      <c r="D293" s="3">
        <v>984.72</v>
      </c>
      <c r="E293" s="3">
        <v>972.98</v>
      </c>
      <c r="F293" s="3">
        <v>1143.3900000000001</v>
      </c>
      <c r="G293" s="3">
        <v>1142.73</v>
      </c>
    </row>
    <row r="294" spans="1:7" x14ac:dyDescent="0.55000000000000004">
      <c r="A294" s="4">
        <v>42692</v>
      </c>
      <c r="B294" s="3">
        <v>1206.0999999999999</v>
      </c>
      <c r="C294" s="3">
        <v>1211</v>
      </c>
      <c r="D294" s="3">
        <v>971.15</v>
      </c>
      <c r="E294" s="3">
        <v>981.27</v>
      </c>
      <c r="F294" s="3">
        <v>1135.54</v>
      </c>
      <c r="G294" s="3">
        <v>1142.7</v>
      </c>
    </row>
    <row r="295" spans="1:7" x14ac:dyDescent="0.55000000000000004">
      <c r="A295" s="4">
        <v>42691</v>
      </c>
      <c r="B295" s="3">
        <v>1232</v>
      </c>
      <c r="C295" s="3">
        <v>1226.75</v>
      </c>
      <c r="D295" s="3">
        <v>988.19</v>
      </c>
      <c r="E295" s="3">
        <v>985.57</v>
      </c>
      <c r="F295" s="3">
        <v>1148.0999999999999</v>
      </c>
      <c r="G295" s="3">
        <v>1147.75</v>
      </c>
    </row>
    <row r="296" spans="1:7" x14ac:dyDescent="0.55000000000000004">
      <c r="A296" s="4">
        <v>42690</v>
      </c>
      <c r="B296" s="3">
        <v>1225.7</v>
      </c>
      <c r="C296" s="3">
        <v>1229.2</v>
      </c>
      <c r="D296" s="3">
        <v>984.36</v>
      </c>
      <c r="E296" s="3">
        <v>987.91</v>
      </c>
      <c r="F296" s="3">
        <v>1144.68</v>
      </c>
      <c r="G296" s="3">
        <v>1148.2</v>
      </c>
    </row>
    <row r="297" spans="1:7" x14ac:dyDescent="0.55000000000000004">
      <c r="A297" s="4">
        <v>42689</v>
      </c>
      <c r="B297" s="3">
        <v>1228.9000000000001</v>
      </c>
      <c r="C297" s="3">
        <v>1226.95</v>
      </c>
      <c r="D297" s="3">
        <v>988.65</v>
      </c>
      <c r="E297" s="3">
        <v>990.15</v>
      </c>
      <c r="F297" s="3">
        <v>1138.7</v>
      </c>
      <c r="G297" s="3">
        <v>1144.1300000000001</v>
      </c>
    </row>
    <row r="298" spans="1:7" x14ac:dyDescent="0.55000000000000004">
      <c r="A298" s="4">
        <v>42688</v>
      </c>
      <c r="B298" s="3">
        <v>1222.5999999999999</v>
      </c>
      <c r="C298" s="3">
        <v>1213.5999999999999</v>
      </c>
      <c r="D298" s="3">
        <v>978.08</v>
      </c>
      <c r="E298" s="3">
        <v>972.94</v>
      </c>
      <c r="F298" s="3">
        <v>1136.53</v>
      </c>
      <c r="G298" s="3">
        <v>1132.9000000000001</v>
      </c>
    </row>
    <row r="299" spans="1:7" x14ac:dyDescent="0.55000000000000004">
      <c r="A299" s="4">
        <v>42685</v>
      </c>
      <c r="B299" s="3">
        <v>1255.6500000000001</v>
      </c>
      <c r="C299" s="3">
        <v>1236.45</v>
      </c>
      <c r="D299" s="3">
        <v>991.96400000000006</v>
      </c>
      <c r="E299" s="3">
        <v>979.39200000000005</v>
      </c>
      <c r="F299" s="3">
        <v>1154.4449999999999</v>
      </c>
      <c r="G299" s="3">
        <v>1137.163</v>
      </c>
    </row>
    <row r="300" spans="1:7" x14ac:dyDescent="0.55000000000000004">
      <c r="A300" s="4">
        <v>42684</v>
      </c>
      <c r="B300" s="3">
        <v>1280.9000000000001</v>
      </c>
      <c r="C300" s="3">
        <v>1267.5</v>
      </c>
      <c r="D300" s="3">
        <v>1034.0709999999999</v>
      </c>
      <c r="E300" s="3">
        <v>1015.648</v>
      </c>
      <c r="F300" s="3">
        <v>1175.482</v>
      </c>
      <c r="G300" s="3">
        <v>1166.0999999999999</v>
      </c>
    </row>
    <row r="301" spans="1:7" x14ac:dyDescent="0.55000000000000004">
      <c r="A301" s="4">
        <v>42683</v>
      </c>
      <c r="B301" s="3">
        <v>1304.55</v>
      </c>
      <c r="C301" s="3">
        <v>1281.4000000000001</v>
      </c>
      <c r="D301" s="3">
        <v>1050.424</v>
      </c>
      <c r="E301" s="3">
        <v>1035.115</v>
      </c>
      <c r="F301" s="3">
        <v>1176.835</v>
      </c>
      <c r="G301" s="3">
        <v>1170.046</v>
      </c>
    </row>
    <row r="302" spans="1:7" x14ac:dyDescent="0.55000000000000004">
      <c r="A302" s="4">
        <v>42682</v>
      </c>
      <c r="B302" s="3">
        <v>1284</v>
      </c>
      <c r="C302" s="3">
        <v>1282.3499999999999</v>
      </c>
      <c r="D302" s="3">
        <v>1034.2619999999999</v>
      </c>
      <c r="E302" s="3">
        <v>1036.011</v>
      </c>
      <c r="F302" s="3">
        <v>1162.02</v>
      </c>
      <c r="G302" s="3">
        <v>1160.655</v>
      </c>
    </row>
    <row r="303" spans="1:7" x14ac:dyDescent="0.55000000000000004">
      <c r="A303" s="4">
        <v>42681</v>
      </c>
      <c r="B303" s="3">
        <v>1286.8</v>
      </c>
      <c r="C303" s="3">
        <v>1283.05</v>
      </c>
      <c r="D303" s="3">
        <v>1036.1310000000001</v>
      </c>
      <c r="E303" s="3">
        <v>1035.2929999999999</v>
      </c>
      <c r="F303" s="3">
        <v>1162.4949999999999</v>
      </c>
      <c r="G303" s="3">
        <v>1161.1600000000001</v>
      </c>
    </row>
    <row r="304" spans="1:7" x14ac:dyDescent="0.55000000000000004">
      <c r="A304" s="4">
        <v>42678</v>
      </c>
      <c r="B304" s="3">
        <v>1301.7</v>
      </c>
      <c r="C304" s="3">
        <v>1302.8</v>
      </c>
      <c r="D304" s="3">
        <v>1042.7919999999999</v>
      </c>
      <c r="E304" s="3">
        <v>1039.895</v>
      </c>
      <c r="F304" s="3">
        <v>1172.5709999999999</v>
      </c>
      <c r="G304" s="3">
        <v>1172.1289999999999</v>
      </c>
    </row>
    <row r="305" spans="1:7" x14ac:dyDescent="0.55000000000000004">
      <c r="A305" s="4">
        <v>42677</v>
      </c>
      <c r="B305" s="3">
        <v>1293</v>
      </c>
      <c r="C305" s="3">
        <v>1301</v>
      </c>
      <c r="D305" s="3">
        <v>1040.606</v>
      </c>
      <c r="E305" s="3">
        <v>1045.4839999999999</v>
      </c>
      <c r="F305" s="3">
        <v>1165.8979999999999</v>
      </c>
      <c r="G305" s="3">
        <v>1173.7619999999999</v>
      </c>
    </row>
    <row r="306" spans="1:7" x14ac:dyDescent="0.55000000000000004">
      <c r="A306" s="4">
        <v>42676</v>
      </c>
      <c r="B306" s="3">
        <v>1295.8499999999999</v>
      </c>
      <c r="C306" s="3">
        <v>1303.75</v>
      </c>
      <c r="D306" s="3">
        <v>1056.5070000000001</v>
      </c>
      <c r="E306" s="3">
        <v>1060.079</v>
      </c>
      <c r="F306" s="3">
        <v>1169.7639999999999</v>
      </c>
      <c r="G306" s="3">
        <v>1173.636</v>
      </c>
    </row>
    <row r="307" spans="1:7" x14ac:dyDescent="0.55000000000000004">
      <c r="A307" s="4">
        <v>42675</v>
      </c>
      <c r="B307" s="3">
        <v>1284.4000000000001</v>
      </c>
      <c r="C307" s="3">
        <v>1288.45</v>
      </c>
      <c r="D307" s="3">
        <v>1048.5840000000001</v>
      </c>
      <c r="E307" s="3">
        <v>1053.694</v>
      </c>
      <c r="F307" s="3">
        <v>1167.52</v>
      </c>
      <c r="G307" s="3">
        <v>1167.336</v>
      </c>
    </row>
    <row r="308" spans="1:7" x14ac:dyDescent="0.55000000000000004">
      <c r="A308" s="4">
        <v>42674</v>
      </c>
      <c r="B308" s="3">
        <v>1274.2</v>
      </c>
      <c r="C308" s="3">
        <v>1272</v>
      </c>
      <c r="D308" s="3">
        <v>1046.2460000000001</v>
      </c>
      <c r="E308" s="3">
        <v>1046.347</v>
      </c>
      <c r="F308" s="3">
        <v>1163.2170000000001</v>
      </c>
      <c r="G308" s="3">
        <v>1162.6079999999999</v>
      </c>
    </row>
    <row r="309" spans="1:7" x14ac:dyDescent="0.55000000000000004">
      <c r="A309" s="4">
        <v>42671</v>
      </c>
      <c r="B309" s="3">
        <v>1265.9000000000001</v>
      </c>
      <c r="C309" s="3">
        <v>1273</v>
      </c>
      <c r="D309" s="3">
        <v>1042.4690000000001</v>
      </c>
      <c r="E309" s="3">
        <v>1045.6420000000001</v>
      </c>
      <c r="F309" s="3">
        <v>1160.9570000000001</v>
      </c>
      <c r="G309" s="3">
        <v>1164.922</v>
      </c>
    </row>
    <row r="310" spans="1:7" x14ac:dyDescent="0.55000000000000004">
      <c r="A310" s="4">
        <v>42670</v>
      </c>
      <c r="B310" s="3">
        <v>1269.3</v>
      </c>
      <c r="C310" s="3">
        <v>1266.25</v>
      </c>
      <c r="D310" s="3">
        <v>1038.287</v>
      </c>
      <c r="E310" s="3">
        <v>1037.059</v>
      </c>
      <c r="F310" s="3">
        <v>1162.933</v>
      </c>
      <c r="G310" s="3">
        <v>1160.0119999999999</v>
      </c>
    </row>
    <row r="311" spans="1:7" x14ac:dyDescent="0.55000000000000004">
      <c r="A311" s="4">
        <v>42669</v>
      </c>
      <c r="B311" s="3">
        <v>1273.9000000000001</v>
      </c>
      <c r="C311" s="3">
        <v>1270.5</v>
      </c>
      <c r="D311" s="3">
        <v>1043.451</v>
      </c>
      <c r="E311" s="3">
        <v>1039.269</v>
      </c>
      <c r="F311" s="3">
        <v>1166.1279999999999</v>
      </c>
      <c r="G311" s="3">
        <v>1162.7619999999999</v>
      </c>
    </row>
    <row r="312" spans="1:7" x14ac:dyDescent="0.55000000000000004">
      <c r="A312" s="4">
        <v>42668</v>
      </c>
      <c r="B312" s="3">
        <v>1269.3</v>
      </c>
      <c r="C312" s="3">
        <v>1269.4000000000001</v>
      </c>
      <c r="D312" s="3">
        <v>1037.5260000000001</v>
      </c>
      <c r="E312" s="3">
        <v>1047.3820000000001</v>
      </c>
      <c r="F312" s="3">
        <v>1165.8520000000001</v>
      </c>
      <c r="G312" s="3">
        <v>1168.7370000000001</v>
      </c>
    </row>
    <row r="313" spans="1:7" x14ac:dyDescent="0.55000000000000004">
      <c r="A313" s="4">
        <v>42667</v>
      </c>
      <c r="B313" s="3">
        <v>1267</v>
      </c>
      <c r="C313" s="3">
        <v>1265.55</v>
      </c>
      <c r="D313" s="3">
        <v>1034.886</v>
      </c>
      <c r="E313" s="3">
        <v>1035.5999999999999</v>
      </c>
      <c r="F313" s="3">
        <v>1163.6130000000001</v>
      </c>
      <c r="G313" s="3">
        <v>1163.04</v>
      </c>
    </row>
    <row r="314" spans="1:7" x14ac:dyDescent="0.55000000000000004">
      <c r="A314" s="4">
        <v>42664</v>
      </c>
      <c r="B314" s="3">
        <v>1263.95</v>
      </c>
      <c r="C314" s="3">
        <v>1266.05</v>
      </c>
      <c r="D314" s="3">
        <v>1033.7850000000001</v>
      </c>
      <c r="E314" s="3">
        <v>1038.6669999999999</v>
      </c>
      <c r="F314" s="3">
        <v>1160.6849999999999</v>
      </c>
      <c r="G314" s="3">
        <v>1164.5129999999999</v>
      </c>
    </row>
    <row r="315" spans="1:7" x14ac:dyDescent="0.55000000000000004">
      <c r="A315" s="4">
        <v>42663</v>
      </c>
      <c r="B315" s="3">
        <v>1269.2</v>
      </c>
      <c r="C315" s="3">
        <v>1271.6500000000001</v>
      </c>
      <c r="D315" s="3">
        <v>1034.652</v>
      </c>
      <c r="E315" s="3">
        <v>1039.828</v>
      </c>
      <c r="F315" s="3">
        <v>1156.749</v>
      </c>
      <c r="G315" s="3">
        <v>1161.0160000000001</v>
      </c>
    </row>
    <row r="316" spans="1:7" x14ac:dyDescent="0.55000000000000004">
      <c r="A316" s="4">
        <v>42662</v>
      </c>
      <c r="B316" s="3">
        <v>1269.75</v>
      </c>
      <c r="C316" s="3">
        <v>1269.05</v>
      </c>
      <c r="D316" s="3">
        <v>1031.2909999999999</v>
      </c>
      <c r="E316" s="3">
        <v>1032.1179999999999</v>
      </c>
      <c r="F316" s="3">
        <v>1154.9649999999999</v>
      </c>
      <c r="G316" s="3">
        <v>1156.9929999999999</v>
      </c>
    </row>
    <row r="317" spans="1:7" x14ac:dyDescent="0.55000000000000004">
      <c r="A317" s="4">
        <v>42661</v>
      </c>
      <c r="B317" s="3">
        <v>1261.6500000000001</v>
      </c>
      <c r="C317" s="3">
        <v>1258.2</v>
      </c>
      <c r="D317" s="3">
        <v>1031.1469999999999</v>
      </c>
      <c r="E317" s="3">
        <v>1023.672</v>
      </c>
      <c r="F317" s="3">
        <v>1145.326</v>
      </c>
      <c r="G317" s="3">
        <v>1146.22</v>
      </c>
    </row>
    <row r="318" spans="1:7" x14ac:dyDescent="0.55000000000000004">
      <c r="A318" s="4">
        <v>42660</v>
      </c>
      <c r="B318" s="3">
        <v>1252.7</v>
      </c>
      <c r="C318" s="3">
        <v>1254.8</v>
      </c>
      <c r="D318" s="3">
        <v>1029.5940000000001</v>
      </c>
      <c r="E318" s="3">
        <v>1031.6969999999999</v>
      </c>
      <c r="F318" s="3">
        <v>1139.5809999999999</v>
      </c>
      <c r="G318" s="3">
        <v>1140.864</v>
      </c>
    </row>
    <row r="319" spans="1:7" x14ac:dyDescent="0.55000000000000004">
      <c r="A319" s="4">
        <v>42657</v>
      </c>
      <c r="B319" s="3">
        <v>1256.1500000000001</v>
      </c>
      <c r="C319" s="3">
        <v>1251.75</v>
      </c>
      <c r="D319" s="3">
        <v>1028.787</v>
      </c>
      <c r="E319" s="3">
        <v>1025.183</v>
      </c>
      <c r="F319" s="3">
        <v>1140.0820000000001</v>
      </c>
      <c r="G319" s="3">
        <v>1136.213</v>
      </c>
    </row>
    <row r="320" spans="1:7" x14ac:dyDescent="0.55000000000000004">
      <c r="A320" s="4">
        <v>42656</v>
      </c>
      <c r="B320" s="3">
        <v>1258</v>
      </c>
      <c r="C320" s="3">
        <v>1261.05</v>
      </c>
      <c r="D320" s="3">
        <v>1029.925</v>
      </c>
      <c r="E320" s="3">
        <v>1034.0609999999999</v>
      </c>
      <c r="F320" s="3">
        <v>1141.761</v>
      </c>
      <c r="G320" s="3">
        <v>1142.8900000000001</v>
      </c>
    </row>
    <row r="321" spans="1:7" x14ac:dyDescent="0.55000000000000004">
      <c r="A321" s="4">
        <v>42655</v>
      </c>
      <c r="B321" s="3">
        <v>1255.7</v>
      </c>
      <c r="C321" s="3">
        <v>1256.5</v>
      </c>
      <c r="D321" s="3">
        <v>1024.5260000000001</v>
      </c>
      <c r="E321" s="3">
        <v>1027.44</v>
      </c>
      <c r="F321" s="3">
        <v>1139.0450000000001</v>
      </c>
      <c r="G321" s="3">
        <v>1138.7660000000001</v>
      </c>
    </row>
    <row r="322" spans="1:7" x14ac:dyDescent="0.55000000000000004">
      <c r="A322" s="4">
        <v>42654</v>
      </c>
      <c r="B322" s="3">
        <v>1256.4000000000001</v>
      </c>
      <c r="C322" s="3">
        <v>1253.45</v>
      </c>
      <c r="D322" s="3">
        <v>1021.579</v>
      </c>
      <c r="E322" s="3">
        <v>1020.81</v>
      </c>
      <c r="F322" s="3">
        <v>1130.76</v>
      </c>
      <c r="G322" s="3">
        <v>1131.991</v>
      </c>
    </row>
    <row r="323" spans="1:7" x14ac:dyDescent="0.55000000000000004">
      <c r="A323" s="4">
        <v>42653</v>
      </c>
      <c r="B323" s="3">
        <v>1262.0999999999999</v>
      </c>
      <c r="C323" s="3">
        <v>1259.5</v>
      </c>
      <c r="D323" s="3">
        <v>1016.622</v>
      </c>
      <c r="E323" s="3">
        <v>1018.684</v>
      </c>
      <c r="F323" s="3">
        <v>1129.7059999999999</v>
      </c>
      <c r="G323" s="3">
        <v>1129.52</v>
      </c>
    </row>
    <row r="324" spans="1:7" x14ac:dyDescent="0.55000000000000004">
      <c r="A324" s="4">
        <v>42650</v>
      </c>
      <c r="B324" s="3">
        <v>1255</v>
      </c>
      <c r="C324" s="3">
        <v>1258.75</v>
      </c>
      <c r="D324" s="3">
        <v>1012.9109999999999</v>
      </c>
      <c r="E324" s="3">
        <v>1013.294</v>
      </c>
      <c r="F324" s="3">
        <v>1127.6179999999999</v>
      </c>
      <c r="G324" s="3">
        <v>1124.567</v>
      </c>
    </row>
    <row r="325" spans="1:7" x14ac:dyDescent="0.55000000000000004">
      <c r="A325" s="4">
        <v>42649</v>
      </c>
      <c r="B325" s="3">
        <v>1265.5</v>
      </c>
      <c r="C325" s="3">
        <v>1254.5</v>
      </c>
      <c r="D325" s="3">
        <v>994.303</v>
      </c>
      <c r="E325" s="3">
        <v>992.31</v>
      </c>
      <c r="F325" s="3">
        <v>1131.23</v>
      </c>
      <c r="G325" s="3">
        <v>1122.1500000000001</v>
      </c>
    </row>
    <row r="326" spans="1:7" x14ac:dyDescent="0.55000000000000004">
      <c r="A326" s="4">
        <v>42648</v>
      </c>
      <c r="B326" s="3">
        <v>1274</v>
      </c>
      <c r="C326" s="3">
        <v>1269.4000000000001</v>
      </c>
      <c r="D326" s="3">
        <v>1001.109</v>
      </c>
      <c r="E326" s="3">
        <v>996.73299999999995</v>
      </c>
      <c r="F326" s="3">
        <v>1134.3699999999999</v>
      </c>
      <c r="G326" s="3">
        <v>1133.828</v>
      </c>
    </row>
    <row r="327" spans="1:7" x14ac:dyDescent="0.55000000000000004">
      <c r="A327" s="4">
        <v>42647</v>
      </c>
      <c r="B327" s="3">
        <v>1309.1500000000001</v>
      </c>
      <c r="C327" s="3">
        <v>1283.3</v>
      </c>
      <c r="D327" s="3">
        <v>1026.8969999999999</v>
      </c>
      <c r="E327" s="3">
        <v>1006.107</v>
      </c>
      <c r="F327" s="3">
        <v>1172.213</v>
      </c>
      <c r="G327" s="3">
        <v>1150.7349999999999</v>
      </c>
    </row>
    <row r="328" spans="1:7" x14ac:dyDescent="0.55000000000000004">
      <c r="A328" s="4">
        <v>42646</v>
      </c>
      <c r="B328" s="3">
        <v>1318.65</v>
      </c>
      <c r="C328" s="3">
        <v>1313.3</v>
      </c>
      <c r="D328" s="3">
        <v>1023.404</v>
      </c>
      <c r="E328" s="3">
        <v>1023.061</v>
      </c>
      <c r="F328" s="3">
        <v>1173.9939999999999</v>
      </c>
      <c r="G328" s="3">
        <v>1170.6759999999999</v>
      </c>
    </row>
    <row r="329" spans="1:7" x14ac:dyDescent="0.55000000000000004">
      <c r="A329" s="4">
        <v>42643</v>
      </c>
      <c r="B329" s="3">
        <v>1327.9</v>
      </c>
      <c r="C329" s="3">
        <v>1322.5</v>
      </c>
      <c r="D329" s="3">
        <v>1025.0060000000001</v>
      </c>
      <c r="E329" s="3">
        <v>1018.457</v>
      </c>
      <c r="F329" s="3">
        <v>1187.674</v>
      </c>
      <c r="G329" s="3">
        <v>1179.9349999999999</v>
      </c>
    </row>
    <row r="330" spans="1:7" x14ac:dyDescent="0.55000000000000004">
      <c r="A330" s="4">
        <v>42642</v>
      </c>
      <c r="B330" s="3">
        <v>1320.85</v>
      </c>
      <c r="C330" s="3">
        <v>1318.1</v>
      </c>
      <c r="D330" s="3">
        <v>1016.922</v>
      </c>
      <c r="E330" s="3">
        <v>1014.146</v>
      </c>
      <c r="F330" s="3">
        <v>1177.1420000000001</v>
      </c>
      <c r="G330" s="3">
        <v>1175.2180000000001</v>
      </c>
    </row>
    <row r="331" spans="1:7" x14ac:dyDescent="0.55000000000000004">
      <c r="A331" s="4">
        <v>42641</v>
      </c>
      <c r="B331" s="3">
        <v>1324.8</v>
      </c>
      <c r="C331" s="3">
        <v>1322.5</v>
      </c>
      <c r="D331" s="3">
        <v>1020.096</v>
      </c>
      <c r="E331" s="3">
        <v>1016.474</v>
      </c>
      <c r="F331" s="3">
        <v>1181.059</v>
      </c>
      <c r="G331" s="3">
        <v>1179.9349999999999</v>
      </c>
    </row>
    <row r="332" spans="1:7" x14ac:dyDescent="0.55000000000000004">
      <c r="A332" s="4">
        <v>42640</v>
      </c>
      <c r="B332" s="3">
        <v>1335.85</v>
      </c>
      <c r="C332" s="3">
        <v>1327</v>
      </c>
      <c r="D332" s="3">
        <v>1031.009</v>
      </c>
      <c r="E332" s="3">
        <v>1021.79</v>
      </c>
      <c r="F332" s="3">
        <v>1187.838</v>
      </c>
      <c r="G332" s="3">
        <v>1183.4190000000001</v>
      </c>
    </row>
    <row r="333" spans="1:7" x14ac:dyDescent="0.55000000000000004">
      <c r="A333" s="4">
        <v>42639</v>
      </c>
      <c r="B333" s="3">
        <v>1336.3</v>
      </c>
      <c r="C333" s="3">
        <v>1340.5</v>
      </c>
      <c r="D333" s="3">
        <v>1033.2270000000001</v>
      </c>
      <c r="E333" s="3">
        <v>1034.866</v>
      </c>
      <c r="F333" s="3">
        <v>1188.9059999999999</v>
      </c>
      <c r="G333" s="3">
        <v>1190.9000000000001</v>
      </c>
    </row>
    <row r="334" spans="1:7" x14ac:dyDescent="0.55000000000000004">
      <c r="A334" s="4">
        <v>42636</v>
      </c>
      <c r="B334" s="3">
        <v>1335.9</v>
      </c>
      <c r="C334" s="3">
        <v>1338.65</v>
      </c>
      <c r="D334" s="3">
        <v>1027.174</v>
      </c>
      <c r="E334" s="3">
        <v>1033.973</v>
      </c>
      <c r="F334" s="3">
        <v>1192.1569999999999</v>
      </c>
      <c r="G334" s="3">
        <v>1193.54</v>
      </c>
    </row>
    <row r="335" spans="1:7" x14ac:dyDescent="0.55000000000000004">
      <c r="A335" s="4">
        <v>42635</v>
      </c>
      <c r="B335" s="3">
        <v>1332.45</v>
      </c>
      <c r="C335" s="3">
        <v>1339.1</v>
      </c>
      <c r="D335" s="3">
        <v>1019.591</v>
      </c>
      <c r="E335" s="3">
        <v>1021.332</v>
      </c>
      <c r="F335" s="3">
        <v>1186.68</v>
      </c>
      <c r="G335" s="3">
        <v>1189.924</v>
      </c>
    </row>
    <row r="336" spans="1:7" x14ac:dyDescent="0.55000000000000004">
      <c r="A336" s="4">
        <v>42634</v>
      </c>
      <c r="B336" s="3">
        <v>1319.6</v>
      </c>
      <c r="C336" s="3">
        <v>1326.1</v>
      </c>
      <c r="D336" s="3">
        <v>1015.96</v>
      </c>
      <c r="E336" s="3">
        <v>1021.495</v>
      </c>
      <c r="F336" s="3">
        <v>1183.8130000000001</v>
      </c>
      <c r="G336" s="3">
        <v>1190.0419999999999</v>
      </c>
    </row>
    <row r="337" spans="1:7" x14ac:dyDescent="0.55000000000000004">
      <c r="A337" s="4">
        <v>42633</v>
      </c>
      <c r="B337" s="3">
        <v>1315.4</v>
      </c>
      <c r="C337" s="3">
        <v>1313.8</v>
      </c>
      <c r="D337" s="3">
        <v>1011.016</v>
      </c>
      <c r="E337" s="3">
        <v>1013.728</v>
      </c>
      <c r="F337" s="3">
        <v>1175.836</v>
      </c>
      <c r="G337" s="3">
        <v>1175.325</v>
      </c>
    </row>
    <row r="338" spans="1:7" x14ac:dyDescent="0.55000000000000004">
      <c r="A338" s="4">
        <v>42632</v>
      </c>
      <c r="B338" s="3">
        <v>1315.05</v>
      </c>
      <c r="C338" s="3">
        <v>1314.85</v>
      </c>
      <c r="D338" s="3">
        <v>1007.986</v>
      </c>
      <c r="E338" s="3">
        <v>1004.545</v>
      </c>
      <c r="F338" s="3">
        <v>1177.364</v>
      </c>
      <c r="G338" s="3">
        <v>1176.396</v>
      </c>
    </row>
    <row r="339" spans="1:7" x14ac:dyDescent="0.55000000000000004">
      <c r="A339" s="4">
        <v>42629</v>
      </c>
      <c r="B339" s="3">
        <v>1314.25</v>
      </c>
      <c r="C339" s="3">
        <v>1308.3499999999999</v>
      </c>
      <c r="D339" s="3">
        <v>995.67600000000004</v>
      </c>
      <c r="E339" s="3">
        <v>998.00900000000001</v>
      </c>
      <c r="F339" s="3">
        <v>1170.077</v>
      </c>
      <c r="G339" s="3">
        <v>1170.8420000000001</v>
      </c>
    </row>
    <row r="340" spans="1:7" x14ac:dyDescent="0.55000000000000004">
      <c r="A340" s="4">
        <v>42628</v>
      </c>
      <c r="B340" s="3">
        <v>1320.1</v>
      </c>
      <c r="C340" s="3">
        <v>1310.8</v>
      </c>
      <c r="D340" s="3">
        <v>998.26</v>
      </c>
      <c r="E340" s="3">
        <v>993.71699999999998</v>
      </c>
      <c r="F340" s="3">
        <v>1174.229</v>
      </c>
      <c r="G340" s="3">
        <v>1167.2670000000001</v>
      </c>
    </row>
    <row r="341" spans="1:7" x14ac:dyDescent="0.55000000000000004">
      <c r="A341" s="4">
        <v>42627</v>
      </c>
      <c r="B341" s="3">
        <v>1323.2</v>
      </c>
      <c r="C341" s="3">
        <v>1321.75</v>
      </c>
      <c r="D341" s="3">
        <v>1001.398</v>
      </c>
      <c r="E341" s="3">
        <v>1005.72</v>
      </c>
      <c r="F341" s="3">
        <v>1177.913</v>
      </c>
      <c r="G341" s="3">
        <v>1177.2829999999999</v>
      </c>
    </row>
    <row r="342" spans="1:7" x14ac:dyDescent="0.55000000000000004">
      <c r="A342" s="4">
        <v>42626</v>
      </c>
      <c r="B342" s="3">
        <v>1328.5</v>
      </c>
      <c r="C342" s="3">
        <v>1323.65</v>
      </c>
      <c r="D342" s="3">
        <v>1000.361</v>
      </c>
      <c r="E342" s="3">
        <v>1003.062</v>
      </c>
      <c r="F342" s="3">
        <v>1183.694</v>
      </c>
      <c r="G342" s="3">
        <v>1178.3130000000001</v>
      </c>
    </row>
    <row r="343" spans="1:7" x14ac:dyDescent="0.55000000000000004">
      <c r="A343" s="4">
        <v>42625</v>
      </c>
      <c r="B343" s="3">
        <v>1327.5</v>
      </c>
      <c r="C343" s="3">
        <v>1324.6</v>
      </c>
      <c r="D343" s="3">
        <v>1000.802</v>
      </c>
      <c r="E343" s="3">
        <v>995.702</v>
      </c>
      <c r="F343" s="3">
        <v>1182.537</v>
      </c>
      <c r="G343" s="3">
        <v>1179.6890000000001</v>
      </c>
    </row>
    <row r="344" spans="1:7" x14ac:dyDescent="0.55000000000000004">
      <c r="A344" s="4">
        <v>42622</v>
      </c>
      <c r="B344" s="3">
        <v>1335.65</v>
      </c>
      <c r="C344" s="3">
        <v>1330.85</v>
      </c>
      <c r="D344" s="3">
        <v>1004.676</v>
      </c>
      <c r="E344" s="3">
        <v>1004.3920000000001</v>
      </c>
      <c r="F344" s="3">
        <v>1184.855</v>
      </c>
      <c r="G344" s="3">
        <v>1187.384</v>
      </c>
    </row>
    <row r="345" spans="1:7" x14ac:dyDescent="0.55000000000000004">
      <c r="A345" s="4">
        <v>42621</v>
      </c>
      <c r="B345" s="3">
        <v>1348</v>
      </c>
      <c r="C345" s="3">
        <v>1343.4</v>
      </c>
      <c r="D345" s="3">
        <v>1009.1130000000001</v>
      </c>
      <c r="E345" s="3">
        <v>1009.5650000000001</v>
      </c>
      <c r="F345" s="3">
        <v>1195.8109999999999</v>
      </c>
      <c r="G345" s="3">
        <v>1190.1179999999999</v>
      </c>
    </row>
    <row r="346" spans="1:7" x14ac:dyDescent="0.55000000000000004">
      <c r="A346" s="4">
        <v>42620</v>
      </c>
      <c r="B346" s="3">
        <v>1348.75</v>
      </c>
      <c r="C346" s="3">
        <v>1348.35</v>
      </c>
      <c r="D346" s="3">
        <v>1008.595</v>
      </c>
      <c r="E346" s="3">
        <v>1008.1609999999999</v>
      </c>
      <c r="F346" s="3">
        <v>1199.848</v>
      </c>
      <c r="G346" s="3">
        <v>1198.413</v>
      </c>
    </row>
    <row r="347" spans="1:7" x14ac:dyDescent="0.55000000000000004">
      <c r="A347" s="4">
        <v>42619</v>
      </c>
      <c r="B347" s="3">
        <v>1330.05</v>
      </c>
      <c r="C347" s="3">
        <v>1337.25</v>
      </c>
      <c r="D347" s="3">
        <v>997.93700000000001</v>
      </c>
      <c r="E347" s="3">
        <v>997.58900000000006</v>
      </c>
      <c r="F347" s="3">
        <v>1191.4590000000001</v>
      </c>
      <c r="G347" s="3">
        <v>1195.502</v>
      </c>
    </row>
    <row r="348" spans="1:7" x14ac:dyDescent="0.55000000000000004">
      <c r="A348" s="4">
        <v>42618</v>
      </c>
      <c r="B348" s="3">
        <v>1328.3</v>
      </c>
      <c r="C348" s="3">
        <v>1326.35</v>
      </c>
      <c r="D348" s="3">
        <v>996.22500000000002</v>
      </c>
      <c r="E348" s="3">
        <v>995.42600000000004</v>
      </c>
      <c r="F348" s="3">
        <v>1189.4929999999999</v>
      </c>
      <c r="G348" s="3">
        <v>1190.2660000000001</v>
      </c>
    </row>
    <row r="349" spans="1:7" x14ac:dyDescent="0.55000000000000004">
      <c r="A349" s="4">
        <v>42615</v>
      </c>
      <c r="B349" s="3">
        <v>1311.5</v>
      </c>
      <c r="C349" s="3">
        <v>1324.7</v>
      </c>
      <c r="D349" s="3">
        <v>987.95299999999997</v>
      </c>
      <c r="E349" s="3">
        <v>993.26</v>
      </c>
      <c r="F349" s="3">
        <v>1172.7429999999999</v>
      </c>
      <c r="G349" s="3">
        <v>1182.2950000000001</v>
      </c>
    </row>
    <row r="350" spans="1:7" x14ac:dyDescent="0.55000000000000004">
      <c r="A350" s="4">
        <v>42614</v>
      </c>
      <c r="B350" s="3">
        <v>1305.7</v>
      </c>
      <c r="C350" s="3">
        <v>1309.5</v>
      </c>
      <c r="D350" s="3">
        <v>985.80399999999997</v>
      </c>
      <c r="E350" s="3">
        <v>985.13699999999994</v>
      </c>
      <c r="F350" s="3">
        <v>1172.127</v>
      </c>
      <c r="G350" s="3">
        <v>1174.3599999999999</v>
      </c>
    </row>
    <row r="351" spans="1:7" x14ac:dyDescent="0.55000000000000004">
      <c r="A351" s="4">
        <v>42613</v>
      </c>
      <c r="B351" s="3">
        <v>1314.45</v>
      </c>
      <c r="C351" s="3">
        <v>1309.25</v>
      </c>
      <c r="D351" s="3">
        <v>1000.296</v>
      </c>
      <c r="E351" s="3">
        <v>999.351</v>
      </c>
      <c r="F351" s="3">
        <v>1179.193</v>
      </c>
      <c r="G351" s="3">
        <v>1174.921</v>
      </c>
    </row>
    <row r="352" spans="1:7" x14ac:dyDescent="0.55000000000000004">
      <c r="A352" s="4">
        <v>42612</v>
      </c>
      <c r="B352" s="3">
        <v>1318.85</v>
      </c>
      <c r="C352" s="3">
        <v>1318.15</v>
      </c>
      <c r="D352" s="3">
        <v>1008.393</v>
      </c>
      <c r="E352" s="3">
        <v>1005.353</v>
      </c>
      <c r="F352" s="3">
        <v>1180.8979999999999</v>
      </c>
      <c r="G352" s="3">
        <v>1182.7760000000001</v>
      </c>
    </row>
    <row r="353" spans="1:7" x14ac:dyDescent="0.55000000000000004">
      <c r="A353" s="4">
        <v>42608</v>
      </c>
      <c r="B353" s="3">
        <v>1324.9</v>
      </c>
      <c r="C353" s="3">
        <v>1318.75</v>
      </c>
      <c r="D353" s="3">
        <v>1002.949</v>
      </c>
      <c r="E353" s="3">
        <v>999.87599999999998</v>
      </c>
      <c r="F353" s="3">
        <v>1173.3309999999999</v>
      </c>
      <c r="G353" s="3">
        <v>1170.5229999999999</v>
      </c>
    </row>
    <row r="354" spans="1:7" x14ac:dyDescent="0.55000000000000004">
      <c r="A354" s="4">
        <v>42607</v>
      </c>
      <c r="B354" s="3">
        <v>1324.5</v>
      </c>
      <c r="C354" s="3">
        <v>1321.3</v>
      </c>
      <c r="D354" s="3">
        <v>1001.057</v>
      </c>
      <c r="E354" s="3">
        <v>1000.356</v>
      </c>
      <c r="F354" s="3">
        <v>1172.9770000000001</v>
      </c>
      <c r="G354" s="3">
        <v>1169.7470000000001</v>
      </c>
    </row>
    <row r="355" spans="1:7" x14ac:dyDescent="0.55000000000000004">
      <c r="A355" s="4">
        <v>42606</v>
      </c>
      <c r="B355" s="3">
        <v>1337.3</v>
      </c>
      <c r="C355" s="3">
        <v>1327.25</v>
      </c>
      <c r="D355" s="3">
        <v>1010.731</v>
      </c>
      <c r="E355" s="3">
        <v>1001.0119999999999</v>
      </c>
      <c r="F355" s="3">
        <v>1185.383</v>
      </c>
      <c r="G355" s="3">
        <v>1178.4649999999999</v>
      </c>
    </row>
    <row r="356" spans="1:7" x14ac:dyDescent="0.55000000000000004">
      <c r="A356" s="4">
        <v>42605</v>
      </c>
      <c r="B356" s="3">
        <v>1338.5</v>
      </c>
      <c r="C356" s="3">
        <v>1342</v>
      </c>
      <c r="D356" s="3">
        <v>1015.252</v>
      </c>
      <c r="E356" s="3">
        <v>1018.0410000000001</v>
      </c>
      <c r="F356" s="3">
        <v>1181.0920000000001</v>
      </c>
      <c r="G356" s="3">
        <v>1185.2539999999999</v>
      </c>
    </row>
    <row r="357" spans="1:7" x14ac:dyDescent="0.55000000000000004">
      <c r="A357" s="4">
        <v>42604</v>
      </c>
      <c r="B357" s="3">
        <v>1334.3</v>
      </c>
      <c r="C357" s="3">
        <v>1335.9</v>
      </c>
      <c r="D357" s="3">
        <v>1018.204</v>
      </c>
      <c r="E357" s="3">
        <v>1019.692</v>
      </c>
      <c r="F357" s="3">
        <v>1181.2560000000001</v>
      </c>
      <c r="G357" s="3">
        <v>1181.203</v>
      </c>
    </row>
    <row r="358" spans="1:7" x14ac:dyDescent="0.55000000000000004">
      <c r="A358" s="4">
        <v>42601</v>
      </c>
      <c r="B358" s="3">
        <v>1346.85</v>
      </c>
      <c r="C358" s="3">
        <v>1346.4</v>
      </c>
      <c r="D358" s="3">
        <v>1026.3</v>
      </c>
      <c r="E358" s="3">
        <v>1032.2850000000001</v>
      </c>
      <c r="F358" s="3">
        <v>1189.673</v>
      </c>
      <c r="G358" s="3">
        <v>1189.4100000000001</v>
      </c>
    </row>
    <row r="359" spans="1:7" x14ac:dyDescent="0.55000000000000004">
      <c r="A359" s="4">
        <v>42600</v>
      </c>
      <c r="B359" s="3">
        <v>1347.1</v>
      </c>
      <c r="C359" s="3">
        <v>1350.05</v>
      </c>
      <c r="D359" s="3">
        <v>1023.931</v>
      </c>
      <c r="E359" s="3">
        <v>1027.7929999999999</v>
      </c>
      <c r="F359" s="3">
        <v>1190.836</v>
      </c>
      <c r="G359" s="3">
        <v>1193.579</v>
      </c>
    </row>
    <row r="360" spans="1:7" x14ac:dyDescent="0.55000000000000004">
      <c r="A360" s="4">
        <v>42599</v>
      </c>
      <c r="B360" s="3">
        <v>1342.75</v>
      </c>
      <c r="C360" s="3">
        <v>1343.35</v>
      </c>
      <c r="D360" s="3">
        <v>1031.232</v>
      </c>
      <c r="E360" s="3">
        <v>1033.4390000000001</v>
      </c>
      <c r="F360" s="3">
        <v>1191.9590000000001</v>
      </c>
      <c r="G360" s="3">
        <v>1192.492</v>
      </c>
    </row>
    <row r="361" spans="1:7" x14ac:dyDescent="0.55000000000000004">
      <c r="A361" s="4">
        <v>42598</v>
      </c>
      <c r="B361" s="3">
        <v>1349.1</v>
      </c>
      <c r="C361" s="3">
        <v>1344</v>
      </c>
      <c r="D361" s="3">
        <v>1039.886</v>
      </c>
      <c r="E361" s="3">
        <v>1035.6859999999999</v>
      </c>
      <c r="F361" s="3">
        <v>1197.326</v>
      </c>
      <c r="G361" s="3">
        <v>1192.6659999999999</v>
      </c>
    </row>
    <row r="362" spans="1:7" x14ac:dyDescent="0.55000000000000004">
      <c r="A362" s="4">
        <v>42597</v>
      </c>
      <c r="B362" s="3">
        <v>1339.2</v>
      </c>
      <c r="C362" s="3">
        <v>1339.4</v>
      </c>
      <c r="D362" s="3">
        <v>1037.21</v>
      </c>
      <c r="E362" s="3">
        <v>1040.7139999999999</v>
      </c>
      <c r="F362" s="3">
        <v>1198.8520000000001</v>
      </c>
      <c r="G362" s="3">
        <v>1197.1559999999999</v>
      </c>
    </row>
    <row r="363" spans="1:7" x14ac:dyDescent="0.55000000000000004">
      <c r="A363" s="4">
        <v>42594</v>
      </c>
      <c r="B363" s="3">
        <v>1336.7</v>
      </c>
      <c r="C363" s="3">
        <v>1352.2</v>
      </c>
      <c r="D363" s="3">
        <v>1032.6010000000001</v>
      </c>
      <c r="E363" s="3">
        <v>1042.1410000000001</v>
      </c>
      <c r="F363" s="3">
        <v>1199.02</v>
      </c>
      <c r="G363" s="3">
        <v>1207.7850000000001</v>
      </c>
    </row>
    <row r="364" spans="1:7" x14ac:dyDescent="0.55000000000000004">
      <c r="A364" s="4">
        <v>42593</v>
      </c>
      <c r="B364" s="3">
        <v>1344.55</v>
      </c>
      <c r="C364" s="3">
        <v>1355</v>
      </c>
      <c r="D364" s="3">
        <v>1037.0509999999999</v>
      </c>
      <c r="E364" s="3">
        <v>1044.434</v>
      </c>
      <c r="F364" s="3">
        <v>1206.0609999999999</v>
      </c>
      <c r="G364" s="3">
        <v>1213.2670000000001</v>
      </c>
    </row>
    <row r="365" spans="1:7" x14ac:dyDescent="0.55000000000000004">
      <c r="A365" s="4">
        <v>42592</v>
      </c>
      <c r="B365" s="3">
        <v>1351.85</v>
      </c>
      <c r="C365" s="3">
        <v>1347.7</v>
      </c>
      <c r="D365" s="3">
        <v>1035.1120000000001</v>
      </c>
      <c r="E365" s="3">
        <v>1034.3599999999999</v>
      </c>
      <c r="F365" s="3">
        <v>1209.23</v>
      </c>
      <c r="G365" s="3">
        <v>1205.787</v>
      </c>
    </row>
    <row r="366" spans="1:7" x14ac:dyDescent="0.55000000000000004">
      <c r="A366" s="4">
        <v>42591</v>
      </c>
      <c r="B366" s="3">
        <v>1332.9</v>
      </c>
      <c r="C366" s="3">
        <v>1341</v>
      </c>
      <c r="D366" s="3">
        <v>1025.8</v>
      </c>
      <c r="E366" s="3">
        <v>1034.0450000000001</v>
      </c>
      <c r="F366" s="3">
        <v>1201.7429999999999</v>
      </c>
      <c r="G366" s="3">
        <v>1207.3019999999999</v>
      </c>
    </row>
    <row r="367" spans="1:7" x14ac:dyDescent="0.55000000000000004">
      <c r="A367" s="4">
        <v>42590</v>
      </c>
      <c r="B367" s="3">
        <v>1330</v>
      </c>
      <c r="C367" s="3">
        <v>1336.8</v>
      </c>
      <c r="D367" s="3">
        <v>1019.8440000000001</v>
      </c>
      <c r="E367" s="3">
        <v>1024.2560000000001</v>
      </c>
      <c r="F367" s="3">
        <v>1198.8620000000001</v>
      </c>
      <c r="G367" s="3">
        <v>1207.1300000000001</v>
      </c>
    </row>
    <row r="368" spans="1:7" x14ac:dyDescent="0.55000000000000004">
      <c r="A368" s="4">
        <v>42587</v>
      </c>
      <c r="B368" s="3">
        <v>1362.6</v>
      </c>
      <c r="C368" s="3">
        <v>1340.4</v>
      </c>
      <c r="D368" s="3">
        <v>1036.394</v>
      </c>
      <c r="E368" s="3">
        <v>1027.953</v>
      </c>
      <c r="F368" s="3">
        <v>1222.5250000000001</v>
      </c>
      <c r="G368" s="3">
        <v>1212.6600000000001</v>
      </c>
    </row>
    <row r="369" spans="1:7" x14ac:dyDescent="0.55000000000000004">
      <c r="A369" s="4">
        <v>42586</v>
      </c>
      <c r="B369" s="3">
        <v>1351.15</v>
      </c>
      <c r="C369" s="3">
        <v>1362.75</v>
      </c>
      <c r="D369" s="3">
        <v>1016.605</v>
      </c>
      <c r="E369" s="3">
        <v>1038.5519999999999</v>
      </c>
      <c r="F369" s="3">
        <v>1213.873</v>
      </c>
      <c r="G369" s="3">
        <v>1223.204</v>
      </c>
    </row>
    <row r="370" spans="1:7" x14ac:dyDescent="0.55000000000000004">
      <c r="A370" s="4">
        <v>42585</v>
      </c>
      <c r="B370" s="3">
        <v>1364.4</v>
      </c>
      <c r="C370" s="3">
        <v>1358.9</v>
      </c>
      <c r="D370" s="3">
        <v>1023.164</v>
      </c>
      <c r="E370" s="3">
        <v>1020.67</v>
      </c>
      <c r="F370" s="3">
        <v>1218.9549999999999</v>
      </c>
      <c r="G370" s="3">
        <v>1215.1279999999999</v>
      </c>
    </row>
    <row r="371" spans="1:7" x14ac:dyDescent="0.55000000000000004">
      <c r="A371" s="4">
        <v>42584</v>
      </c>
      <c r="B371" s="3">
        <v>1358.15</v>
      </c>
      <c r="C371" s="3">
        <v>1363.75</v>
      </c>
      <c r="D371" s="3">
        <v>1025.1320000000001</v>
      </c>
      <c r="E371" s="3">
        <v>1026.4949999999999</v>
      </c>
      <c r="F371" s="3">
        <v>1213.0999999999999</v>
      </c>
      <c r="G371" s="3">
        <v>1215.92</v>
      </c>
    </row>
    <row r="372" spans="1:7" x14ac:dyDescent="0.55000000000000004">
      <c r="A372" s="4">
        <v>42583</v>
      </c>
      <c r="B372" s="3">
        <v>1348.85</v>
      </c>
      <c r="C372" s="3">
        <v>1349.65</v>
      </c>
      <c r="D372" s="3">
        <v>1022.968</v>
      </c>
      <c r="E372" s="3">
        <v>1022.63</v>
      </c>
      <c r="F372" s="3">
        <v>1207.76</v>
      </c>
      <c r="G372" s="3">
        <v>1208.4770000000001</v>
      </c>
    </row>
    <row r="373" spans="1:7" x14ac:dyDescent="0.55000000000000004">
      <c r="A373" s="4">
        <v>42580</v>
      </c>
      <c r="B373" s="3">
        <v>1332.5</v>
      </c>
      <c r="C373" s="3">
        <v>1342</v>
      </c>
      <c r="D373" s="3">
        <v>1012.034</v>
      </c>
      <c r="E373" s="3">
        <v>1017.37</v>
      </c>
      <c r="F373" s="3">
        <v>1200.183</v>
      </c>
      <c r="G373" s="3">
        <v>1202.164</v>
      </c>
    </row>
    <row r="374" spans="1:7" x14ac:dyDescent="0.55000000000000004">
      <c r="A374" s="4">
        <v>42579</v>
      </c>
      <c r="B374" s="3">
        <v>1341.3</v>
      </c>
      <c r="C374" s="3">
        <v>1341.75</v>
      </c>
      <c r="D374" s="3">
        <v>1017.644</v>
      </c>
      <c r="E374" s="3">
        <v>1019.864</v>
      </c>
      <c r="F374" s="3">
        <v>1208.78</v>
      </c>
      <c r="G374" s="3">
        <v>1208.2460000000001</v>
      </c>
    </row>
    <row r="375" spans="1:7" x14ac:dyDescent="0.55000000000000004">
      <c r="A375" s="4">
        <v>42578</v>
      </c>
      <c r="B375" s="3">
        <v>1320.8</v>
      </c>
      <c r="C375" s="3">
        <v>1329</v>
      </c>
      <c r="D375" s="3">
        <v>1007.77</v>
      </c>
      <c r="E375" s="3">
        <v>1011.635</v>
      </c>
      <c r="F375" s="3">
        <v>1200.211</v>
      </c>
      <c r="G375" s="3">
        <v>1207.9280000000001</v>
      </c>
    </row>
    <row r="376" spans="1:7" x14ac:dyDescent="0.55000000000000004">
      <c r="A376" s="4">
        <v>42577</v>
      </c>
      <c r="B376" s="3">
        <v>1321.25</v>
      </c>
      <c r="C376" s="3">
        <v>1323</v>
      </c>
      <c r="D376" s="3">
        <v>1006.396</v>
      </c>
      <c r="E376" s="3">
        <v>1006.4059999999999</v>
      </c>
      <c r="F376" s="3">
        <v>1199.5630000000001</v>
      </c>
      <c r="G376" s="3">
        <v>1203.665</v>
      </c>
    </row>
    <row r="377" spans="1:7" x14ac:dyDescent="0.55000000000000004">
      <c r="A377" s="4">
        <v>42576</v>
      </c>
      <c r="B377" s="3">
        <v>1315</v>
      </c>
      <c r="C377" s="3">
        <v>1313.15</v>
      </c>
      <c r="D377" s="3">
        <v>1000.321</v>
      </c>
      <c r="E377" s="3">
        <v>1001.146</v>
      </c>
      <c r="F377" s="3">
        <v>1196.913</v>
      </c>
      <c r="G377" s="3">
        <v>1196.4110000000001</v>
      </c>
    </row>
    <row r="378" spans="1:7" x14ac:dyDescent="0.55000000000000004">
      <c r="A378" s="4">
        <v>42573</v>
      </c>
      <c r="B378" s="3">
        <v>1323.2</v>
      </c>
      <c r="C378" s="3">
        <v>1320.75</v>
      </c>
      <c r="D378" s="3">
        <v>1005.103</v>
      </c>
      <c r="E378" s="3">
        <v>1008.657</v>
      </c>
      <c r="F378" s="3">
        <v>1199.2159999999999</v>
      </c>
      <c r="G378" s="3">
        <v>1199.241</v>
      </c>
    </row>
    <row r="379" spans="1:7" x14ac:dyDescent="0.55000000000000004">
      <c r="A379" s="4">
        <v>42572</v>
      </c>
      <c r="B379" s="3">
        <v>1322</v>
      </c>
      <c r="C379" s="3">
        <v>1321.15</v>
      </c>
      <c r="D379" s="3">
        <v>1000.754</v>
      </c>
      <c r="E379" s="3">
        <v>1001.3</v>
      </c>
      <c r="F379" s="3">
        <v>1199.318</v>
      </c>
      <c r="G379" s="3">
        <v>1200.3969999999999</v>
      </c>
    </row>
    <row r="380" spans="1:7" x14ac:dyDescent="0.55000000000000004">
      <c r="A380" s="4">
        <v>42571</v>
      </c>
      <c r="B380" s="3">
        <v>1325.6</v>
      </c>
      <c r="C380" s="3">
        <v>1315.9</v>
      </c>
      <c r="D380" s="3">
        <v>1005.865</v>
      </c>
      <c r="E380" s="3">
        <v>999.16300000000001</v>
      </c>
      <c r="F380" s="3">
        <v>1204.308</v>
      </c>
      <c r="G380" s="3">
        <v>1196.0219999999999</v>
      </c>
    </row>
    <row r="381" spans="1:7" x14ac:dyDescent="0.55000000000000004">
      <c r="A381" s="4">
        <v>42570</v>
      </c>
      <c r="B381" s="3">
        <v>1332.2</v>
      </c>
      <c r="C381" s="3">
        <v>1330.9</v>
      </c>
      <c r="D381" s="3">
        <v>1009.1420000000001</v>
      </c>
      <c r="E381" s="3">
        <v>1013.6130000000001</v>
      </c>
      <c r="F381" s="3">
        <v>1203.376</v>
      </c>
      <c r="G381" s="3">
        <v>1207.3920000000001</v>
      </c>
    </row>
    <row r="382" spans="1:7" x14ac:dyDescent="0.55000000000000004">
      <c r="A382" s="4">
        <v>42569</v>
      </c>
      <c r="B382" s="3">
        <v>1326.15</v>
      </c>
      <c r="C382" s="3">
        <v>1334.7</v>
      </c>
      <c r="D382" s="3">
        <v>1000.05</v>
      </c>
      <c r="E382" s="3">
        <v>1006.764</v>
      </c>
      <c r="F382" s="3">
        <v>1200.298</v>
      </c>
      <c r="G382" s="3">
        <v>1205.9010000000001</v>
      </c>
    </row>
    <row r="383" spans="1:7" x14ac:dyDescent="0.55000000000000004">
      <c r="A383" s="4">
        <v>42566</v>
      </c>
      <c r="B383" s="3">
        <v>1330.5</v>
      </c>
      <c r="C383" s="3">
        <v>1327</v>
      </c>
      <c r="D383" s="3">
        <v>994.15</v>
      </c>
      <c r="E383" s="3">
        <v>998.16899999999998</v>
      </c>
      <c r="F383" s="3">
        <v>1194.789</v>
      </c>
      <c r="G383" s="3">
        <v>1197.2190000000001</v>
      </c>
    </row>
    <row r="384" spans="1:7" x14ac:dyDescent="0.55000000000000004">
      <c r="A384" s="4">
        <v>42565</v>
      </c>
      <c r="B384" s="3">
        <v>1325.7</v>
      </c>
      <c r="C384" s="3">
        <v>1323.6</v>
      </c>
      <c r="D384" s="3">
        <v>1001.9640000000001</v>
      </c>
      <c r="E384" s="3">
        <v>995.21500000000003</v>
      </c>
      <c r="F384" s="3">
        <v>1192.9970000000001</v>
      </c>
      <c r="G384" s="3">
        <v>1191.24</v>
      </c>
    </row>
    <row r="385" spans="1:7" x14ac:dyDescent="0.55000000000000004">
      <c r="A385" s="4">
        <v>42564</v>
      </c>
      <c r="B385" s="3">
        <v>1340.25</v>
      </c>
      <c r="C385" s="3">
        <v>1342.75</v>
      </c>
      <c r="D385" s="3">
        <v>1009.744</v>
      </c>
      <c r="E385" s="3">
        <v>1014.985</v>
      </c>
      <c r="F385" s="3">
        <v>1211.452</v>
      </c>
      <c r="G385" s="3">
        <v>1211.0260000000001</v>
      </c>
    </row>
    <row r="386" spans="1:7" x14ac:dyDescent="0.55000000000000004">
      <c r="A386" s="4">
        <v>42563</v>
      </c>
      <c r="B386" s="3">
        <v>1352.85</v>
      </c>
      <c r="C386" s="3">
        <v>1342.4</v>
      </c>
      <c r="D386" s="3">
        <v>1029.1130000000001</v>
      </c>
      <c r="E386" s="3">
        <v>1019.687</v>
      </c>
      <c r="F386" s="3">
        <v>1217.836</v>
      </c>
      <c r="G386" s="3">
        <v>1210.308</v>
      </c>
    </row>
    <row r="387" spans="1:7" x14ac:dyDescent="0.55000000000000004">
      <c r="A387" s="4">
        <v>42562</v>
      </c>
      <c r="B387" s="3">
        <v>1358.25</v>
      </c>
      <c r="C387" s="3">
        <v>1357.1</v>
      </c>
      <c r="D387" s="3">
        <v>1054.953</v>
      </c>
      <c r="E387" s="3">
        <v>1045.51</v>
      </c>
      <c r="F387" s="3">
        <v>1231.6610000000001</v>
      </c>
      <c r="G387" s="3">
        <v>1226.683</v>
      </c>
    </row>
    <row r="388" spans="1:7" x14ac:dyDescent="0.55000000000000004">
      <c r="A388" s="4">
        <v>42559</v>
      </c>
      <c r="B388" s="3">
        <v>1356.1</v>
      </c>
      <c r="C388" s="3">
        <v>1354.25</v>
      </c>
      <c r="D388" s="3">
        <v>1047.452</v>
      </c>
      <c r="E388" s="3">
        <v>1045.616</v>
      </c>
      <c r="F388" s="3">
        <v>1224.83</v>
      </c>
      <c r="G388" s="3">
        <v>1225.596</v>
      </c>
    </row>
    <row r="389" spans="1:7" x14ac:dyDescent="0.55000000000000004">
      <c r="A389" s="4">
        <v>42558</v>
      </c>
      <c r="B389" s="3">
        <v>1367.1</v>
      </c>
      <c r="C389" s="3">
        <v>1356.7</v>
      </c>
      <c r="D389" s="3">
        <v>1052.8040000000001</v>
      </c>
      <c r="E389" s="3">
        <v>1045.337</v>
      </c>
      <c r="F389" s="3">
        <v>1233.3979999999999</v>
      </c>
      <c r="G389" s="3">
        <v>1223.6079999999999</v>
      </c>
    </row>
    <row r="390" spans="1:7" x14ac:dyDescent="0.55000000000000004">
      <c r="A390" s="4">
        <v>42557</v>
      </c>
      <c r="B390" s="3">
        <v>1370</v>
      </c>
      <c r="C390" s="3">
        <v>1366.25</v>
      </c>
      <c r="D390" s="3">
        <v>1059.01</v>
      </c>
      <c r="E390" s="3">
        <v>1056.7940000000001</v>
      </c>
      <c r="F390" s="3">
        <v>1239.713</v>
      </c>
      <c r="G390" s="3">
        <v>1235.3630000000001</v>
      </c>
    </row>
    <row r="391" spans="1:7" x14ac:dyDescent="0.55000000000000004">
      <c r="A391" s="4">
        <v>42556</v>
      </c>
      <c r="B391" s="3">
        <v>1344.75</v>
      </c>
      <c r="C391" s="3">
        <v>1350.75</v>
      </c>
      <c r="D391" s="3">
        <v>1023.893</v>
      </c>
      <c r="E391" s="3">
        <v>1032.3779999999999</v>
      </c>
      <c r="F391" s="3">
        <v>1207.048</v>
      </c>
      <c r="G391" s="3">
        <v>1212.028</v>
      </c>
    </row>
    <row r="392" spans="1:7" x14ac:dyDescent="0.55000000000000004">
      <c r="A392" s="4">
        <v>42555</v>
      </c>
      <c r="B392" s="3">
        <v>1348.75</v>
      </c>
      <c r="C392" s="3">
        <v>1350.75</v>
      </c>
      <c r="D392" s="3">
        <v>1016.418</v>
      </c>
      <c r="E392" s="3">
        <v>1018.1950000000001</v>
      </c>
      <c r="F392" s="3">
        <v>1213.066</v>
      </c>
      <c r="G392" s="3">
        <v>1212.9739999999999</v>
      </c>
    </row>
    <row r="393" spans="1:7" x14ac:dyDescent="0.55000000000000004">
      <c r="A393" s="4">
        <v>42552</v>
      </c>
      <c r="B393" s="3">
        <v>1331.75</v>
      </c>
      <c r="C393" s="3">
        <v>1340</v>
      </c>
      <c r="D393" s="3">
        <v>1001.343</v>
      </c>
      <c r="E393" s="3">
        <v>1005.804</v>
      </c>
      <c r="F393" s="3">
        <v>1199.5070000000001</v>
      </c>
      <c r="G393" s="3">
        <v>1202.9179999999999</v>
      </c>
    </row>
    <row r="394" spans="1:7" x14ac:dyDescent="0.55000000000000004">
      <c r="A394" s="4">
        <v>42551</v>
      </c>
      <c r="B394" s="3">
        <v>1317</v>
      </c>
      <c r="C394" s="3">
        <v>1320.75</v>
      </c>
      <c r="D394" s="3">
        <v>976.81899999999996</v>
      </c>
      <c r="E394" s="3">
        <v>983.16600000000005</v>
      </c>
      <c r="F394" s="3">
        <v>1183.588</v>
      </c>
      <c r="G394" s="3">
        <v>1187.75</v>
      </c>
    </row>
    <row r="395" spans="1:7" x14ac:dyDescent="0.55000000000000004">
      <c r="A395" s="4">
        <v>42550</v>
      </c>
      <c r="B395" s="3">
        <v>1317.75</v>
      </c>
      <c r="C395" s="3">
        <v>1321.5</v>
      </c>
      <c r="D395" s="3">
        <v>984.35900000000004</v>
      </c>
      <c r="E395" s="3">
        <v>976.85299999999995</v>
      </c>
      <c r="F395" s="3">
        <v>1191.6410000000001</v>
      </c>
      <c r="G395" s="3">
        <v>1187.5</v>
      </c>
    </row>
    <row r="396" spans="1:7" x14ac:dyDescent="0.55000000000000004">
      <c r="A396" s="4">
        <v>42549</v>
      </c>
      <c r="B396" s="3">
        <v>1312</v>
      </c>
      <c r="C396" s="3">
        <v>1309.7</v>
      </c>
      <c r="D396" s="3">
        <v>985.83699999999999</v>
      </c>
      <c r="E396" s="3">
        <v>977.822</v>
      </c>
      <c r="F396" s="3">
        <v>1185.7860000000001</v>
      </c>
      <c r="G396" s="3">
        <v>1183.9690000000001</v>
      </c>
    </row>
    <row r="397" spans="1:7" x14ac:dyDescent="0.55000000000000004">
      <c r="A397" s="4">
        <v>42548</v>
      </c>
      <c r="B397" s="3">
        <v>1324.6</v>
      </c>
      <c r="C397" s="3">
        <v>1324.55</v>
      </c>
      <c r="D397" s="3">
        <v>996.36400000000003</v>
      </c>
      <c r="E397" s="3">
        <v>1001.89</v>
      </c>
      <c r="F397" s="3">
        <v>1200.4849999999999</v>
      </c>
      <c r="G397" s="3">
        <v>1202.4259999999999</v>
      </c>
    </row>
    <row r="398" spans="1:7" x14ac:dyDescent="0.55000000000000004">
      <c r="A398" s="4">
        <v>42545</v>
      </c>
      <c r="B398" s="3">
        <v>1313.85</v>
      </c>
      <c r="C398" s="3">
        <v>1315.5</v>
      </c>
      <c r="D398" s="3">
        <v>945.57799999999997</v>
      </c>
      <c r="E398" s="3">
        <v>955.84199999999998</v>
      </c>
      <c r="F398" s="3">
        <v>1181.2829999999999</v>
      </c>
      <c r="G398" s="3">
        <v>1189.08</v>
      </c>
    </row>
    <row r="399" spans="1:7" x14ac:dyDescent="0.55000000000000004">
      <c r="A399" s="4">
        <v>42544</v>
      </c>
      <c r="B399" s="3">
        <v>1265.75</v>
      </c>
      <c r="C399" s="3">
        <v>1262.1500000000001</v>
      </c>
      <c r="D399" s="3">
        <v>850.96400000000006</v>
      </c>
      <c r="E399" s="3">
        <v>851.57299999999998</v>
      </c>
      <c r="F399" s="3">
        <v>1112.2149999999999</v>
      </c>
      <c r="G399" s="3">
        <v>1108.546</v>
      </c>
    </row>
    <row r="400" spans="1:7" x14ac:dyDescent="0.55000000000000004">
      <c r="A400" s="4">
        <v>42543</v>
      </c>
      <c r="B400" s="3">
        <v>1265</v>
      </c>
      <c r="C400" s="3">
        <v>1264.8499999999999</v>
      </c>
      <c r="D400" s="3">
        <v>862.98299999999995</v>
      </c>
      <c r="E400" s="3">
        <v>857.06200000000001</v>
      </c>
      <c r="F400" s="3">
        <v>1122.308</v>
      </c>
      <c r="G400" s="3">
        <v>1116.8630000000001</v>
      </c>
    </row>
    <row r="401" spans="1:7" x14ac:dyDescent="0.55000000000000004">
      <c r="A401" s="4">
        <v>42542</v>
      </c>
      <c r="B401" s="3">
        <v>1280.8</v>
      </c>
      <c r="C401" s="3">
        <v>1272.5999999999999</v>
      </c>
      <c r="D401" s="3">
        <v>866.71699999999998</v>
      </c>
      <c r="E401" s="3">
        <v>867.53099999999995</v>
      </c>
      <c r="F401" s="3">
        <v>1129.6659999999999</v>
      </c>
      <c r="G401" s="3">
        <v>1131.087</v>
      </c>
    </row>
    <row r="402" spans="1:7" x14ac:dyDescent="0.55000000000000004">
      <c r="A402" s="4">
        <v>42541</v>
      </c>
      <c r="B402" s="3">
        <v>1283.25</v>
      </c>
      <c r="C402" s="3">
        <v>1281.8</v>
      </c>
      <c r="D402" s="3">
        <v>877.48599999999999</v>
      </c>
      <c r="E402" s="3">
        <v>874.44399999999996</v>
      </c>
      <c r="F402" s="3">
        <v>1132.0830000000001</v>
      </c>
      <c r="G402" s="3">
        <v>1129.6500000000001</v>
      </c>
    </row>
    <row r="403" spans="1:7" x14ac:dyDescent="0.55000000000000004">
      <c r="A403" s="4">
        <v>42538</v>
      </c>
      <c r="B403" s="3">
        <v>1284.5</v>
      </c>
      <c r="C403" s="3">
        <v>1290.7</v>
      </c>
      <c r="D403" s="3">
        <v>899.40700000000004</v>
      </c>
      <c r="E403" s="3">
        <v>904.00599999999997</v>
      </c>
      <c r="F403" s="3">
        <v>1142.049</v>
      </c>
      <c r="G403" s="3">
        <v>1145.1089999999999</v>
      </c>
    </row>
    <row r="404" spans="1:7" x14ac:dyDescent="0.55000000000000004">
      <c r="A404" s="4">
        <v>42537</v>
      </c>
      <c r="B404" s="3">
        <v>1307</v>
      </c>
      <c r="C404" s="3">
        <v>1310.75</v>
      </c>
      <c r="D404" s="3">
        <v>922.08900000000006</v>
      </c>
      <c r="E404" s="3">
        <v>931.28800000000001</v>
      </c>
      <c r="F404" s="3">
        <v>1161.1389999999999</v>
      </c>
      <c r="G404" s="3">
        <v>1175.874</v>
      </c>
    </row>
    <row r="405" spans="1:7" x14ac:dyDescent="0.55000000000000004">
      <c r="A405" s="4">
        <v>42536</v>
      </c>
      <c r="B405" s="3">
        <v>1282</v>
      </c>
      <c r="C405" s="3">
        <v>1283.3</v>
      </c>
      <c r="D405" s="3">
        <v>903.04100000000005</v>
      </c>
      <c r="E405" s="3">
        <v>905.36800000000005</v>
      </c>
      <c r="F405" s="3">
        <v>1141.4929999999999</v>
      </c>
      <c r="G405" s="3">
        <v>1142.9069999999999</v>
      </c>
    </row>
    <row r="406" spans="1:7" x14ac:dyDescent="0.55000000000000004">
      <c r="A406" s="4">
        <v>42535</v>
      </c>
      <c r="B406" s="3">
        <v>1279.4000000000001</v>
      </c>
      <c r="C406" s="3">
        <v>1287.1500000000001</v>
      </c>
      <c r="D406" s="3">
        <v>904.79200000000003</v>
      </c>
      <c r="E406" s="3">
        <v>911.04499999999996</v>
      </c>
      <c r="F406" s="3">
        <v>1140.8409999999999</v>
      </c>
      <c r="G406" s="3">
        <v>1149.296</v>
      </c>
    </row>
    <row r="407" spans="1:7" x14ac:dyDescent="0.55000000000000004">
      <c r="A407" s="4">
        <v>42534</v>
      </c>
      <c r="B407" s="3">
        <v>1284.0999999999999</v>
      </c>
      <c r="C407" s="3">
        <v>1280.8</v>
      </c>
      <c r="D407" s="3">
        <v>909.27099999999996</v>
      </c>
      <c r="E407" s="3">
        <v>895.92</v>
      </c>
      <c r="F407" s="3">
        <v>1139.2539999999999</v>
      </c>
      <c r="G407" s="3">
        <v>1136.1980000000001</v>
      </c>
    </row>
    <row r="408" spans="1:7" x14ac:dyDescent="0.55000000000000004">
      <c r="A408" s="4">
        <v>42531</v>
      </c>
      <c r="B408" s="3">
        <v>1266.5999999999999</v>
      </c>
      <c r="C408" s="3">
        <v>1275.5</v>
      </c>
      <c r="D408" s="3">
        <v>876.86699999999996</v>
      </c>
      <c r="E408" s="3">
        <v>889.40599999999995</v>
      </c>
      <c r="F408" s="3">
        <v>1121.068</v>
      </c>
      <c r="G408" s="3">
        <v>1129.5830000000001</v>
      </c>
    </row>
    <row r="409" spans="1:7" x14ac:dyDescent="0.55000000000000004">
      <c r="A409" s="4">
        <v>42530</v>
      </c>
      <c r="B409" s="3">
        <v>1258.3499999999999</v>
      </c>
      <c r="C409" s="3">
        <v>1263.9000000000001</v>
      </c>
      <c r="D409" s="3">
        <v>870.52700000000004</v>
      </c>
      <c r="E409" s="3">
        <v>873.60799999999995</v>
      </c>
      <c r="F409" s="3">
        <v>1107.9770000000001</v>
      </c>
      <c r="G409" s="3">
        <v>1116.6559999999999</v>
      </c>
    </row>
    <row r="410" spans="1:7" x14ac:dyDescent="0.55000000000000004">
      <c r="A410" s="4">
        <v>42529</v>
      </c>
      <c r="B410" s="3">
        <v>1252.4000000000001</v>
      </c>
      <c r="C410" s="3">
        <v>1263</v>
      </c>
      <c r="D410" s="3">
        <v>861.65099999999995</v>
      </c>
      <c r="E410" s="3">
        <v>866.923</v>
      </c>
      <c r="F410" s="3">
        <v>1101.6110000000001</v>
      </c>
      <c r="G410" s="3">
        <v>1107.6500000000001</v>
      </c>
    </row>
    <row r="411" spans="1:7" x14ac:dyDescent="0.55000000000000004">
      <c r="A411" s="4">
        <v>42528</v>
      </c>
      <c r="B411" s="3">
        <v>1241.0999999999999</v>
      </c>
      <c r="C411" s="3">
        <v>1241</v>
      </c>
      <c r="D411" s="3">
        <v>851.02200000000005</v>
      </c>
      <c r="E411" s="3">
        <v>851.57399999999996</v>
      </c>
      <c r="F411" s="3">
        <v>1091.423</v>
      </c>
      <c r="G411" s="3">
        <v>1092.576</v>
      </c>
    </row>
    <row r="412" spans="1:7" x14ac:dyDescent="0.55000000000000004">
      <c r="A412" s="4">
        <v>42527</v>
      </c>
      <c r="B412" s="3">
        <v>1240.55</v>
      </c>
      <c r="C412" s="3">
        <v>1244</v>
      </c>
      <c r="D412" s="3">
        <v>859.08100000000002</v>
      </c>
      <c r="E412" s="3">
        <v>861.84299999999996</v>
      </c>
      <c r="F412" s="3">
        <v>1092.6759999999999</v>
      </c>
      <c r="G412" s="3">
        <v>1095.5909999999999</v>
      </c>
    </row>
    <row r="413" spans="1:7" x14ac:dyDescent="0.55000000000000004">
      <c r="A413" s="4">
        <v>42524</v>
      </c>
      <c r="B413" s="3">
        <v>1211</v>
      </c>
      <c r="C413" s="3">
        <v>1240.5</v>
      </c>
      <c r="D413" s="3">
        <v>839.34400000000005</v>
      </c>
      <c r="E413" s="3">
        <v>851.60299999999995</v>
      </c>
      <c r="F413" s="3">
        <v>1086.6300000000001</v>
      </c>
      <c r="G413" s="3">
        <v>1093.9970000000001</v>
      </c>
    </row>
    <row r="414" spans="1:7" x14ac:dyDescent="0.55000000000000004">
      <c r="A414" s="4">
        <v>42523</v>
      </c>
      <c r="B414" s="3">
        <v>1215.5</v>
      </c>
      <c r="C414" s="3">
        <v>1212.4000000000001</v>
      </c>
      <c r="D414" s="3">
        <v>842.09799999999996</v>
      </c>
      <c r="E414" s="3">
        <v>839.46600000000001</v>
      </c>
      <c r="F414" s="3">
        <v>1085.32</v>
      </c>
      <c r="G414" s="3">
        <v>1085.825</v>
      </c>
    </row>
    <row r="415" spans="1:7" x14ac:dyDescent="0.55000000000000004">
      <c r="A415" s="4">
        <v>42522</v>
      </c>
      <c r="B415" s="3">
        <v>1216.25</v>
      </c>
      <c r="C415" s="3">
        <v>1214.5</v>
      </c>
      <c r="D415" s="3">
        <v>841.76700000000005</v>
      </c>
      <c r="E415" s="3">
        <v>842.62</v>
      </c>
      <c r="F415" s="3">
        <v>1090.0029999999999</v>
      </c>
      <c r="G415" s="3">
        <v>1088.3130000000001</v>
      </c>
    </row>
    <row r="416" spans="1:7" x14ac:dyDescent="0.55000000000000004">
      <c r="A416" s="4">
        <v>42521</v>
      </c>
      <c r="B416" s="3">
        <v>1210.5</v>
      </c>
      <c r="C416" s="3">
        <v>1212.0999999999999</v>
      </c>
      <c r="D416" s="3">
        <v>829.07100000000003</v>
      </c>
      <c r="E416" s="3">
        <v>827.13699999999994</v>
      </c>
      <c r="F416" s="3">
        <v>1087.3920000000001</v>
      </c>
      <c r="G416" s="3">
        <v>1084.951</v>
      </c>
    </row>
    <row r="417" spans="1:7" x14ac:dyDescent="0.55000000000000004">
      <c r="A417" s="4">
        <v>42517</v>
      </c>
      <c r="B417" s="3">
        <v>1221.25</v>
      </c>
      <c r="C417" s="3">
        <v>1216.25</v>
      </c>
      <c r="D417" s="3">
        <v>833.50300000000004</v>
      </c>
      <c r="E417" s="3">
        <v>830.69899999999996</v>
      </c>
      <c r="F417" s="3">
        <v>1092.164</v>
      </c>
      <c r="G417" s="3">
        <v>1090.7329999999999</v>
      </c>
    </row>
    <row r="418" spans="1:7" x14ac:dyDescent="0.55000000000000004">
      <c r="A418" s="4">
        <v>42516</v>
      </c>
      <c r="B418" s="3">
        <v>1226.6500000000001</v>
      </c>
      <c r="C418" s="3">
        <v>1223.8499999999999</v>
      </c>
      <c r="D418" s="3">
        <v>834.36699999999996</v>
      </c>
      <c r="E418" s="3">
        <v>833.68700000000001</v>
      </c>
      <c r="F418" s="3">
        <v>1097.2380000000001</v>
      </c>
      <c r="G418" s="3">
        <v>1093.7550000000001</v>
      </c>
    </row>
    <row r="419" spans="1:7" x14ac:dyDescent="0.55000000000000004">
      <c r="A419" s="4">
        <v>42515</v>
      </c>
      <c r="B419" s="3">
        <v>1220.75</v>
      </c>
      <c r="C419" s="3">
        <v>1220.5999999999999</v>
      </c>
      <c r="D419" s="3">
        <v>834.62699999999995</v>
      </c>
      <c r="E419" s="3">
        <v>829.52</v>
      </c>
      <c r="F419" s="3">
        <v>1094.769</v>
      </c>
      <c r="G419" s="3">
        <v>1094.634</v>
      </c>
    </row>
    <row r="420" spans="1:7" x14ac:dyDescent="0.55000000000000004">
      <c r="A420" s="4">
        <v>42514</v>
      </c>
      <c r="B420" s="3">
        <v>1242.6500000000001</v>
      </c>
      <c r="C420" s="3">
        <v>1236.8499999999999</v>
      </c>
      <c r="D420" s="3">
        <v>852.70600000000002</v>
      </c>
      <c r="E420" s="3">
        <v>847.49</v>
      </c>
      <c r="F420" s="3">
        <v>1111.1780000000001</v>
      </c>
      <c r="G420" s="3">
        <v>1108.836</v>
      </c>
    </row>
    <row r="421" spans="1:7" x14ac:dyDescent="0.55000000000000004">
      <c r="A421" s="4">
        <v>42513</v>
      </c>
      <c r="B421" s="3">
        <v>1250.4000000000001</v>
      </c>
      <c r="C421" s="3">
        <v>1245.9000000000001</v>
      </c>
      <c r="D421" s="3">
        <v>860.88599999999997</v>
      </c>
      <c r="E421" s="3">
        <v>861.04200000000003</v>
      </c>
      <c r="F421" s="3">
        <v>1115.8399999999999</v>
      </c>
      <c r="G421" s="3">
        <v>1113.585</v>
      </c>
    </row>
    <row r="422" spans="1:7" x14ac:dyDescent="0.55000000000000004">
      <c r="A422" s="4">
        <v>42510</v>
      </c>
      <c r="B422" s="3">
        <v>1256.5</v>
      </c>
      <c r="C422" s="3">
        <v>1254.2</v>
      </c>
      <c r="D422" s="3">
        <v>862.74800000000005</v>
      </c>
      <c r="E422" s="3">
        <v>862.75699999999995</v>
      </c>
      <c r="F422" s="3">
        <v>1120.183</v>
      </c>
      <c r="G422" s="3">
        <v>1117.75</v>
      </c>
    </row>
    <row r="423" spans="1:7" x14ac:dyDescent="0.55000000000000004">
      <c r="A423" s="4">
        <v>42509</v>
      </c>
      <c r="B423" s="3">
        <v>1253.75</v>
      </c>
      <c r="C423" s="3">
        <v>1246.25</v>
      </c>
      <c r="D423" s="3">
        <v>857.36800000000005</v>
      </c>
      <c r="E423" s="3">
        <v>853.93899999999996</v>
      </c>
      <c r="F423" s="3">
        <v>1117.7439999999999</v>
      </c>
      <c r="G423" s="3">
        <v>1113.098</v>
      </c>
    </row>
    <row r="424" spans="1:7" x14ac:dyDescent="0.55000000000000004">
      <c r="A424" s="4">
        <v>42508</v>
      </c>
      <c r="B424" s="3">
        <v>1270.9000000000001</v>
      </c>
      <c r="C424" s="3">
        <v>1272.9000000000001</v>
      </c>
      <c r="D424" s="3">
        <v>882.05100000000004</v>
      </c>
      <c r="E424" s="3">
        <v>872.24699999999996</v>
      </c>
      <c r="F424" s="3">
        <v>1127.211</v>
      </c>
      <c r="G424" s="3">
        <v>1128.828</v>
      </c>
    </row>
    <row r="425" spans="1:7" x14ac:dyDescent="0.55000000000000004">
      <c r="A425" s="4">
        <v>42507</v>
      </c>
      <c r="B425" s="3">
        <v>1270.0999999999999</v>
      </c>
      <c r="C425" s="3">
        <v>1277</v>
      </c>
      <c r="D425" s="3">
        <v>877.50400000000002</v>
      </c>
      <c r="E425" s="3">
        <v>883.43499999999995</v>
      </c>
      <c r="F425" s="3">
        <v>1121.4259999999999</v>
      </c>
      <c r="G425" s="3">
        <v>1125.9960000000001</v>
      </c>
    </row>
    <row r="426" spans="1:7" x14ac:dyDescent="0.55000000000000004">
      <c r="A426" s="4">
        <v>42506</v>
      </c>
      <c r="B426" s="3">
        <v>1281</v>
      </c>
      <c r="C426" s="3">
        <v>1285.75</v>
      </c>
      <c r="D426" s="3">
        <v>892.86800000000005</v>
      </c>
      <c r="E426" s="3">
        <v>893.80200000000002</v>
      </c>
      <c r="F426" s="3">
        <v>1132.0409999999999</v>
      </c>
      <c r="G426" s="3">
        <v>1134.3789999999999</v>
      </c>
    </row>
    <row r="427" spans="1:7" x14ac:dyDescent="0.55000000000000004">
      <c r="A427" s="4">
        <v>42503</v>
      </c>
      <c r="B427" s="3">
        <v>1275.1500000000001</v>
      </c>
      <c r="C427" s="3">
        <v>1265.9000000000001</v>
      </c>
      <c r="D427" s="3">
        <v>885.16200000000003</v>
      </c>
      <c r="E427" s="3">
        <v>881.596</v>
      </c>
      <c r="F427" s="3">
        <v>1123.5139999999999</v>
      </c>
      <c r="G427" s="3">
        <v>1120.518</v>
      </c>
    </row>
    <row r="428" spans="1:7" x14ac:dyDescent="0.55000000000000004">
      <c r="A428" s="4">
        <v>42502</v>
      </c>
      <c r="B428" s="3">
        <v>1268.3</v>
      </c>
      <c r="C428" s="3">
        <v>1279.25</v>
      </c>
      <c r="D428" s="3">
        <v>878.27800000000002</v>
      </c>
      <c r="E428" s="3">
        <v>880.88</v>
      </c>
      <c r="F428" s="3">
        <v>1111.3009999999999</v>
      </c>
      <c r="G428" s="3">
        <v>1121.0260000000001</v>
      </c>
    </row>
    <row r="429" spans="1:7" x14ac:dyDescent="0.55000000000000004">
      <c r="A429" s="4">
        <v>42501</v>
      </c>
      <c r="B429" s="3">
        <v>1271.8</v>
      </c>
      <c r="C429" s="3">
        <v>1276.8499999999999</v>
      </c>
      <c r="D429" s="3">
        <v>882.44899999999996</v>
      </c>
      <c r="E429" s="3">
        <v>883.84199999999998</v>
      </c>
      <c r="F429" s="3">
        <v>1116.193</v>
      </c>
      <c r="G429" s="3">
        <v>1117.3969999999999</v>
      </c>
    </row>
    <row r="430" spans="1:7" x14ac:dyDescent="0.55000000000000004">
      <c r="A430" s="4">
        <v>42500</v>
      </c>
      <c r="B430" s="3">
        <v>1264.8499999999999</v>
      </c>
      <c r="C430" s="3">
        <v>1262.8</v>
      </c>
      <c r="D430" s="3">
        <v>875.89499999999998</v>
      </c>
      <c r="E430" s="3">
        <v>874.24</v>
      </c>
      <c r="F430" s="3">
        <v>1111.037</v>
      </c>
      <c r="G430" s="3">
        <v>1109.3820000000001</v>
      </c>
    </row>
    <row r="431" spans="1:7" x14ac:dyDescent="0.55000000000000004">
      <c r="A431" s="4">
        <v>42499</v>
      </c>
      <c r="B431" s="3">
        <v>1277.75</v>
      </c>
      <c r="C431" s="3">
        <v>1265.25</v>
      </c>
      <c r="D431" s="3">
        <v>884.67499999999995</v>
      </c>
      <c r="E431" s="3">
        <v>878.46100000000001</v>
      </c>
      <c r="F431" s="3">
        <v>1121.5360000000001</v>
      </c>
      <c r="G431" s="3">
        <v>1110.703</v>
      </c>
    </row>
    <row r="432" spans="1:7" x14ac:dyDescent="0.55000000000000004">
      <c r="A432" s="4">
        <v>42496</v>
      </c>
      <c r="B432" s="3">
        <v>1280.25</v>
      </c>
      <c r="C432" s="3">
        <v>1289</v>
      </c>
      <c r="D432" s="3">
        <v>883.03599999999994</v>
      </c>
      <c r="E432" s="3">
        <v>890.69399999999996</v>
      </c>
      <c r="F432" s="3">
        <v>1121.057</v>
      </c>
      <c r="G432" s="3">
        <v>1128.134</v>
      </c>
    </row>
    <row r="433" spans="1:7" x14ac:dyDescent="0.55000000000000004">
      <c r="A433" s="4">
        <v>42495</v>
      </c>
      <c r="B433" s="3">
        <v>1275.75</v>
      </c>
      <c r="C433" s="3">
        <v>1280.25</v>
      </c>
      <c r="D433" s="3">
        <v>879.22500000000002</v>
      </c>
      <c r="E433" s="3">
        <v>884.34199999999998</v>
      </c>
      <c r="F433" s="3">
        <v>1114.9480000000001</v>
      </c>
      <c r="G433" s="3">
        <v>1122.4459999999999</v>
      </c>
    </row>
    <row r="434" spans="1:7" x14ac:dyDescent="0.55000000000000004">
      <c r="A434" s="4">
        <v>42494</v>
      </c>
      <c r="B434" s="3">
        <v>1280.3</v>
      </c>
      <c r="C434" s="3">
        <v>1283</v>
      </c>
      <c r="D434" s="3">
        <v>883.59400000000005</v>
      </c>
      <c r="E434" s="3">
        <v>885.99</v>
      </c>
      <c r="F434" s="3">
        <v>1114.175</v>
      </c>
      <c r="G434" s="3">
        <v>1117.731</v>
      </c>
    </row>
    <row r="435" spans="1:7" x14ac:dyDescent="0.55000000000000004">
      <c r="A435" s="4">
        <v>42493</v>
      </c>
      <c r="B435" s="3">
        <v>1296.5</v>
      </c>
      <c r="C435" s="3">
        <v>1294</v>
      </c>
      <c r="D435" s="3">
        <v>881.32</v>
      </c>
      <c r="E435" s="3">
        <v>885.55799999999999</v>
      </c>
      <c r="F435" s="3">
        <v>1118.1479999999999</v>
      </c>
      <c r="G435" s="3">
        <v>1119.4000000000001</v>
      </c>
    </row>
    <row r="436" spans="1:7" x14ac:dyDescent="0.55000000000000004">
      <c r="A436" s="4">
        <v>42489</v>
      </c>
      <c r="B436" s="3">
        <v>1274.5</v>
      </c>
      <c r="C436" s="3">
        <v>1285.6500000000001</v>
      </c>
      <c r="D436" s="3">
        <v>873.79700000000003</v>
      </c>
      <c r="E436" s="3">
        <v>878.15200000000004</v>
      </c>
      <c r="F436" s="3">
        <v>1119.4480000000001</v>
      </c>
      <c r="G436" s="3">
        <v>1123.2950000000001</v>
      </c>
    </row>
    <row r="437" spans="1:7" x14ac:dyDescent="0.55000000000000004">
      <c r="A437" s="4">
        <v>42488</v>
      </c>
      <c r="B437" s="3">
        <v>1256.5999999999999</v>
      </c>
      <c r="C437" s="3">
        <v>1256</v>
      </c>
      <c r="D437" s="3">
        <v>861.428</v>
      </c>
      <c r="E437" s="3">
        <v>862.75099999999998</v>
      </c>
      <c r="F437" s="3">
        <v>1106.4449999999999</v>
      </c>
      <c r="G437" s="3">
        <v>1108.0309999999999</v>
      </c>
    </row>
    <row r="438" spans="1:7" x14ac:dyDescent="0.55000000000000004">
      <c r="A438" s="4">
        <v>42487</v>
      </c>
      <c r="B438" s="3">
        <v>1244.75</v>
      </c>
      <c r="C438" s="3">
        <v>1247.4000000000001</v>
      </c>
      <c r="D438" s="3">
        <v>853.57899999999995</v>
      </c>
      <c r="E438" s="3">
        <v>855.9</v>
      </c>
      <c r="F438" s="3">
        <v>1100.7850000000001</v>
      </c>
      <c r="G438" s="3">
        <v>1102.425</v>
      </c>
    </row>
    <row r="439" spans="1:7" x14ac:dyDescent="0.55000000000000004">
      <c r="A439" s="4">
        <v>42486</v>
      </c>
      <c r="B439" s="3">
        <v>1234.5</v>
      </c>
      <c r="C439" s="3">
        <v>1241.7</v>
      </c>
      <c r="D439" s="3">
        <v>847.27700000000004</v>
      </c>
      <c r="E439" s="3">
        <v>848.77800000000002</v>
      </c>
      <c r="F439" s="3">
        <v>1093.4570000000001</v>
      </c>
      <c r="G439" s="3">
        <v>1096.0309999999999</v>
      </c>
    </row>
    <row r="440" spans="1:7" x14ac:dyDescent="0.55000000000000004">
      <c r="A440" s="4">
        <v>42485</v>
      </c>
      <c r="B440" s="3">
        <v>1230.8499999999999</v>
      </c>
      <c r="C440" s="3">
        <v>1238.9000000000001</v>
      </c>
      <c r="D440" s="3">
        <v>853.79200000000003</v>
      </c>
      <c r="E440" s="3">
        <v>855.65700000000004</v>
      </c>
      <c r="F440" s="3">
        <v>1094.075</v>
      </c>
      <c r="G440" s="3">
        <v>1100.2909999999999</v>
      </c>
    </row>
    <row r="441" spans="1:7" x14ac:dyDescent="0.55000000000000004">
      <c r="A441" s="4">
        <v>42482</v>
      </c>
      <c r="B441" s="3">
        <v>1245.4000000000001</v>
      </c>
      <c r="C441" s="3">
        <v>1243.25</v>
      </c>
      <c r="D441" s="3">
        <v>868.72900000000004</v>
      </c>
      <c r="E441" s="3">
        <v>862.55399999999997</v>
      </c>
      <c r="F441" s="3">
        <v>1104.336</v>
      </c>
      <c r="G441" s="3">
        <v>1105.356</v>
      </c>
    </row>
    <row r="442" spans="1:7" x14ac:dyDescent="0.55000000000000004">
      <c r="A442" s="4">
        <v>42481</v>
      </c>
      <c r="B442" s="3">
        <v>1257.6500000000001</v>
      </c>
      <c r="C442" s="3">
        <v>1249.25</v>
      </c>
      <c r="D442" s="3">
        <v>877.01700000000005</v>
      </c>
      <c r="E442" s="3">
        <v>871.25800000000004</v>
      </c>
      <c r="F442" s="3">
        <v>1113.2080000000001</v>
      </c>
      <c r="G442" s="3">
        <v>1106.0519999999999</v>
      </c>
    </row>
    <row r="443" spans="1:7" x14ac:dyDescent="0.55000000000000004">
      <c r="A443" s="4">
        <v>42480</v>
      </c>
      <c r="B443" s="3">
        <v>1247.75</v>
      </c>
      <c r="C443" s="3">
        <v>1252</v>
      </c>
      <c r="D443" s="3">
        <v>867.447</v>
      </c>
      <c r="E443" s="3">
        <v>869.61</v>
      </c>
      <c r="F443" s="3">
        <v>1098.087</v>
      </c>
      <c r="G443" s="3">
        <v>1103.8320000000001</v>
      </c>
    </row>
    <row r="444" spans="1:7" x14ac:dyDescent="0.55000000000000004">
      <c r="A444" s="4">
        <v>42479</v>
      </c>
      <c r="B444" s="3">
        <v>1241.7</v>
      </c>
      <c r="C444" s="3">
        <v>1255.4000000000001</v>
      </c>
      <c r="D444" s="3">
        <v>867.00699999999995</v>
      </c>
      <c r="E444" s="3">
        <v>870.75300000000004</v>
      </c>
      <c r="F444" s="3">
        <v>1095.183</v>
      </c>
      <c r="G444" s="3">
        <v>1103.0820000000001</v>
      </c>
    </row>
    <row r="445" spans="1:7" x14ac:dyDescent="0.55000000000000004">
      <c r="A445" s="4">
        <v>42478</v>
      </c>
      <c r="B445" s="3">
        <v>1237.7</v>
      </c>
      <c r="C445" s="3">
        <v>1234.3</v>
      </c>
      <c r="D445" s="3">
        <v>872.45</v>
      </c>
      <c r="E445" s="3">
        <v>868.50199999999995</v>
      </c>
      <c r="F445" s="3">
        <v>1095.0160000000001</v>
      </c>
      <c r="G445" s="3">
        <v>1091.732</v>
      </c>
    </row>
    <row r="446" spans="1:7" x14ac:dyDescent="0.55000000000000004">
      <c r="A446" s="4">
        <v>42475</v>
      </c>
      <c r="B446" s="3">
        <v>1229.75</v>
      </c>
      <c r="C446" s="3">
        <v>1227.0999999999999</v>
      </c>
      <c r="D446" s="3">
        <v>867.45699999999999</v>
      </c>
      <c r="E446" s="3">
        <v>865.59500000000003</v>
      </c>
      <c r="F446" s="3">
        <v>1092.164</v>
      </c>
      <c r="G446" s="3">
        <v>1086.395</v>
      </c>
    </row>
    <row r="447" spans="1:7" x14ac:dyDescent="0.55000000000000004">
      <c r="A447" s="4">
        <v>42474</v>
      </c>
      <c r="B447" s="3">
        <v>1240.3</v>
      </c>
      <c r="C447" s="3">
        <v>1233.8499999999999</v>
      </c>
      <c r="D447" s="3">
        <v>874.95500000000004</v>
      </c>
      <c r="E447" s="3">
        <v>872.84500000000003</v>
      </c>
      <c r="F447" s="3">
        <v>1101.0409999999999</v>
      </c>
      <c r="G447" s="3">
        <v>1093.825</v>
      </c>
    </row>
    <row r="448" spans="1:7" x14ac:dyDescent="0.55000000000000004">
      <c r="A448" s="4">
        <v>42473</v>
      </c>
      <c r="B448" s="3">
        <v>1245.75</v>
      </c>
      <c r="C448" s="3">
        <v>1245.75</v>
      </c>
      <c r="D448" s="3">
        <v>875.32799999999997</v>
      </c>
      <c r="E448" s="3">
        <v>876.88800000000003</v>
      </c>
      <c r="F448" s="3">
        <v>1100.365</v>
      </c>
      <c r="G448" s="3">
        <v>1104.684</v>
      </c>
    </row>
    <row r="449" spans="1:7" x14ac:dyDescent="0.55000000000000004">
      <c r="A449" s="4">
        <v>42472</v>
      </c>
      <c r="B449" s="3">
        <v>1259.2</v>
      </c>
      <c r="C449" s="3">
        <v>1254.5999999999999</v>
      </c>
      <c r="D449" s="3">
        <v>880.17600000000004</v>
      </c>
      <c r="E449" s="3">
        <v>881.37</v>
      </c>
      <c r="F449" s="3">
        <v>1102.1489999999999</v>
      </c>
      <c r="G449" s="3">
        <v>1103.52</v>
      </c>
    </row>
    <row r="450" spans="1:7" x14ac:dyDescent="0.55000000000000004">
      <c r="A450" s="4">
        <v>42471</v>
      </c>
      <c r="B450" s="3">
        <v>1247.25</v>
      </c>
      <c r="C450" s="3">
        <v>1254.75</v>
      </c>
      <c r="D450" s="3">
        <v>878.95799999999997</v>
      </c>
      <c r="E450" s="3">
        <v>878.64400000000001</v>
      </c>
      <c r="F450" s="3">
        <v>1095.838</v>
      </c>
      <c r="G450" s="3">
        <v>1096.4760000000001</v>
      </c>
    </row>
    <row r="451" spans="1:7" x14ac:dyDescent="0.55000000000000004">
      <c r="A451" s="4">
        <v>42468</v>
      </c>
      <c r="B451" s="3">
        <v>1235</v>
      </c>
      <c r="C451" s="3">
        <v>1239.5</v>
      </c>
      <c r="D451" s="3">
        <v>877.33</v>
      </c>
      <c r="E451" s="3">
        <v>879.18299999999999</v>
      </c>
      <c r="F451" s="3">
        <v>1085.1780000000001</v>
      </c>
      <c r="G451" s="3">
        <v>1087.6179999999999</v>
      </c>
    </row>
    <row r="452" spans="1:7" x14ac:dyDescent="0.55000000000000004">
      <c r="A452" s="4">
        <v>42467</v>
      </c>
      <c r="B452" s="3">
        <v>1237.5</v>
      </c>
      <c r="C452" s="3">
        <v>1242.0999999999999</v>
      </c>
      <c r="D452" s="3">
        <v>879.69600000000003</v>
      </c>
      <c r="E452" s="3">
        <v>880.21400000000006</v>
      </c>
      <c r="F452" s="3">
        <v>1086.0730000000001</v>
      </c>
      <c r="G452" s="3">
        <v>1093.1410000000001</v>
      </c>
    </row>
    <row r="453" spans="1:7" x14ac:dyDescent="0.55000000000000004">
      <c r="A453" s="4">
        <v>42466</v>
      </c>
      <c r="B453" s="3">
        <v>1225.75</v>
      </c>
      <c r="C453" s="3">
        <v>1221.4000000000001</v>
      </c>
      <c r="D453" s="3">
        <v>868.38199999999995</v>
      </c>
      <c r="E453" s="3">
        <v>867.22299999999996</v>
      </c>
      <c r="F453" s="3">
        <v>1079.7639999999999</v>
      </c>
      <c r="G453" s="3">
        <v>1072.4290000000001</v>
      </c>
    </row>
    <row r="454" spans="1:7" x14ac:dyDescent="0.55000000000000004">
      <c r="A454" s="4">
        <v>42465</v>
      </c>
      <c r="B454" s="3">
        <v>1231.5</v>
      </c>
      <c r="C454" s="3">
        <v>1231.25</v>
      </c>
      <c r="D454" s="3">
        <v>866.32299999999998</v>
      </c>
      <c r="E454" s="3">
        <v>871.69799999999998</v>
      </c>
      <c r="F454" s="3">
        <v>1083.586</v>
      </c>
      <c r="G454" s="3">
        <v>1085.5609999999999</v>
      </c>
    </row>
    <row r="455" spans="1:7" x14ac:dyDescent="0.55000000000000004">
      <c r="A455" s="4">
        <v>42464</v>
      </c>
      <c r="B455" s="3">
        <v>1215</v>
      </c>
      <c r="C455" s="3">
        <v>1219.75</v>
      </c>
      <c r="D455" s="3">
        <v>854.57899999999995</v>
      </c>
      <c r="E455" s="3">
        <v>853.35599999999999</v>
      </c>
      <c r="F455" s="3">
        <v>1068.8030000000001</v>
      </c>
      <c r="G455" s="3">
        <v>1069.4870000000001</v>
      </c>
    </row>
    <row r="456" spans="1:7" x14ac:dyDescent="0.55000000000000004">
      <c r="A456" s="4">
        <v>42461</v>
      </c>
      <c r="B456" s="3">
        <v>1232.0999999999999</v>
      </c>
      <c r="C456" s="3">
        <v>1213.5999999999999</v>
      </c>
      <c r="D456" s="3">
        <v>860.2</v>
      </c>
      <c r="E456" s="3">
        <v>855.84299999999996</v>
      </c>
      <c r="F456" s="3">
        <v>1080.692</v>
      </c>
      <c r="G456" s="3">
        <v>1067.443</v>
      </c>
    </row>
    <row r="457" spans="1:7" x14ac:dyDescent="0.55000000000000004">
      <c r="A457" s="4">
        <v>42460</v>
      </c>
      <c r="B457" s="3">
        <v>1233.5999999999999</v>
      </c>
      <c r="C457" s="3">
        <v>1237</v>
      </c>
      <c r="D457" s="3">
        <v>857.62</v>
      </c>
      <c r="E457" s="3">
        <v>860.73099999999999</v>
      </c>
      <c r="F457" s="3">
        <v>1085.502</v>
      </c>
      <c r="G457" s="3">
        <v>1084.8530000000001</v>
      </c>
    </row>
    <row r="458" spans="1:7" x14ac:dyDescent="0.55000000000000004">
      <c r="A458" s="4">
        <v>42459</v>
      </c>
      <c r="B458" s="3">
        <v>1238.2</v>
      </c>
      <c r="C458" s="3">
        <v>1236.25</v>
      </c>
      <c r="D458" s="3">
        <v>860.23400000000004</v>
      </c>
      <c r="E458" s="3">
        <v>856.45</v>
      </c>
      <c r="F458" s="3">
        <v>1094.116</v>
      </c>
      <c r="G458" s="3">
        <v>1091.1890000000001</v>
      </c>
    </row>
    <row r="459" spans="1:7" x14ac:dyDescent="0.55000000000000004">
      <c r="A459" s="4">
        <v>42458</v>
      </c>
      <c r="B459" s="3">
        <v>1216.45</v>
      </c>
      <c r="C459" s="3">
        <v>1226</v>
      </c>
      <c r="D459" s="3">
        <v>853.03599999999994</v>
      </c>
      <c r="E459" s="3">
        <v>858.649</v>
      </c>
      <c r="F459" s="3">
        <v>1087.7059999999999</v>
      </c>
      <c r="G459" s="3">
        <v>1094.374</v>
      </c>
    </row>
    <row r="460" spans="1:7" x14ac:dyDescent="0.55000000000000004">
      <c r="A460" s="4">
        <v>42453</v>
      </c>
      <c r="B460" s="3">
        <v>1216.45</v>
      </c>
      <c r="C460" s="3">
        <v>1221</v>
      </c>
      <c r="D460" s="3">
        <v>861.88499999999999</v>
      </c>
      <c r="E460" s="3">
        <v>864.07299999999998</v>
      </c>
      <c r="F460" s="3">
        <v>1088.752</v>
      </c>
      <c r="G460" s="3">
        <v>1094.2819999999999</v>
      </c>
    </row>
    <row r="461" spans="1:7" x14ac:dyDescent="0.55000000000000004">
      <c r="A461" s="4">
        <v>42452</v>
      </c>
      <c r="B461" s="3">
        <v>1232.2</v>
      </c>
      <c r="C461" s="3">
        <v>1217.5999999999999</v>
      </c>
      <c r="D461" s="3">
        <v>870.03</v>
      </c>
      <c r="E461" s="3">
        <v>862.20299999999997</v>
      </c>
      <c r="F461" s="3">
        <v>1101.7550000000001</v>
      </c>
      <c r="G461" s="3">
        <v>1088.9739999999999</v>
      </c>
    </row>
    <row r="462" spans="1:7" x14ac:dyDescent="0.55000000000000004">
      <c r="A462" s="4">
        <v>42451</v>
      </c>
      <c r="B462" s="3">
        <v>1251.8</v>
      </c>
      <c r="C462" s="3">
        <v>1252.5</v>
      </c>
      <c r="D462" s="3">
        <v>876.96199999999999</v>
      </c>
      <c r="E462" s="3">
        <v>880.07600000000002</v>
      </c>
      <c r="F462" s="3">
        <v>1117.3489999999999</v>
      </c>
      <c r="G462" s="3">
        <v>1115.5909999999999</v>
      </c>
    </row>
    <row r="463" spans="1:7" x14ac:dyDescent="0.55000000000000004">
      <c r="A463" s="4">
        <v>42450</v>
      </c>
      <c r="B463" s="3">
        <v>1244.25</v>
      </c>
      <c r="C463" s="3">
        <v>1244.9000000000001</v>
      </c>
      <c r="D463" s="3">
        <v>863.601</v>
      </c>
      <c r="E463" s="3">
        <v>866.21900000000005</v>
      </c>
      <c r="F463" s="3">
        <v>1104.4680000000001</v>
      </c>
      <c r="G463" s="3">
        <v>1106.04</v>
      </c>
    </row>
    <row r="464" spans="1:7" x14ac:dyDescent="0.55000000000000004">
      <c r="A464" s="4">
        <v>42447</v>
      </c>
      <c r="B464" s="3">
        <v>1254.5</v>
      </c>
      <c r="C464" s="3">
        <v>1252.0999999999999</v>
      </c>
      <c r="D464" s="3">
        <v>868.78</v>
      </c>
      <c r="E464" s="3">
        <v>864.01900000000001</v>
      </c>
      <c r="F464" s="3">
        <v>1112.9269999999999</v>
      </c>
      <c r="G464" s="3">
        <v>1108.598</v>
      </c>
    </row>
    <row r="465" spans="1:7" x14ac:dyDescent="0.55000000000000004">
      <c r="A465" s="4">
        <v>42446</v>
      </c>
      <c r="B465" s="3">
        <v>1269.5999999999999</v>
      </c>
      <c r="C465" s="3">
        <v>1266.5</v>
      </c>
      <c r="D465" s="3">
        <v>883.16600000000005</v>
      </c>
      <c r="E465" s="3">
        <v>875.42600000000004</v>
      </c>
      <c r="F465" s="3">
        <v>1119.3979999999999</v>
      </c>
      <c r="G465" s="3">
        <v>1119.9449999999999</v>
      </c>
    </row>
    <row r="466" spans="1:7" x14ac:dyDescent="0.55000000000000004">
      <c r="A466" s="4">
        <v>42445</v>
      </c>
      <c r="B466" s="3">
        <v>1233.0999999999999</v>
      </c>
      <c r="C466" s="3">
        <v>1228.5</v>
      </c>
      <c r="D466" s="3">
        <v>874.09299999999996</v>
      </c>
      <c r="E466" s="3">
        <v>872.64400000000001</v>
      </c>
      <c r="F466" s="3">
        <v>1111.79</v>
      </c>
      <c r="G466" s="3">
        <v>1110.3320000000001</v>
      </c>
    </row>
    <row r="467" spans="1:7" x14ac:dyDescent="0.55000000000000004">
      <c r="A467" s="4">
        <v>42444</v>
      </c>
      <c r="B467" s="3">
        <v>1233.5999999999999</v>
      </c>
      <c r="C467" s="3">
        <v>1232</v>
      </c>
      <c r="D467" s="3">
        <v>870.70600000000002</v>
      </c>
      <c r="E467" s="3">
        <v>870.13599999999997</v>
      </c>
      <c r="F467" s="3">
        <v>1112.558</v>
      </c>
      <c r="G467" s="3">
        <v>1111.0070000000001</v>
      </c>
    </row>
    <row r="468" spans="1:7" x14ac:dyDescent="0.55000000000000004">
      <c r="A468" s="4">
        <v>42443</v>
      </c>
      <c r="B468" s="3">
        <v>1256.55</v>
      </c>
      <c r="C468" s="3">
        <v>1242.75</v>
      </c>
      <c r="D468" s="3">
        <v>875.89</v>
      </c>
      <c r="E468" s="3">
        <v>867.88499999999999</v>
      </c>
      <c r="F468" s="3">
        <v>1130.24</v>
      </c>
      <c r="G468" s="3">
        <v>1119.8130000000001</v>
      </c>
    </row>
    <row r="469" spans="1:7" x14ac:dyDescent="0.55000000000000004">
      <c r="A469" s="4">
        <v>42440</v>
      </c>
      <c r="B469" s="3">
        <v>1262.25</v>
      </c>
      <c r="C469" s="3">
        <v>1264.75</v>
      </c>
      <c r="D469" s="3">
        <v>883.03</v>
      </c>
      <c r="E469" s="3">
        <v>881.84699999999998</v>
      </c>
      <c r="F469" s="3">
        <v>1136.4949999999999</v>
      </c>
      <c r="G469" s="3">
        <v>1135.1410000000001</v>
      </c>
    </row>
    <row r="470" spans="1:7" x14ac:dyDescent="0.55000000000000004">
      <c r="A470" s="4">
        <v>42439</v>
      </c>
      <c r="B470" s="3">
        <v>1247.25</v>
      </c>
      <c r="C470" s="3">
        <v>1266.5</v>
      </c>
      <c r="D470" s="3">
        <v>876.66800000000001</v>
      </c>
      <c r="E470" s="3">
        <v>890.36900000000003</v>
      </c>
      <c r="F470" s="3">
        <v>1137.038</v>
      </c>
      <c r="G470" s="3">
        <v>1145.729</v>
      </c>
    </row>
    <row r="471" spans="1:7" x14ac:dyDescent="0.55000000000000004">
      <c r="A471" s="4">
        <v>42438</v>
      </c>
      <c r="B471" s="3">
        <v>1258.25</v>
      </c>
      <c r="C471" s="3">
        <v>1246.4000000000001</v>
      </c>
      <c r="D471" s="3">
        <v>884.15700000000004</v>
      </c>
      <c r="E471" s="3">
        <v>877.43600000000004</v>
      </c>
      <c r="F471" s="3">
        <v>1146.6859999999999</v>
      </c>
      <c r="G471" s="3">
        <v>1136.6880000000001</v>
      </c>
    </row>
    <row r="472" spans="1:7" x14ac:dyDescent="0.55000000000000004">
      <c r="A472" s="4">
        <v>42437</v>
      </c>
      <c r="B472" s="3">
        <v>1274.0999999999999</v>
      </c>
      <c r="C472" s="3">
        <v>1267</v>
      </c>
      <c r="D472" s="3">
        <v>894.351</v>
      </c>
      <c r="E472" s="3">
        <v>893.07</v>
      </c>
      <c r="F472" s="3">
        <v>1155.693</v>
      </c>
      <c r="G472" s="3">
        <v>1147.376</v>
      </c>
    </row>
    <row r="473" spans="1:7" x14ac:dyDescent="0.55000000000000004">
      <c r="A473" s="4">
        <v>42436</v>
      </c>
      <c r="B473" s="3">
        <v>1267.5999999999999</v>
      </c>
      <c r="C473" s="3">
        <v>1267.9000000000001</v>
      </c>
      <c r="D473" s="3">
        <v>896.12599999999998</v>
      </c>
      <c r="E473" s="3">
        <v>895.77800000000002</v>
      </c>
      <c r="F473" s="3">
        <v>1156.9580000000001</v>
      </c>
      <c r="G473" s="3">
        <v>1158.056</v>
      </c>
    </row>
    <row r="474" spans="1:7" x14ac:dyDescent="0.55000000000000004">
      <c r="A474" s="4">
        <v>42433</v>
      </c>
      <c r="B474" s="3">
        <v>1271.5</v>
      </c>
      <c r="C474" s="3">
        <v>1277.5</v>
      </c>
      <c r="D474" s="3">
        <v>898.93200000000002</v>
      </c>
      <c r="E474" s="3">
        <v>898.22</v>
      </c>
      <c r="F474" s="3">
        <v>1158.6669999999999</v>
      </c>
      <c r="G474" s="3">
        <v>1157.347</v>
      </c>
    </row>
    <row r="475" spans="1:7" x14ac:dyDescent="0.55000000000000004">
      <c r="A475" s="4">
        <v>42432</v>
      </c>
      <c r="B475" s="3">
        <v>1241.95</v>
      </c>
      <c r="C475" s="3">
        <v>1250.25</v>
      </c>
      <c r="D475" s="3">
        <v>882.23900000000003</v>
      </c>
      <c r="E475" s="3">
        <v>884.48400000000004</v>
      </c>
      <c r="F475" s="3">
        <v>1141.4829999999999</v>
      </c>
      <c r="G475" s="3">
        <v>1143.5509999999999</v>
      </c>
    </row>
    <row r="476" spans="1:7" x14ac:dyDescent="0.55000000000000004">
      <c r="A476" s="4">
        <v>42431</v>
      </c>
      <c r="B476" s="3">
        <v>1229.3499999999999</v>
      </c>
      <c r="C476" s="3">
        <v>1239.2</v>
      </c>
      <c r="D476" s="3">
        <v>881.53599999999994</v>
      </c>
      <c r="E476" s="3">
        <v>883.28300000000002</v>
      </c>
      <c r="F476" s="3">
        <v>1131.529</v>
      </c>
      <c r="G476" s="3">
        <v>1143.279</v>
      </c>
    </row>
    <row r="477" spans="1:7" x14ac:dyDescent="0.55000000000000004">
      <c r="A477" s="4">
        <v>42430</v>
      </c>
      <c r="B477" s="3">
        <v>1240</v>
      </c>
      <c r="C477" s="3">
        <v>1236.5</v>
      </c>
      <c r="D477" s="3">
        <v>886.09400000000005</v>
      </c>
      <c r="E477" s="3">
        <v>887.98099999999999</v>
      </c>
      <c r="F477" s="3">
        <v>1141.7</v>
      </c>
      <c r="G477" s="3">
        <v>1140.577</v>
      </c>
    </row>
    <row r="478" spans="1:7" x14ac:dyDescent="0.55000000000000004">
      <c r="A478" s="4">
        <v>42429</v>
      </c>
      <c r="B478" s="3">
        <v>1234.1500000000001</v>
      </c>
      <c r="C478" s="3">
        <v>1234.9000000000001</v>
      </c>
      <c r="D478" s="3">
        <v>890.94899999999996</v>
      </c>
      <c r="E478" s="3">
        <v>888.58799999999997</v>
      </c>
      <c r="F478" s="3">
        <v>1131.461</v>
      </c>
      <c r="G478" s="3">
        <v>1133.69</v>
      </c>
    </row>
    <row r="479" spans="1:7" x14ac:dyDescent="0.55000000000000004">
      <c r="A479" s="4">
        <v>42426</v>
      </c>
      <c r="B479" s="3">
        <v>1231</v>
      </c>
      <c r="C479" s="3">
        <v>1226.5</v>
      </c>
      <c r="D479" s="3">
        <v>878.86699999999996</v>
      </c>
      <c r="E479" s="3">
        <v>882.33199999999999</v>
      </c>
      <c r="F479" s="3">
        <v>1117.576</v>
      </c>
      <c r="G479" s="3">
        <v>1120.519</v>
      </c>
    </row>
    <row r="480" spans="1:7" x14ac:dyDescent="0.55000000000000004">
      <c r="A480" s="4">
        <v>42425</v>
      </c>
      <c r="B480" s="3">
        <v>1235.4000000000001</v>
      </c>
      <c r="C480" s="3">
        <v>1236</v>
      </c>
      <c r="D480" s="3">
        <v>887.10199999999998</v>
      </c>
      <c r="E480" s="3">
        <v>888.94200000000001</v>
      </c>
      <c r="F480" s="3">
        <v>1121.4079999999999</v>
      </c>
      <c r="G480" s="3">
        <v>1122.0540000000001</v>
      </c>
    </row>
    <row r="481" spans="1:7" x14ac:dyDescent="0.55000000000000004">
      <c r="A481" s="4">
        <v>42424</v>
      </c>
      <c r="B481" s="3">
        <v>1232.25</v>
      </c>
      <c r="C481" s="3">
        <v>1250.75</v>
      </c>
      <c r="D481" s="3">
        <v>885.52300000000002</v>
      </c>
      <c r="E481" s="3">
        <v>896.89</v>
      </c>
      <c r="F481" s="3">
        <v>1122.327</v>
      </c>
      <c r="G481" s="3">
        <v>1135.0930000000001</v>
      </c>
    </row>
    <row r="482" spans="1:7" x14ac:dyDescent="0.55000000000000004">
      <c r="A482" s="4">
        <v>42423</v>
      </c>
      <c r="B482" s="3">
        <v>1218.75</v>
      </c>
      <c r="C482" s="3">
        <v>1221.3499999999999</v>
      </c>
      <c r="D482" s="3">
        <v>863.46400000000006</v>
      </c>
      <c r="E482" s="3">
        <v>867.17399999999998</v>
      </c>
      <c r="F482" s="3">
        <v>1106.6220000000001</v>
      </c>
      <c r="G482" s="3">
        <v>1109.722</v>
      </c>
    </row>
    <row r="483" spans="1:7" x14ac:dyDescent="0.55000000000000004">
      <c r="A483" s="4">
        <v>42422</v>
      </c>
      <c r="B483" s="3">
        <v>1203.6500000000001</v>
      </c>
      <c r="C483" s="3">
        <v>1211</v>
      </c>
      <c r="D483" s="3">
        <v>849.20600000000002</v>
      </c>
      <c r="E483" s="3">
        <v>858.38800000000003</v>
      </c>
      <c r="F483" s="3">
        <v>1088.1679999999999</v>
      </c>
      <c r="G483" s="3">
        <v>1100.008</v>
      </c>
    </row>
    <row r="484" spans="1:7" x14ac:dyDescent="0.55000000000000004">
      <c r="A484" s="4">
        <v>42419</v>
      </c>
      <c r="B484" s="3">
        <v>1221.5</v>
      </c>
      <c r="C484" s="3">
        <v>1231.1500000000001</v>
      </c>
      <c r="D484" s="3">
        <v>853.35</v>
      </c>
      <c r="E484" s="3">
        <v>862.76400000000001</v>
      </c>
      <c r="F484" s="3">
        <v>1101.1369999999999</v>
      </c>
      <c r="G484" s="3">
        <v>1108.5709999999999</v>
      </c>
    </row>
    <row r="485" spans="1:7" x14ac:dyDescent="0.55000000000000004">
      <c r="A485" s="4">
        <v>42418</v>
      </c>
      <c r="B485" s="3">
        <v>1204.4000000000001</v>
      </c>
      <c r="C485" s="3">
        <v>1210.0999999999999</v>
      </c>
      <c r="D485" s="3">
        <v>841.19399999999996</v>
      </c>
      <c r="E485" s="3">
        <v>842.45799999999997</v>
      </c>
      <c r="F485" s="3">
        <v>1082.413</v>
      </c>
      <c r="G485" s="3">
        <v>1090.663</v>
      </c>
    </row>
    <row r="486" spans="1:7" x14ac:dyDescent="0.55000000000000004">
      <c r="A486" s="4">
        <v>42417</v>
      </c>
      <c r="B486" s="3">
        <v>1202.4000000000001</v>
      </c>
      <c r="C486" s="3">
        <v>1210</v>
      </c>
      <c r="D486" s="3">
        <v>838.83500000000004</v>
      </c>
      <c r="E486" s="3">
        <v>848.82500000000005</v>
      </c>
      <c r="F486" s="3">
        <v>1080.566</v>
      </c>
      <c r="G486" s="3">
        <v>1088.08</v>
      </c>
    </row>
    <row r="487" spans="1:7" x14ac:dyDescent="0.55000000000000004">
      <c r="A487" s="4">
        <v>42416</v>
      </c>
      <c r="B487" s="3">
        <v>1212</v>
      </c>
      <c r="C487" s="3">
        <v>1209.5</v>
      </c>
      <c r="D487" s="3">
        <v>838.04399999999998</v>
      </c>
      <c r="E487" s="3">
        <v>846.17399999999998</v>
      </c>
      <c r="F487" s="3">
        <v>1083.748</v>
      </c>
      <c r="G487" s="3">
        <v>1085.46</v>
      </c>
    </row>
    <row r="488" spans="1:7" x14ac:dyDescent="0.55000000000000004">
      <c r="A488" s="4">
        <v>42415</v>
      </c>
      <c r="B488" s="3">
        <v>1208.45</v>
      </c>
      <c r="C488" s="3">
        <v>1208.2</v>
      </c>
      <c r="D488" s="3">
        <v>834.57</v>
      </c>
      <c r="E488" s="3">
        <v>835.02700000000004</v>
      </c>
      <c r="F488" s="3">
        <v>1078.941</v>
      </c>
      <c r="G488" s="3">
        <v>1084.6410000000001</v>
      </c>
    </row>
    <row r="489" spans="1:7" x14ac:dyDescent="0.55000000000000004">
      <c r="A489" s="4">
        <v>42412</v>
      </c>
      <c r="B489" s="3">
        <v>1239.5</v>
      </c>
      <c r="C489" s="3">
        <v>1239.75</v>
      </c>
      <c r="D489" s="3">
        <v>852.06600000000003</v>
      </c>
      <c r="E489" s="3">
        <v>856.95</v>
      </c>
      <c r="F489" s="3">
        <v>1098.652</v>
      </c>
      <c r="G489" s="3">
        <v>1100.4349999999999</v>
      </c>
    </row>
    <row r="490" spans="1:7" x14ac:dyDescent="0.55000000000000004">
      <c r="A490" s="4">
        <v>42411</v>
      </c>
      <c r="B490" s="3">
        <v>1223.25</v>
      </c>
      <c r="C490" s="3">
        <v>1241</v>
      </c>
      <c r="D490" s="3">
        <v>847.33100000000002</v>
      </c>
      <c r="E490" s="3">
        <v>858.64499999999998</v>
      </c>
      <c r="F490" s="3">
        <v>1080.8009999999999</v>
      </c>
      <c r="G490" s="3">
        <v>1095.8520000000001</v>
      </c>
    </row>
    <row r="491" spans="1:7" x14ac:dyDescent="0.55000000000000004">
      <c r="A491" s="4">
        <v>42410</v>
      </c>
      <c r="B491" s="3">
        <v>1183.4000000000001</v>
      </c>
      <c r="C491" s="3">
        <v>1190</v>
      </c>
      <c r="D491" s="3">
        <v>816.56</v>
      </c>
      <c r="E491" s="3">
        <v>822.39099999999996</v>
      </c>
      <c r="F491" s="3">
        <v>1052.2850000000001</v>
      </c>
      <c r="G491" s="3">
        <v>1059.568</v>
      </c>
    </row>
    <row r="492" spans="1:7" x14ac:dyDescent="0.55000000000000004">
      <c r="A492" s="4">
        <v>42409</v>
      </c>
      <c r="B492" s="3">
        <v>1188.9000000000001</v>
      </c>
      <c r="C492" s="3">
        <v>1191</v>
      </c>
      <c r="D492" s="3">
        <v>822.31299999999999</v>
      </c>
      <c r="E492" s="3">
        <v>825.50699999999995</v>
      </c>
      <c r="F492" s="3">
        <v>1061.8979999999999</v>
      </c>
      <c r="G492" s="3">
        <v>1057.3510000000001</v>
      </c>
    </row>
    <row r="493" spans="1:7" x14ac:dyDescent="0.55000000000000004">
      <c r="A493" s="4">
        <v>42408</v>
      </c>
      <c r="B493" s="3">
        <v>1173.4000000000001</v>
      </c>
      <c r="C493" s="3">
        <v>1193.25</v>
      </c>
      <c r="D493" s="3">
        <v>810.44299999999998</v>
      </c>
      <c r="E493" s="3">
        <v>828.93399999999997</v>
      </c>
      <c r="F493" s="3">
        <v>1050.115</v>
      </c>
      <c r="G493" s="3">
        <v>1071.8140000000001</v>
      </c>
    </row>
    <row r="494" spans="1:7" x14ac:dyDescent="0.55000000000000004">
      <c r="A494" s="4">
        <v>42405</v>
      </c>
      <c r="B494" s="3">
        <v>1158.5</v>
      </c>
      <c r="C494" s="3">
        <v>1150.3499999999999</v>
      </c>
      <c r="D494" s="3">
        <v>797.39800000000002</v>
      </c>
      <c r="E494" s="3">
        <v>794.05700000000002</v>
      </c>
      <c r="F494" s="3">
        <v>1035.577</v>
      </c>
      <c r="G494" s="3">
        <v>1034.2080000000001</v>
      </c>
    </row>
    <row r="495" spans="1:7" x14ac:dyDescent="0.55000000000000004">
      <c r="A495" s="4">
        <v>42404</v>
      </c>
      <c r="B495" s="3">
        <v>1146.25</v>
      </c>
      <c r="C495" s="3">
        <v>1156.3499999999999</v>
      </c>
      <c r="D495" s="3">
        <v>782.15599999999995</v>
      </c>
      <c r="E495" s="3">
        <v>791.69500000000005</v>
      </c>
      <c r="F495" s="3">
        <v>1027.29</v>
      </c>
      <c r="G495" s="3">
        <v>1031.396</v>
      </c>
    </row>
    <row r="496" spans="1:7" x14ac:dyDescent="0.55000000000000004">
      <c r="A496" s="4">
        <v>42403</v>
      </c>
      <c r="B496" s="3">
        <v>1130</v>
      </c>
      <c r="C496" s="3">
        <v>1132</v>
      </c>
      <c r="D496" s="3">
        <v>781.25</v>
      </c>
      <c r="E496" s="3">
        <v>776.61900000000003</v>
      </c>
      <c r="F496" s="3">
        <v>1034.0409999999999</v>
      </c>
      <c r="G496" s="3">
        <v>1026.7570000000001</v>
      </c>
    </row>
    <row r="497" spans="1:7" x14ac:dyDescent="0.55000000000000004">
      <c r="A497" s="4">
        <v>42402</v>
      </c>
      <c r="B497" s="3">
        <v>1123.5999999999999</v>
      </c>
      <c r="C497" s="3">
        <v>1128.5</v>
      </c>
      <c r="D497" s="3">
        <v>780.00699999999995</v>
      </c>
      <c r="E497" s="3">
        <v>782.75599999999997</v>
      </c>
      <c r="F497" s="3">
        <v>1029.645</v>
      </c>
      <c r="G497" s="3">
        <v>1032.432</v>
      </c>
    </row>
    <row r="498" spans="1:7" x14ac:dyDescent="0.55000000000000004">
      <c r="A498" s="4">
        <v>42401</v>
      </c>
      <c r="B498" s="3">
        <v>1122</v>
      </c>
      <c r="C498" s="3">
        <v>1126.5</v>
      </c>
      <c r="D498" s="3">
        <v>785.60400000000004</v>
      </c>
      <c r="E498" s="3">
        <v>785.67399999999998</v>
      </c>
      <c r="F498" s="3">
        <v>1032.864</v>
      </c>
      <c r="G498" s="3">
        <v>1033.0119999999999</v>
      </c>
    </row>
    <row r="499" spans="1:7" x14ac:dyDescent="0.55000000000000004">
      <c r="A499" s="4">
        <v>42398</v>
      </c>
      <c r="B499" s="3">
        <v>1112.9000000000001</v>
      </c>
      <c r="C499" s="3">
        <v>1111.8</v>
      </c>
      <c r="D499" s="3">
        <v>776.83900000000006</v>
      </c>
      <c r="E499" s="3">
        <v>780.43</v>
      </c>
      <c r="F499" s="3">
        <v>1019.886</v>
      </c>
      <c r="G499" s="3">
        <v>1025.693</v>
      </c>
    </row>
    <row r="500" spans="1:7" x14ac:dyDescent="0.55000000000000004">
      <c r="A500" s="4">
        <v>42397</v>
      </c>
      <c r="B500" s="3">
        <v>1119</v>
      </c>
      <c r="C500" s="3">
        <v>1114</v>
      </c>
      <c r="D500" s="3">
        <v>781.58799999999997</v>
      </c>
      <c r="E500" s="3">
        <v>776.98299999999995</v>
      </c>
      <c r="F500" s="3">
        <v>1026.135</v>
      </c>
      <c r="G500" s="3">
        <v>1019.726</v>
      </c>
    </row>
    <row r="501" spans="1:7" x14ac:dyDescent="0.55000000000000004">
      <c r="A501" s="4">
        <v>42396</v>
      </c>
      <c r="B501" s="3">
        <v>1116.5</v>
      </c>
      <c r="C501" s="3">
        <v>1116.25</v>
      </c>
      <c r="D501" s="3">
        <v>781.04200000000003</v>
      </c>
      <c r="E501" s="3">
        <v>781.08600000000001</v>
      </c>
      <c r="F501" s="3">
        <v>1027.1389999999999</v>
      </c>
      <c r="G501" s="3">
        <v>1025.4939999999999</v>
      </c>
    </row>
    <row r="502" spans="1:7" x14ac:dyDescent="0.55000000000000004">
      <c r="A502" s="4">
        <v>42395</v>
      </c>
      <c r="B502" s="3">
        <v>1114.7</v>
      </c>
      <c r="C502" s="3">
        <v>1113.5999999999999</v>
      </c>
      <c r="D502" s="3">
        <v>785.80200000000002</v>
      </c>
      <c r="E502" s="3">
        <v>779.53200000000004</v>
      </c>
      <c r="F502" s="3">
        <v>1028.4159999999999</v>
      </c>
      <c r="G502" s="3">
        <v>1027.97</v>
      </c>
    </row>
    <row r="503" spans="1:7" x14ac:dyDescent="0.55000000000000004">
      <c r="A503" s="4">
        <v>42394</v>
      </c>
      <c r="B503" s="3">
        <v>1103.7</v>
      </c>
      <c r="C503" s="3">
        <v>1106.5999999999999</v>
      </c>
      <c r="D503" s="3">
        <v>773.95600000000002</v>
      </c>
      <c r="E503" s="3">
        <v>775.58199999999999</v>
      </c>
      <c r="F503" s="3">
        <v>1020.2910000000001</v>
      </c>
      <c r="G503" s="3">
        <v>1021.367</v>
      </c>
    </row>
    <row r="504" spans="1:7" x14ac:dyDescent="0.55000000000000004">
      <c r="A504" s="4">
        <v>42391</v>
      </c>
      <c r="B504" s="3">
        <v>1097.6500000000001</v>
      </c>
      <c r="C504" s="3">
        <v>1096.25</v>
      </c>
      <c r="D504" s="3">
        <v>769.63300000000004</v>
      </c>
      <c r="E504" s="3">
        <v>764.17700000000002</v>
      </c>
      <c r="F504" s="3">
        <v>1012.546</v>
      </c>
      <c r="G504" s="3">
        <v>1013.451</v>
      </c>
    </row>
    <row r="505" spans="1:7" x14ac:dyDescent="0.55000000000000004">
      <c r="A505" s="4">
        <v>42390</v>
      </c>
      <c r="B505" s="3">
        <v>1096.8</v>
      </c>
      <c r="C505" s="3">
        <v>1096.5</v>
      </c>
      <c r="D505" s="3">
        <v>774.98699999999997</v>
      </c>
      <c r="E505" s="3">
        <v>776.83299999999997</v>
      </c>
      <c r="F505" s="3">
        <v>1006.978</v>
      </c>
      <c r="G505" s="3">
        <v>1012.746</v>
      </c>
    </row>
    <row r="506" spans="1:7" x14ac:dyDescent="0.55000000000000004">
      <c r="A506" s="4">
        <v>42389</v>
      </c>
      <c r="B506" s="3">
        <v>1093.2</v>
      </c>
      <c r="C506" s="3">
        <v>1101.75</v>
      </c>
      <c r="D506" s="3">
        <v>771.08100000000002</v>
      </c>
      <c r="E506" s="3">
        <v>776.673</v>
      </c>
      <c r="F506" s="3">
        <v>999.726</v>
      </c>
      <c r="G506" s="3">
        <v>1010.316</v>
      </c>
    </row>
    <row r="507" spans="1:7" x14ac:dyDescent="0.55000000000000004">
      <c r="A507" s="4">
        <v>42388</v>
      </c>
      <c r="B507" s="3">
        <v>1087</v>
      </c>
      <c r="C507" s="3">
        <v>1086.25</v>
      </c>
      <c r="D507" s="3">
        <v>759.79399999999998</v>
      </c>
      <c r="E507" s="3">
        <v>767.04399999999998</v>
      </c>
      <c r="F507" s="3">
        <v>999.77</v>
      </c>
      <c r="G507" s="3">
        <v>997.01700000000005</v>
      </c>
    </row>
    <row r="508" spans="1:7" x14ac:dyDescent="0.55000000000000004">
      <c r="A508" s="4">
        <v>42387</v>
      </c>
      <c r="B508" s="3">
        <v>1090.45</v>
      </c>
      <c r="C508" s="3">
        <v>1089.2</v>
      </c>
      <c r="D508" s="3">
        <v>763.67399999999998</v>
      </c>
      <c r="E508" s="3">
        <v>762.745</v>
      </c>
      <c r="F508" s="3">
        <v>1001.056</v>
      </c>
      <c r="G508" s="3">
        <v>999.63300000000004</v>
      </c>
    </row>
    <row r="509" spans="1:7" x14ac:dyDescent="0.55000000000000004">
      <c r="A509" s="4">
        <v>42384</v>
      </c>
      <c r="B509" s="3">
        <v>1081.0999999999999</v>
      </c>
      <c r="C509" s="3">
        <v>1093.75</v>
      </c>
      <c r="D509" s="3">
        <v>753.17</v>
      </c>
      <c r="E509" s="3">
        <v>761.87699999999995</v>
      </c>
      <c r="F509" s="3">
        <v>991.38</v>
      </c>
      <c r="G509" s="3">
        <v>997.76499999999999</v>
      </c>
    </row>
    <row r="510" spans="1:7" x14ac:dyDescent="0.55000000000000004">
      <c r="A510" s="4">
        <v>42383</v>
      </c>
      <c r="B510" s="3">
        <v>1090.75</v>
      </c>
      <c r="C510" s="3">
        <v>1088.4000000000001</v>
      </c>
      <c r="D510" s="3">
        <v>759.09900000000005</v>
      </c>
      <c r="E510" s="3">
        <v>754.99400000000003</v>
      </c>
      <c r="F510" s="3">
        <v>998.03300000000002</v>
      </c>
      <c r="G510" s="3">
        <v>997.34299999999996</v>
      </c>
    </row>
    <row r="511" spans="1:7" x14ac:dyDescent="0.55000000000000004">
      <c r="A511" s="4">
        <v>42382</v>
      </c>
      <c r="B511" s="3">
        <v>1081.8</v>
      </c>
      <c r="C511" s="3">
        <v>1088.1500000000001</v>
      </c>
      <c r="D511" s="3">
        <v>749.03899999999999</v>
      </c>
      <c r="E511" s="3">
        <v>754.22</v>
      </c>
      <c r="F511" s="3">
        <v>1000</v>
      </c>
      <c r="G511" s="3">
        <v>1003.182</v>
      </c>
    </row>
    <row r="512" spans="1:7" x14ac:dyDescent="0.55000000000000004">
      <c r="A512" s="4">
        <v>42381</v>
      </c>
      <c r="B512" s="3">
        <v>1094.8499999999999</v>
      </c>
      <c r="C512" s="3">
        <v>1085.4000000000001</v>
      </c>
      <c r="D512" s="3">
        <v>756.92200000000003</v>
      </c>
      <c r="E512" s="3">
        <v>753.72400000000005</v>
      </c>
      <c r="F512" s="3">
        <v>1008.706</v>
      </c>
      <c r="G512" s="3">
        <v>1000.599</v>
      </c>
    </row>
    <row r="513" spans="1:7" x14ac:dyDescent="0.55000000000000004">
      <c r="A513" s="4">
        <v>42380</v>
      </c>
      <c r="B513" s="3">
        <v>1104.7</v>
      </c>
      <c r="C513" s="3">
        <v>1100.75</v>
      </c>
      <c r="D513" s="3">
        <v>758.17600000000004</v>
      </c>
      <c r="E513" s="3">
        <v>755.62</v>
      </c>
      <c r="F513" s="3">
        <v>1014.079</v>
      </c>
      <c r="G513" s="3">
        <v>1010.697</v>
      </c>
    </row>
    <row r="514" spans="1:7" x14ac:dyDescent="0.55000000000000004">
      <c r="A514" s="4">
        <v>42377</v>
      </c>
      <c r="B514" s="3">
        <v>1097.45</v>
      </c>
      <c r="C514" s="3">
        <v>1101.8499999999999</v>
      </c>
      <c r="D514" s="3">
        <v>750.66899999999998</v>
      </c>
      <c r="E514" s="3">
        <v>756.03899999999999</v>
      </c>
      <c r="F514" s="3">
        <v>1009.86</v>
      </c>
      <c r="G514" s="3">
        <v>1013.3</v>
      </c>
    </row>
    <row r="515" spans="1:7" x14ac:dyDescent="0.55000000000000004">
      <c r="A515" s="4">
        <v>42376</v>
      </c>
      <c r="B515" s="3">
        <v>1096</v>
      </c>
      <c r="C515" s="3">
        <v>1106.3499999999999</v>
      </c>
      <c r="D515" s="3">
        <v>752.50800000000004</v>
      </c>
      <c r="E515" s="3">
        <v>758.05799999999999</v>
      </c>
      <c r="F515" s="3">
        <v>1009.447</v>
      </c>
      <c r="G515" s="3">
        <v>1019.311</v>
      </c>
    </row>
    <row r="516" spans="1:7" x14ac:dyDescent="0.55000000000000004">
      <c r="A516" s="4">
        <v>42375</v>
      </c>
      <c r="B516" s="3">
        <v>1083.8499999999999</v>
      </c>
      <c r="C516" s="3">
        <v>1091.4000000000001</v>
      </c>
      <c r="D516" s="3">
        <v>739.83699999999999</v>
      </c>
      <c r="E516" s="3">
        <v>745.69200000000001</v>
      </c>
      <c r="F516" s="3">
        <v>1009.665</v>
      </c>
      <c r="G516" s="3">
        <v>1015.312</v>
      </c>
    </row>
    <row r="517" spans="1:7" x14ac:dyDescent="0.55000000000000004">
      <c r="A517" s="4">
        <v>42374</v>
      </c>
      <c r="B517" s="3">
        <v>1078</v>
      </c>
      <c r="C517" s="3">
        <v>1077</v>
      </c>
      <c r="D517" s="3">
        <v>734.31100000000004</v>
      </c>
      <c r="E517" s="3">
        <v>734.50800000000004</v>
      </c>
      <c r="F517" s="3">
        <v>1000.747</v>
      </c>
      <c r="G517" s="3">
        <v>1003.396</v>
      </c>
    </row>
    <row r="518" spans="1:7" x14ac:dyDescent="0.55000000000000004">
      <c r="A518" s="4">
        <v>42373</v>
      </c>
      <c r="B518" s="3">
        <v>1072.7</v>
      </c>
      <c r="C518" s="3">
        <v>1082.25</v>
      </c>
      <c r="D518" s="3">
        <v>725.01900000000001</v>
      </c>
      <c r="E518" s="3">
        <v>734.95600000000002</v>
      </c>
      <c r="F518" s="3">
        <v>982.29899999999998</v>
      </c>
      <c r="G518" s="3">
        <v>998.41800000000001</v>
      </c>
    </row>
    <row r="519" spans="1:7" x14ac:dyDescent="0.55000000000000004">
      <c r="A519" s="4">
        <v>42369</v>
      </c>
      <c r="B519" s="3">
        <v>1062.25</v>
      </c>
      <c r="C519" s="3"/>
      <c r="D519" s="3">
        <v>716.36400000000003</v>
      </c>
      <c r="E519" s="3"/>
      <c r="F519" s="3">
        <v>974.32</v>
      </c>
      <c r="G519" s="3"/>
    </row>
    <row r="520" spans="1:7" x14ac:dyDescent="0.55000000000000004">
      <c r="A520" s="4">
        <v>42368</v>
      </c>
      <c r="B520" s="3">
        <v>1067.8</v>
      </c>
      <c r="C520" s="3">
        <v>1060</v>
      </c>
      <c r="D520" s="3">
        <v>720.53099999999995</v>
      </c>
      <c r="E520" s="3">
        <v>714.75300000000004</v>
      </c>
      <c r="F520" s="3">
        <v>977.26400000000001</v>
      </c>
      <c r="G520" s="3">
        <v>970.72900000000004</v>
      </c>
    </row>
    <row r="521" spans="1:7" x14ac:dyDescent="0.55000000000000004">
      <c r="A521" s="4">
        <v>42367</v>
      </c>
      <c r="B521" s="3">
        <v>1067.25</v>
      </c>
      <c r="C521" s="3">
        <v>1070.0999999999999</v>
      </c>
      <c r="D521" s="3">
        <v>718.45899999999995</v>
      </c>
      <c r="E521" s="3">
        <v>722.68700000000001</v>
      </c>
      <c r="F521" s="3">
        <v>972.89200000000005</v>
      </c>
      <c r="G521" s="3">
        <v>979.07500000000005</v>
      </c>
    </row>
    <row r="522" spans="1:7" x14ac:dyDescent="0.55000000000000004">
      <c r="A522" s="4">
        <v>42362</v>
      </c>
      <c r="B522" s="3">
        <v>1071.9000000000001</v>
      </c>
      <c r="C522" s="3"/>
      <c r="D522" s="3">
        <v>719.42399999999998</v>
      </c>
      <c r="E522" s="3"/>
      <c r="F522" s="3">
        <v>978.01499999999999</v>
      </c>
      <c r="G522" s="3"/>
    </row>
    <row r="523" spans="1:7" x14ac:dyDescent="0.55000000000000004">
      <c r="A523" s="4">
        <v>42361</v>
      </c>
      <c r="B523" s="3">
        <v>1071.5</v>
      </c>
      <c r="C523" s="3">
        <v>1068.25</v>
      </c>
      <c r="D523" s="3">
        <v>720.65499999999997</v>
      </c>
      <c r="E523" s="3">
        <v>718.01900000000001</v>
      </c>
      <c r="F523" s="3">
        <v>980.34699999999998</v>
      </c>
      <c r="G523" s="3">
        <v>979.48599999999999</v>
      </c>
    </row>
    <row r="524" spans="1:7" x14ac:dyDescent="0.55000000000000004">
      <c r="A524" s="4">
        <v>42360</v>
      </c>
      <c r="B524" s="3">
        <v>1077</v>
      </c>
      <c r="C524" s="3">
        <v>1074.9000000000001</v>
      </c>
      <c r="D524" s="3">
        <v>723.18299999999999</v>
      </c>
      <c r="E524" s="3">
        <v>724.65899999999999</v>
      </c>
      <c r="F524" s="3">
        <v>985.09100000000001</v>
      </c>
      <c r="G524" s="3">
        <v>979.94500000000005</v>
      </c>
    </row>
    <row r="525" spans="1:7" x14ac:dyDescent="0.55000000000000004">
      <c r="A525" s="4">
        <v>42359</v>
      </c>
      <c r="B525" s="3">
        <v>1071.1500000000001</v>
      </c>
      <c r="C525" s="3">
        <v>1078.75</v>
      </c>
      <c r="D525" s="3">
        <v>719.47199999999998</v>
      </c>
      <c r="E525" s="3">
        <v>723.31399999999996</v>
      </c>
      <c r="F525" s="3">
        <v>987.09900000000005</v>
      </c>
      <c r="G525" s="3">
        <v>989.81500000000005</v>
      </c>
    </row>
    <row r="526" spans="1:7" x14ac:dyDescent="0.55000000000000004">
      <c r="A526" s="4">
        <v>42356</v>
      </c>
      <c r="B526" s="3">
        <v>1055.25</v>
      </c>
      <c r="C526" s="3">
        <v>1062.5</v>
      </c>
      <c r="D526" s="3">
        <v>707.05899999999997</v>
      </c>
      <c r="E526" s="3">
        <v>712.65700000000004</v>
      </c>
      <c r="F526" s="3">
        <v>974.51199999999994</v>
      </c>
      <c r="G526" s="3">
        <v>979.80499999999995</v>
      </c>
    </row>
    <row r="527" spans="1:7" x14ac:dyDescent="0.55000000000000004">
      <c r="A527" s="4">
        <v>42355</v>
      </c>
      <c r="B527" s="3">
        <v>1065.8499999999999</v>
      </c>
      <c r="C527" s="3">
        <v>1049.4000000000001</v>
      </c>
      <c r="D527" s="3">
        <v>713.06200000000001</v>
      </c>
      <c r="E527" s="3">
        <v>703.84699999999998</v>
      </c>
      <c r="F527" s="3">
        <v>982.71299999999997</v>
      </c>
      <c r="G527" s="3">
        <v>967.45600000000002</v>
      </c>
    </row>
    <row r="528" spans="1:7" x14ac:dyDescent="0.55000000000000004">
      <c r="A528" s="4">
        <v>42354</v>
      </c>
      <c r="B528" s="3">
        <v>1065.75</v>
      </c>
      <c r="C528" s="3">
        <v>1075.25</v>
      </c>
      <c r="D528" s="3">
        <v>710.33399999999995</v>
      </c>
      <c r="E528" s="3">
        <v>715.78399999999999</v>
      </c>
      <c r="F528" s="3">
        <v>975.649</v>
      </c>
      <c r="G528" s="3">
        <v>983.85</v>
      </c>
    </row>
    <row r="529" spans="1:7" x14ac:dyDescent="0.55000000000000004">
      <c r="A529" s="4">
        <v>42353</v>
      </c>
      <c r="B529" s="3">
        <v>1069.1500000000001</v>
      </c>
      <c r="C529" s="3">
        <v>1061.5</v>
      </c>
      <c r="D529" s="3">
        <v>705.31399999999996</v>
      </c>
      <c r="E529" s="3">
        <v>701.60900000000004</v>
      </c>
      <c r="F529" s="3">
        <v>969.53099999999995</v>
      </c>
      <c r="G529" s="3">
        <v>968.83100000000002</v>
      </c>
    </row>
    <row r="530" spans="1:7" x14ac:dyDescent="0.55000000000000004">
      <c r="A530" s="4">
        <v>42352</v>
      </c>
      <c r="B530" s="3">
        <v>1068</v>
      </c>
      <c r="C530" s="3">
        <v>1068.25</v>
      </c>
      <c r="D530" s="3">
        <v>703.673</v>
      </c>
      <c r="E530" s="3">
        <v>705.37199999999996</v>
      </c>
      <c r="F530" s="3">
        <v>973.96400000000006</v>
      </c>
      <c r="G530" s="3">
        <v>971.44500000000005</v>
      </c>
    </row>
    <row r="531" spans="1:7" x14ac:dyDescent="0.55000000000000004">
      <c r="A531" s="4">
        <v>42349</v>
      </c>
      <c r="B531" s="3">
        <v>1067.2</v>
      </c>
      <c r="C531" s="3">
        <v>1072.5</v>
      </c>
      <c r="D531" s="3">
        <v>704.93399999999997</v>
      </c>
      <c r="E531" s="3">
        <v>704.75800000000004</v>
      </c>
      <c r="F531" s="3">
        <v>973.85599999999999</v>
      </c>
      <c r="G531" s="3">
        <v>976.154</v>
      </c>
    </row>
    <row r="532" spans="1:7" x14ac:dyDescent="0.55000000000000004">
      <c r="A532" s="4">
        <v>42348</v>
      </c>
      <c r="B532" s="3">
        <v>1072</v>
      </c>
      <c r="C532" s="3">
        <v>1071</v>
      </c>
      <c r="D532" s="3">
        <v>706.40200000000004</v>
      </c>
      <c r="E532" s="3">
        <v>705.51</v>
      </c>
      <c r="F532" s="3">
        <v>979.44299999999998</v>
      </c>
      <c r="G532" s="3">
        <v>977.05600000000004</v>
      </c>
    </row>
    <row r="533" spans="1:7" x14ac:dyDescent="0.55000000000000004">
      <c r="A533" s="4">
        <v>42347</v>
      </c>
      <c r="B533" s="3">
        <v>1078.4000000000001</v>
      </c>
      <c r="C533" s="3">
        <v>1081</v>
      </c>
      <c r="D533" s="3">
        <v>715.38</v>
      </c>
      <c r="E533" s="3">
        <v>713.86099999999999</v>
      </c>
      <c r="F533" s="3">
        <v>985.60500000000002</v>
      </c>
      <c r="G533" s="3">
        <v>984.83100000000002</v>
      </c>
    </row>
    <row r="534" spans="1:7" x14ac:dyDescent="0.55000000000000004">
      <c r="A534" s="4">
        <v>42346</v>
      </c>
      <c r="B534" s="3">
        <v>1071.75</v>
      </c>
      <c r="C534" s="3">
        <v>1072.0999999999999</v>
      </c>
      <c r="D534" s="3">
        <v>714.78599999999994</v>
      </c>
      <c r="E534" s="3">
        <v>715.73500000000001</v>
      </c>
      <c r="F534" s="3">
        <v>988.42600000000004</v>
      </c>
      <c r="G534" s="3">
        <v>986.06600000000003</v>
      </c>
    </row>
    <row r="535" spans="1:7" x14ac:dyDescent="0.55000000000000004">
      <c r="A535" s="4">
        <v>42345</v>
      </c>
      <c r="B535" s="3">
        <v>1082.7</v>
      </c>
      <c r="C535" s="3">
        <v>1075.8</v>
      </c>
      <c r="D535" s="3">
        <v>718.25699999999995</v>
      </c>
      <c r="E535" s="3">
        <v>713.91600000000005</v>
      </c>
      <c r="F535" s="3">
        <v>1001.804</v>
      </c>
      <c r="G535" s="3">
        <v>994.13199999999995</v>
      </c>
    </row>
    <row r="536" spans="1:7" x14ac:dyDescent="0.55000000000000004">
      <c r="A536" s="4">
        <v>42342</v>
      </c>
      <c r="B536" s="3">
        <v>1063</v>
      </c>
      <c r="C536" s="3">
        <v>1079.25</v>
      </c>
      <c r="D536" s="3">
        <v>702.601</v>
      </c>
      <c r="E536" s="3">
        <v>712.96400000000006</v>
      </c>
      <c r="F536" s="3">
        <v>977.56100000000004</v>
      </c>
      <c r="G536" s="3">
        <v>986.15700000000004</v>
      </c>
    </row>
    <row r="537" spans="1:7" x14ac:dyDescent="0.55000000000000004">
      <c r="A537" s="4">
        <v>42341</v>
      </c>
      <c r="B537" s="3">
        <v>1050.5999999999999</v>
      </c>
      <c r="C537" s="3">
        <v>1055.45</v>
      </c>
      <c r="D537" s="3">
        <v>703.13</v>
      </c>
      <c r="E537" s="3">
        <v>701.70399999999995</v>
      </c>
      <c r="F537" s="3">
        <v>994.745</v>
      </c>
      <c r="G537" s="3">
        <v>975.59699999999998</v>
      </c>
    </row>
    <row r="538" spans="1:7" x14ac:dyDescent="0.55000000000000004">
      <c r="A538" s="4">
        <v>42340</v>
      </c>
      <c r="B538" s="3">
        <v>1066.9000000000001</v>
      </c>
      <c r="C538" s="3">
        <v>1055.4000000000001</v>
      </c>
      <c r="D538" s="3">
        <v>708.798</v>
      </c>
      <c r="E538" s="3">
        <v>705.31600000000003</v>
      </c>
      <c r="F538" s="3">
        <v>1007.674</v>
      </c>
      <c r="G538" s="3">
        <v>998.22699999999998</v>
      </c>
    </row>
    <row r="539" spans="1:7" x14ac:dyDescent="0.55000000000000004">
      <c r="A539" s="4">
        <v>42339</v>
      </c>
      <c r="B539" s="3">
        <v>1069.25</v>
      </c>
      <c r="C539" s="3">
        <v>1065.4000000000001</v>
      </c>
      <c r="D539" s="3">
        <v>708.54700000000003</v>
      </c>
      <c r="E539" s="3">
        <v>706.55700000000002</v>
      </c>
      <c r="F539" s="3">
        <v>1009.25</v>
      </c>
      <c r="G539" s="3">
        <v>1002.399</v>
      </c>
    </row>
    <row r="540" spans="1:7" x14ac:dyDescent="0.55000000000000004">
      <c r="A540" s="4">
        <v>42338</v>
      </c>
      <c r="B540" s="3">
        <v>1055.6500000000001</v>
      </c>
      <c r="C540" s="3">
        <v>1061.9000000000001</v>
      </c>
      <c r="D540" s="3">
        <v>703.05200000000002</v>
      </c>
      <c r="E540" s="3">
        <v>705.72199999999998</v>
      </c>
      <c r="F540" s="3">
        <v>998.20299999999997</v>
      </c>
      <c r="G540" s="3">
        <v>1003.734</v>
      </c>
    </row>
    <row r="541" spans="1:7" x14ac:dyDescent="0.55000000000000004">
      <c r="A541" s="4">
        <v>42335</v>
      </c>
      <c r="B541" s="3">
        <v>1064.6500000000001</v>
      </c>
      <c r="C541" s="3">
        <v>1057.4000000000001</v>
      </c>
      <c r="D541" s="3">
        <v>707.726</v>
      </c>
      <c r="E541" s="3">
        <v>702.10199999999998</v>
      </c>
      <c r="F541" s="3">
        <v>1005.7859999999999</v>
      </c>
      <c r="G541" s="3">
        <v>999.50400000000002</v>
      </c>
    </row>
    <row r="542" spans="1:7" x14ac:dyDescent="0.55000000000000004">
      <c r="A542" s="4">
        <v>42334</v>
      </c>
      <c r="B542" s="3">
        <v>1070.5</v>
      </c>
      <c r="C542" s="3">
        <v>1071</v>
      </c>
      <c r="D542" s="3">
        <v>710.30499999999995</v>
      </c>
      <c r="E542" s="3">
        <v>708.45</v>
      </c>
      <c r="F542" s="3">
        <v>1009.4059999999999</v>
      </c>
      <c r="G542" s="3">
        <v>1008.451</v>
      </c>
    </row>
    <row r="543" spans="1:7" x14ac:dyDescent="0.55000000000000004">
      <c r="A543" s="4">
        <v>42333</v>
      </c>
      <c r="B543" s="3">
        <v>1072.2</v>
      </c>
      <c r="C543" s="3">
        <v>1068</v>
      </c>
      <c r="D543" s="3">
        <v>711.23199999999997</v>
      </c>
      <c r="E543" s="3">
        <v>708.07</v>
      </c>
      <c r="F543" s="3">
        <v>1011.104</v>
      </c>
      <c r="G543" s="3">
        <v>1009.5</v>
      </c>
    </row>
    <row r="544" spans="1:7" x14ac:dyDescent="0.55000000000000004">
      <c r="A544" s="4">
        <v>42332</v>
      </c>
      <c r="B544" s="3">
        <v>1073</v>
      </c>
      <c r="C544" s="3">
        <v>1076.4000000000001</v>
      </c>
      <c r="D544" s="3">
        <v>709.66800000000001</v>
      </c>
      <c r="E544" s="3">
        <v>713.947</v>
      </c>
      <c r="F544" s="3">
        <v>1008.316</v>
      </c>
      <c r="G544" s="3">
        <v>1011.369</v>
      </c>
    </row>
    <row r="545" spans="1:7" x14ac:dyDescent="0.55000000000000004">
      <c r="A545" s="4">
        <v>42331</v>
      </c>
      <c r="B545" s="3">
        <v>1068.3499999999999</v>
      </c>
      <c r="C545" s="3">
        <v>1070.5</v>
      </c>
      <c r="D545" s="3">
        <v>705.31</v>
      </c>
      <c r="E545" s="3">
        <v>705.65700000000004</v>
      </c>
      <c r="F545" s="3">
        <v>1005.908</v>
      </c>
      <c r="G545" s="3">
        <v>1006.062</v>
      </c>
    </row>
    <row r="546" spans="1:7" x14ac:dyDescent="0.55000000000000004">
      <c r="A546" s="4">
        <v>42328</v>
      </c>
      <c r="B546" s="3">
        <v>1085.1500000000001</v>
      </c>
      <c r="C546" s="3">
        <v>1081.75</v>
      </c>
      <c r="D546" s="3">
        <v>709.26</v>
      </c>
      <c r="E546" s="3">
        <v>709.40200000000004</v>
      </c>
      <c r="F546" s="3">
        <v>1014.799</v>
      </c>
      <c r="G546" s="3">
        <v>1012.187</v>
      </c>
    </row>
    <row r="547" spans="1:7" x14ac:dyDescent="0.55000000000000004">
      <c r="A547" s="4">
        <v>42327</v>
      </c>
      <c r="B547" s="3">
        <v>1073.0999999999999</v>
      </c>
      <c r="C547" s="3">
        <v>1082.5999999999999</v>
      </c>
      <c r="D547" s="3">
        <v>703.05</v>
      </c>
      <c r="E547" s="3">
        <v>707.74400000000003</v>
      </c>
      <c r="F547" s="3">
        <v>1004.188</v>
      </c>
      <c r="G547" s="3">
        <v>1010.265</v>
      </c>
    </row>
    <row r="548" spans="1:7" x14ac:dyDescent="0.55000000000000004">
      <c r="A548" s="4">
        <v>42326</v>
      </c>
      <c r="B548" s="3">
        <v>1070.5</v>
      </c>
      <c r="C548" s="3">
        <v>1067.75</v>
      </c>
      <c r="D548" s="3">
        <v>702.73900000000003</v>
      </c>
      <c r="E548" s="3">
        <v>701.75199999999995</v>
      </c>
      <c r="F548" s="3">
        <v>1002.951</v>
      </c>
      <c r="G548" s="3">
        <v>1001.336</v>
      </c>
    </row>
    <row r="549" spans="1:7" x14ac:dyDescent="0.55000000000000004">
      <c r="A549" s="4">
        <v>42325</v>
      </c>
      <c r="B549" s="3">
        <v>1080.8</v>
      </c>
      <c r="C549" s="3">
        <v>1079.2</v>
      </c>
      <c r="D549" s="3">
        <v>710.50300000000004</v>
      </c>
      <c r="E549" s="3">
        <v>708.88099999999997</v>
      </c>
      <c r="F549" s="3">
        <v>1013.598</v>
      </c>
      <c r="G549" s="3">
        <v>1011.3869999999999</v>
      </c>
    </row>
    <row r="550" spans="1:7" x14ac:dyDescent="0.55000000000000004">
      <c r="A550" s="4">
        <v>42324</v>
      </c>
      <c r="B550" s="3">
        <v>1094.5</v>
      </c>
      <c r="C550" s="3">
        <v>1084.75</v>
      </c>
      <c r="D550" s="3">
        <v>719.88800000000003</v>
      </c>
      <c r="E550" s="3">
        <v>713.88599999999997</v>
      </c>
      <c r="F550" s="3">
        <v>1020.323</v>
      </c>
      <c r="G550" s="3">
        <v>1012.768</v>
      </c>
    </row>
    <row r="551" spans="1:7" x14ac:dyDescent="0.55000000000000004">
      <c r="A551" s="4">
        <v>42321</v>
      </c>
      <c r="B551" s="3">
        <v>1083.75</v>
      </c>
      <c r="C551" s="3">
        <v>1081.5</v>
      </c>
      <c r="D551" s="3">
        <v>712.08</v>
      </c>
      <c r="E551" s="3">
        <v>710.78800000000001</v>
      </c>
      <c r="F551" s="3">
        <v>1006.595</v>
      </c>
      <c r="G551" s="3">
        <v>1008.697</v>
      </c>
    </row>
    <row r="552" spans="1:7" x14ac:dyDescent="0.55000000000000004">
      <c r="A552" s="4">
        <v>42320</v>
      </c>
      <c r="B552" s="3">
        <v>1087.5999999999999</v>
      </c>
      <c r="C552" s="3">
        <v>1087.4000000000001</v>
      </c>
      <c r="D552" s="3">
        <v>716.21</v>
      </c>
      <c r="E552" s="3">
        <v>713.89200000000005</v>
      </c>
      <c r="F552" s="3">
        <v>1014.032</v>
      </c>
      <c r="G552" s="3">
        <v>1007.7380000000001</v>
      </c>
    </row>
    <row r="553" spans="1:7" x14ac:dyDescent="0.55000000000000004">
      <c r="A553" s="4">
        <v>42319</v>
      </c>
      <c r="B553" s="3">
        <v>1088.5999999999999</v>
      </c>
      <c r="C553" s="3">
        <v>1085.9000000000001</v>
      </c>
      <c r="D553" s="3">
        <v>718.35799999999995</v>
      </c>
      <c r="E553" s="3">
        <v>714.94899999999996</v>
      </c>
      <c r="F553" s="3">
        <v>1013.17</v>
      </c>
      <c r="G553" s="3">
        <v>1010.187</v>
      </c>
    </row>
    <row r="554" spans="1:7" x14ac:dyDescent="0.55000000000000004">
      <c r="A554" s="4">
        <v>42318</v>
      </c>
      <c r="B554" s="3">
        <v>1092.5</v>
      </c>
      <c r="C554" s="3">
        <v>1087.0999999999999</v>
      </c>
      <c r="D554" s="3">
        <v>723.22299999999996</v>
      </c>
      <c r="E554" s="3">
        <v>719.553</v>
      </c>
      <c r="F554" s="3">
        <v>1017.225</v>
      </c>
      <c r="G554" s="3">
        <v>1017.55</v>
      </c>
    </row>
    <row r="555" spans="1:7" x14ac:dyDescent="0.55000000000000004">
      <c r="A555" s="4">
        <v>42317</v>
      </c>
      <c r="B555" s="3">
        <v>1095.5999999999999</v>
      </c>
      <c r="C555" s="3">
        <v>1089.5999999999999</v>
      </c>
      <c r="D555" s="3">
        <v>725.94799999999998</v>
      </c>
      <c r="E555" s="3">
        <v>722.25900000000001</v>
      </c>
      <c r="F555" s="3">
        <v>1015.902</v>
      </c>
      <c r="G555" s="3">
        <v>1015.707</v>
      </c>
    </row>
    <row r="556" spans="1:7" x14ac:dyDescent="0.55000000000000004">
      <c r="A556" s="4">
        <v>42314</v>
      </c>
      <c r="B556" s="3">
        <v>1107.7</v>
      </c>
      <c r="C556" s="3">
        <v>1088.9000000000001</v>
      </c>
      <c r="D556" s="3">
        <v>731.63800000000003</v>
      </c>
      <c r="E556" s="3">
        <v>722.202</v>
      </c>
      <c r="F556" s="3">
        <v>1018.809</v>
      </c>
      <c r="G556" s="3">
        <v>1013.496</v>
      </c>
    </row>
    <row r="557" spans="1:7" x14ac:dyDescent="0.55000000000000004">
      <c r="A557" s="4">
        <v>42313</v>
      </c>
      <c r="B557" s="3">
        <v>1107.3</v>
      </c>
      <c r="C557" s="3">
        <v>1106.3</v>
      </c>
      <c r="D557" s="3">
        <v>719.61</v>
      </c>
      <c r="E557" s="3">
        <v>725.72799999999995</v>
      </c>
      <c r="F557" s="3">
        <v>1019.801</v>
      </c>
      <c r="G557" s="3">
        <v>1017.849</v>
      </c>
    </row>
    <row r="558" spans="1:7" x14ac:dyDescent="0.55000000000000004">
      <c r="A558" s="4">
        <v>42312</v>
      </c>
      <c r="B558" s="3">
        <v>1118</v>
      </c>
      <c r="C558" s="3">
        <v>1114.7</v>
      </c>
      <c r="D558" s="3">
        <v>724.98500000000001</v>
      </c>
      <c r="E558" s="3">
        <v>724.74900000000002</v>
      </c>
      <c r="F558" s="3">
        <v>1024.0909999999999</v>
      </c>
      <c r="G558" s="3">
        <v>1024.3989999999999</v>
      </c>
    </row>
    <row r="559" spans="1:7" x14ac:dyDescent="0.55000000000000004">
      <c r="A559" s="4">
        <v>42311</v>
      </c>
      <c r="B559" s="3">
        <v>1130.9000000000001</v>
      </c>
      <c r="C559" s="3">
        <v>1123.0999999999999</v>
      </c>
      <c r="D559" s="3">
        <v>733.94600000000003</v>
      </c>
      <c r="E559" s="3">
        <v>730.947</v>
      </c>
      <c r="F559" s="3">
        <v>1029.8230000000001</v>
      </c>
      <c r="G559" s="3">
        <v>1026.5999999999999</v>
      </c>
    </row>
    <row r="560" spans="1:7" x14ac:dyDescent="0.55000000000000004">
      <c r="A560" s="4">
        <v>42310</v>
      </c>
      <c r="B560" s="3">
        <v>1135.8</v>
      </c>
      <c r="C560" s="3">
        <v>1134</v>
      </c>
      <c r="D560" s="3">
        <v>733.86300000000006</v>
      </c>
      <c r="E560" s="3">
        <v>733.221</v>
      </c>
      <c r="F560" s="3">
        <v>1030.8589999999999</v>
      </c>
      <c r="G560" s="3">
        <v>1027.826</v>
      </c>
    </row>
    <row r="561" spans="1:7" x14ac:dyDescent="0.55000000000000004">
      <c r="A561" s="4">
        <v>42307</v>
      </c>
      <c r="B561" s="3">
        <v>1147.75</v>
      </c>
      <c r="C561" s="3">
        <v>1142.3499999999999</v>
      </c>
      <c r="D561" s="3">
        <v>748.03700000000003</v>
      </c>
      <c r="E561" s="3">
        <v>742.07500000000005</v>
      </c>
      <c r="F561" s="3">
        <v>1042.6980000000001</v>
      </c>
      <c r="G561" s="3">
        <v>1033.287</v>
      </c>
    </row>
    <row r="562" spans="1:7" x14ac:dyDescent="0.55000000000000004">
      <c r="A562" s="4">
        <v>42306</v>
      </c>
      <c r="B562" s="3">
        <v>1159</v>
      </c>
      <c r="C562" s="3">
        <v>1148.5999999999999</v>
      </c>
      <c r="D562" s="3">
        <v>759.27800000000002</v>
      </c>
      <c r="E562" s="3">
        <v>751.08699999999999</v>
      </c>
      <c r="F562" s="3">
        <v>1057.337</v>
      </c>
      <c r="G562" s="3">
        <v>1048.136</v>
      </c>
    </row>
    <row r="563" spans="1:7" x14ac:dyDescent="0.55000000000000004">
      <c r="A563" s="4">
        <v>42305</v>
      </c>
      <c r="B563" s="3">
        <v>1171.5</v>
      </c>
      <c r="C563" s="3">
        <v>1179.5999999999999</v>
      </c>
      <c r="D563" s="3">
        <v>765.93700000000001</v>
      </c>
      <c r="E563" s="3">
        <v>769.62199999999996</v>
      </c>
      <c r="F563" s="3">
        <v>1058.9829999999999</v>
      </c>
      <c r="G563" s="3">
        <v>1065.1980000000001</v>
      </c>
    </row>
    <row r="564" spans="1:7" x14ac:dyDescent="0.55000000000000004">
      <c r="A564" s="4">
        <v>42304</v>
      </c>
      <c r="B564" s="3">
        <v>1165.75</v>
      </c>
      <c r="C564" s="3">
        <v>1165.7</v>
      </c>
      <c r="D564" s="3">
        <v>759.52</v>
      </c>
      <c r="E564" s="3">
        <v>762.14400000000001</v>
      </c>
      <c r="F564" s="3">
        <v>1054.548</v>
      </c>
      <c r="G564" s="3">
        <v>1055.6959999999999</v>
      </c>
    </row>
    <row r="565" spans="1:7" x14ac:dyDescent="0.55000000000000004">
      <c r="A565" s="4">
        <v>42303</v>
      </c>
      <c r="B565" s="3">
        <v>1168.5</v>
      </c>
      <c r="C565" s="3">
        <v>1166.4000000000001</v>
      </c>
      <c r="D565" s="3">
        <v>761.95799999999997</v>
      </c>
      <c r="E565" s="3">
        <v>759.202</v>
      </c>
      <c r="F565" s="3">
        <v>1058.856</v>
      </c>
      <c r="G565" s="3">
        <v>1056.2349999999999</v>
      </c>
    </row>
    <row r="566" spans="1:7" x14ac:dyDescent="0.55000000000000004">
      <c r="A566" s="4">
        <v>42300</v>
      </c>
      <c r="B566" s="3">
        <v>1171.55</v>
      </c>
      <c r="C566" s="3">
        <v>1161.25</v>
      </c>
      <c r="D566" s="3">
        <v>760.697</v>
      </c>
      <c r="E566" s="3">
        <v>756.76099999999997</v>
      </c>
      <c r="F566" s="3">
        <v>1052.8420000000001</v>
      </c>
      <c r="G566" s="3">
        <v>1053.9570000000001</v>
      </c>
    </row>
    <row r="567" spans="1:7" x14ac:dyDescent="0.55000000000000004">
      <c r="A567" s="4">
        <v>42299</v>
      </c>
      <c r="B567" s="3">
        <v>1166.45</v>
      </c>
      <c r="C567" s="3">
        <v>1167</v>
      </c>
      <c r="D567" s="3">
        <v>753.93499999999995</v>
      </c>
      <c r="E567" s="3">
        <v>757.3</v>
      </c>
      <c r="F567" s="3">
        <v>1031.298</v>
      </c>
      <c r="G567" s="3">
        <v>1044.95</v>
      </c>
    </row>
    <row r="568" spans="1:7" x14ac:dyDescent="0.55000000000000004">
      <c r="A568" s="4">
        <v>42298</v>
      </c>
      <c r="B568" s="3">
        <v>1174.4000000000001</v>
      </c>
      <c r="C568" s="3">
        <v>1167.0999999999999</v>
      </c>
      <c r="D568" s="3">
        <v>759.88400000000001</v>
      </c>
      <c r="E568" s="3">
        <v>755.69799999999998</v>
      </c>
      <c r="F568" s="3">
        <v>1035.078</v>
      </c>
      <c r="G568" s="3">
        <v>1028.2370000000001</v>
      </c>
    </row>
    <row r="569" spans="1:7" x14ac:dyDescent="0.55000000000000004">
      <c r="A569" s="4">
        <v>42297</v>
      </c>
      <c r="B569" s="3">
        <v>1173.7</v>
      </c>
      <c r="C569" s="3">
        <v>1177.75</v>
      </c>
      <c r="D569" s="3">
        <v>757.86099999999999</v>
      </c>
      <c r="E569" s="3">
        <v>760.79600000000005</v>
      </c>
      <c r="F569" s="3">
        <v>1032.8679999999999</v>
      </c>
      <c r="G569" s="3">
        <v>1037.7570000000001</v>
      </c>
    </row>
    <row r="570" spans="1:7" x14ac:dyDescent="0.55000000000000004">
      <c r="A570" s="4">
        <v>42296</v>
      </c>
      <c r="B570" s="3">
        <v>1171.6500000000001</v>
      </c>
      <c r="C570" s="3">
        <v>1175.4000000000001</v>
      </c>
      <c r="D570" s="3">
        <v>757.85900000000004</v>
      </c>
      <c r="E570" s="3">
        <v>759.30200000000002</v>
      </c>
      <c r="F570" s="3">
        <v>1032.9280000000001</v>
      </c>
      <c r="G570" s="3">
        <v>1037.9269999999999</v>
      </c>
    </row>
    <row r="571" spans="1:7" x14ac:dyDescent="0.55000000000000004">
      <c r="A571" s="4">
        <v>42293</v>
      </c>
      <c r="B571" s="3">
        <v>1176.3499999999999</v>
      </c>
      <c r="C571" s="3">
        <v>1180.8499999999999</v>
      </c>
      <c r="D571" s="3">
        <v>761.31799999999998</v>
      </c>
      <c r="E571" s="3">
        <v>764.00800000000004</v>
      </c>
      <c r="F571" s="3">
        <v>1035.337</v>
      </c>
      <c r="G571" s="3">
        <v>1038.521</v>
      </c>
    </row>
    <row r="572" spans="1:7" x14ac:dyDescent="0.55000000000000004">
      <c r="A572" s="4">
        <v>42292</v>
      </c>
      <c r="B572" s="3">
        <v>1183.3499999999999</v>
      </c>
      <c r="C572" s="3">
        <v>1184.25</v>
      </c>
      <c r="D572" s="3">
        <v>764.16600000000005</v>
      </c>
      <c r="E572" s="3">
        <v>766.952</v>
      </c>
      <c r="F572" s="3">
        <v>1034.08</v>
      </c>
      <c r="G572" s="3">
        <v>1040.413</v>
      </c>
    </row>
    <row r="573" spans="1:7" x14ac:dyDescent="0.55000000000000004">
      <c r="A573" s="4">
        <v>42291</v>
      </c>
      <c r="B573" s="3">
        <v>1173.7</v>
      </c>
      <c r="C573" s="3">
        <v>1173.9000000000001</v>
      </c>
      <c r="D573" s="3">
        <v>764.77499999999998</v>
      </c>
      <c r="E573" s="3">
        <v>761.40700000000004</v>
      </c>
      <c r="F573" s="3">
        <v>1028.5239999999999</v>
      </c>
      <c r="G573" s="3">
        <v>1027.9780000000001</v>
      </c>
    </row>
    <row r="574" spans="1:7" x14ac:dyDescent="0.55000000000000004">
      <c r="A574" s="4">
        <v>42290</v>
      </c>
      <c r="B574" s="3">
        <v>1154.4000000000001</v>
      </c>
      <c r="C574" s="3">
        <v>1165.2</v>
      </c>
      <c r="D574" s="3">
        <v>757.15700000000004</v>
      </c>
      <c r="E574" s="3">
        <v>765.77300000000002</v>
      </c>
      <c r="F574" s="3">
        <v>1014.946</v>
      </c>
      <c r="G574" s="3">
        <v>1024.3520000000001</v>
      </c>
    </row>
    <row r="575" spans="1:7" x14ac:dyDescent="0.55000000000000004">
      <c r="A575" s="4">
        <v>42289</v>
      </c>
      <c r="B575" s="3">
        <v>1164.2</v>
      </c>
      <c r="C575" s="3">
        <v>1164.9000000000001</v>
      </c>
      <c r="D575" s="3">
        <v>758.14</v>
      </c>
      <c r="E575" s="3">
        <v>758.69500000000005</v>
      </c>
      <c r="F575" s="3">
        <v>1021.542</v>
      </c>
      <c r="G575" s="3">
        <v>1024.4929999999999</v>
      </c>
    </row>
    <row r="576" spans="1:7" x14ac:dyDescent="0.55000000000000004">
      <c r="A576" s="4">
        <v>42286</v>
      </c>
      <c r="B576" s="3">
        <v>1151.5</v>
      </c>
      <c r="C576" s="3">
        <v>1151.55</v>
      </c>
      <c r="D576" s="3">
        <v>749.01599999999996</v>
      </c>
      <c r="E576" s="3">
        <v>751.44399999999996</v>
      </c>
      <c r="F576" s="3">
        <v>1016.418</v>
      </c>
      <c r="G576" s="3">
        <v>1014.269</v>
      </c>
    </row>
    <row r="577" spans="1:7" x14ac:dyDescent="0.55000000000000004">
      <c r="A577" s="4">
        <v>42285</v>
      </c>
      <c r="B577" s="3">
        <v>1143.3</v>
      </c>
      <c r="C577" s="3">
        <v>1140</v>
      </c>
      <c r="D577" s="3">
        <v>745.30600000000004</v>
      </c>
      <c r="E577" s="3">
        <v>746.17100000000005</v>
      </c>
      <c r="F577" s="3">
        <v>1011.591</v>
      </c>
      <c r="G577" s="3">
        <v>1013.829</v>
      </c>
    </row>
    <row r="578" spans="1:7" x14ac:dyDescent="0.55000000000000004">
      <c r="A578" s="4">
        <v>42284</v>
      </c>
      <c r="B578" s="3">
        <v>1147.9000000000001</v>
      </c>
      <c r="C578" s="3">
        <v>1144.5999999999999</v>
      </c>
      <c r="D578" s="3">
        <v>750.43299999999999</v>
      </c>
      <c r="E578" s="3">
        <v>747.81100000000004</v>
      </c>
      <c r="F578" s="3">
        <v>1021.4450000000001</v>
      </c>
      <c r="G578" s="3">
        <v>1018.418</v>
      </c>
    </row>
    <row r="579" spans="1:7" x14ac:dyDescent="0.55000000000000004">
      <c r="A579" s="4">
        <v>42283</v>
      </c>
      <c r="B579" s="3">
        <v>1136.9000000000001</v>
      </c>
      <c r="C579" s="3">
        <v>1147.5</v>
      </c>
      <c r="D579" s="3">
        <v>749.19299999999998</v>
      </c>
      <c r="E579" s="3">
        <v>755.13300000000004</v>
      </c>
      <c r="F579" s="3">
        <v>1014.546</v>
      </c>
      <c r="G579" s="3">
        <v>1022.955</v>
      </c>
    </row>
    <row r="580" spans="1:7" x14ac:dyDescent="0.55000000000000004">
      <c r="A580" s="4">
        <v>42282</v>
      </c>
      <c r="B580" s="3">
        <v>1134.3499999999999</v>
      </c>
      <c r="C580" s="3">
        <v>1139.75</v>
      </c>
      <c r="D580" s="3">
        <v>746.28300000000002</v>
      </c>
      <c r="E580" s="3">
        <v>751.21900000000005</v>
      </c>
      <c r="F580" s="3">
        <v>1006.432</v>
      </c>
      <c r="G580" s="3">
        <v>1016.273</v>
      </c>
    </row>
    <row r="581" spans="1:7" x14ac:dyDescent="0.55000000000000004">
      <c r="A581" s="4">
        <v>42279</v>
      </c>
      <c r="B581" s="3">
        <v>1106.3</v>
      </c>
      <c r="C581" s="3">
        <v>1140.75</v>
      </c>
      <c r="D581" s="3">
        <v>730.20699999999999</v>
      </c>
      <c r="E581" s="3">
        <v>750.12300000000005</v>
      </c>
      <c r="F581" s="3">
        <v>990.86400000000003</v>
      </c>
      <c r="G581" s="3">
        <v>1009.4690000000001</v>
      </c>
    </row>
    <row r="582" spans="1:7" x14ac:dyDescent="0.55000000000000004">
      <c r="A582" s="4">
        <v>42278</v>
      </c>
      <c r="B582" s="3">
        <v>1114.2</v>
      </c>
      <c r="C582" s="3">
        <v>1119</v>
      </c>
      <c r="D582" s="3">
        <v>735.68799999999999</v>
      </c>
      <c r="E582" s="3">
        <v>737.20299999999997</v>
      </c>
      <c r="F582" s="3">
        <v>998.65599999999995</v>
      </c>
      <c r="G582" s="3">
        <v>999.19600000000003</v>
      </c>
    </row>
    <row r="583" spans="1:7" x14ac:dyDescent="0.55000000000000004">
      <c r="A583" s="4">
        <v>42277</v>
      </c>
      <c r="B583" s="3">
        <v>1122.5</v>
      </c>
      <c r="C583" s="3">
        <v>1114</v>
      </c>
      <c r="D583" s="3">
        <v>739.11900000000003</v>
      </c>
      <c r="E583" s="3">
        <v>734.53800000000001</v>
      </c>
      <c r="F583" s="3">
        <v>1000.802</v>
      </c>
      <c r="G583" s="3">
        <v>996.02099999999996</v>
      </c>
    </row>
    <row r="584" spans="1:7" x14ac:dyDescent="0.55000000000000004">
      <c r="A584" s="4">
        <v>42276</v>
      </c>
      <c r="B584" s="3">
        <v>1124.5999999999999</v>
      </c>
      <c r="C584" s="3">
        <v>1132.0999999999999</v>
      </c>
      <c r="D584" s="3">
        <v>741.35599999999999</v>
      </c>
      <c r="E584" s="3">
        <v>746.99</v>
      </c>
      <c r="F584" s="3">
        <v>1001.157</v>
      </c>
      <c r="G584" s="3">
        <v>1007.924</v>
      </c>
    </row>
    <row r="585" spans="1:7" x14ac:dyDescent="0.55000000000000004">
      <c r="A585" s="4">
        <v>42275</v>
      </c>
      <c r="B585" s="3">
        <v>1137.5</v>
      </c>
      <c r="C585" s="3">
        <v>1131.05</v>
      </c>
      <c r="D585" s="3">
        <v>747.22500000000002</v>
      </c>
      <c r="E585" s="3">
        <v>744.822</v>
      </c>
      <c r="F585" s="3">
        <v>1016.26</v>
      </c>
      <c r="G585" s="3">
        <v>1012.442</v>
      </c>
    </row>
    <row r="586" spans="1:7" x14ac:dyDescent="0.55000000000000004">
      <c r="A586" s="4">
        <v>42272</v>
      </c>
      <c r="B586" s="3">
        <v>1145.5</v>
      </c>
      <c r="C586" s="3">
        <v>1146.6500000000001</v>
      </c>
      <c r="D586" s="3">
        <v>752.18299999999999</v>
      </c>
      <c r="E586" s="3">
        <v>754.99599999999998</v>
      </c>
      <c r="F586" s="3">
        <v>1027.6310000000001</v>
      </c>
      <c r="G586" s="3">
        <v>1025.7639999999999</v>
      </c>
    </row>
    <row r="587" spans="1:7" x14ac:dyDescent="0.55000000000000004">
      <c r="A587" s="4">
        <v>42271</v>
      </c>
      <c r="B587" s="3">
        <v>1134.45</v>
      </c>
      <c r="C587" s="3">
        <v>1154.5</v>
      </c>
      <c r="D587" s="3">
        <v>742.73299999999995</v>
      </c>
      <c r="E587" s="3">
        <v>756.75099999999998</v>
      </c>
      <c r="F587" s="3">
        <v>1012.314</v>
      </c>
      <c r="G587" s="3">
        <v>1025.6300000000001</v>
      </c>
    </row>
    <row r="588" spans="1:7" x14ac:dyDescent="0.55000000000000004">
      <c r="A588" s="4">
        <v>42270</v>
      </c>
      <c r="B588" s="3">
        <v>1124.5999999999999</v>
      </c>
      <c r="C588" s="3">
        <v>1131.3499999999999</v>
      </c>
      <c r="D588" s="3">
        <v>734.76900000000001</v>
      </c>
      <c r="E588" s="3">
        <v>741.91800000000001</v>
      </c>
      <c r="F588" s="3">
        <v>1010.967</v>
      </c>
      <c r="G588" s="3">
        <v>1011.579</v>
      </c>
    </row>
    <row r="589" spans="1:7" x14ac:dyDescent="0.55000000000000004">
      <c r="A589" s="4">
        <v>42269</v>
      </c>
      <c r="B589" s="3">
        <v>1129.3</v>
      </c>
      <c r="C589" s="3">
        <v>1122.9000000000001</v>
      </c>
      <c r="D589" s="3">
        <v>729.66300000000001</v>
      </c>
      <c r="E589" s="3">
        <v>729.72400000000005</v>
      </c>
      <c r="F589" s="3">
        <v>1009.114</v>
      </c>
      <c r="G589" s="3">
        <v>1007.627</v>
      </c>
    </row>
    <row r="590" spans="1:7" x14ac:dyDescent="0.55000000000000004">
      <c r="A590" s="4">
        <v>42268</v>
      </c>
      <c r="B590" s="3">
        <v>1136.8499999999999</v>
      </c>
      <c r="C590" s="3">
        <v>1133.25</v>
      </c>
      <c r="D590" s="3">
        <v>732.86099999999999</v>
      </c>
      <c r="E590" s="3">
        <v>730.25699999999995</v>
      </c>
      <c r="F590" s="3">
        <v>1007.265</v>
      </c>
      <c r="G590" s="3">
        <v>1007.602</v>
      </c>
    </row>
    <row r="591" spans="1:7" x14ac:dyDescent="0.55000000000000004">
      <c r="A591" s="4">
        <v>42265</v>
      </c>
      <c r="B591" s="3">
        <v>1136</v>
      </c>
      <c r="C591" s="3">
        <v>1141.5</v>
      </c>
      <c r="D591" s="3">
        <v>726.25</v>
      </c>
      <c r="E591" s="3">
        <v>730.88699999999994</v>
      </c>
      <c r="F591" s="3">
        <v>992.31299999999999</v>
      </c>
      <c r="G591" s="3">
        <v>1000.57</v>
      </c>
    </row>
    <row r="592" spans="1:7" x14ac:dyDescent="0.55000000000000004">
      <c r="A592" s="4">
        <v>42264</v>
      </c>
      <c r="B592" s="3">
        <v>1118.1500000000001</v>
      </c>
      <c r="C592" s="3">
        <v>1117.5</v>
      </c>
      <c r="D592" s="3">
        <v>720.64300000000003</v>
      </c>
      <c r="E592" s="3">
        <v>718.83399999999995</v>
      </c>
      <c r="F592" s="3">
        <v>987.46</v>
      </c>
      <c r="G592" s="3">
        <v>987.14700000000005</v>
      </c>
    </row>
    <row r="593" spans="1:7" x14ac:dyDescent="0.55000000000000004">
      <c r="A593" s="4">
        <v>42263</v>
      </c>
      <c r="B593" s="3">
        <v>1109.75</v>
      </c>
      <c r="C593" s="3">
        <v>1117.5999999999999</v>
      </c>
      <c r="D593" s="3">
        <v>719.822</v>
      </c>
      <c r="E593" s="3">
        <v>722.66399999999999</v>
      </c>
      <c r="F593" s="3">
        <v>987.54200000000003</v>
      </c>
      <c r="G593" s="3">
        <v>990.73599999999999</v>
      </c>
    </row>
    <row r="594" spans="1:7" x14ac:dyDescent="0.55000000000000004">
      <c r="A594" s="4">
        <v>42262</v>
      </c>
      <c r="B594" s="3">
        <v>1105.5</v>
      </c>
      <c r="C594" s="3">
        <v>1105.95</v>
      </c>
      <c r="D594" s="3">
        <v>716.48500000000001</v>
      </c>
      <c r="E594" s="3">
        <v>719.03599999999994</v>
      </c>
      <c r="F594" s="3">
        <v>977.10799999999995</v>
      </c>
      <c r="G594" s="3">
        <v>978.06799999999998</v>
      </c>
    </row>
    <row r="595" spans="1:7" x14ac:dyDescent="0.55000000000000004">
      <c r="A595" s="4">
        <v>42261</v>
      </c>
      <c r="B595" s="3">
        <v>1108</v>
      </c>
      <c r="C595" s="3">
        <v>1104.8</v>
      </c>
      <c r="D595" s="3">
        <v>716.96600000000001</v>
      </c>
      <c r="E595" s="3">
        <v>717.77499999999998</v>
      </c>
      <c r="F595" s="3">
        <v>977.97799999999995</v>
      </c>
      <c r="G595" s="3">
        <v>976.44600000000003</v>
      </c>
    </row>
    <row r="596" spans="1:7" x14ac:dyDescent="0.55000000000000004">
      <c r="A596" s="4">
        <v>42258</v>
      </c>
      <c r="B596" s="3">
        <v>1106.3499999999999</v>
      </c>
      <c r="C596" s="3">
        <v>1100.25</v>
      </c>
      <c r="D596" s="3">
        <v>716.87300000000005</v>
      </c>
      <c r="E596" s="3">
        <v>712.92</v>
      </c>
      <c r="F596" s="3">
        <v>980.85</v>
      </c>
      <c r="G596" s="3">
        <v>974.14700000000005</v>
      </c>
    </row>
    <row r="597" spans="1:7" x14ac:dyDescent="0.55000000000000004">
      <c r="A597" s="4">
        <v>42257</v>
      </c>
      <c r="B597" s="3">
        <v>1107.75</v>
      </c>
      <c r="C597" s="3">
        <v>1109.5</v>
      </c>
      <c r="D597" s="3">
        <v>720.32399999999996</v>
      </c>
      <c r="E597" s="3">
        <v>719.61300000000006</v>
      </c>
      <c r="F597" s="3">
        <v>989.72500000000002</v>
      </c>
      <c r="G597" s="3">
        <v>989.12400000000002</v>
      </c>
    </row>
    <row r="598" spans="1:7" x14ac:dyDescent="0.55000000000000004">
      <c r="A598" s="4">
        <v>42256</v>
      </c>
      <c r="B598" s="3">
        <v>1122.3</v>
      </c>
      <c r="C598" s="3">
        <v>1109.8499999999999</v>
      </c>
      <c r="D598" s="3">
        <v>730.37900000000002</v>
      </c>
      <c r="E598" s="3">
        <v>721.76</v>
      </c>
      <c r="F598" s="3">
        <v>1002.501</v>
      </c>
      <c r="G598" s="3">
        <v>996.00599999999997</v>
      </c>
    </row>
    <row r="599" spans="1:7" x14ac:dyDescent="0.55000000000000004">
      <c r="A599" s="4">
        <v>42255</v>
      </c>
      <c r="B599" s="3">
        <v>1120.8499999999999</v>
      </c>
      <c r="C599" s="3">
        <v>1121.1500000000001</v>
      </c>
      <c r="D599" s="3">
        <v>728.274</v>
      </c>
      <c r="E599" s="3">
        <v>729.46400000000006</v>
      </c>
      <c r="F599" s="3">
        <v>1003.492</v>
      </c>
      <c r="G599" s="3">
        <v>1003.176</v>
      </c>
    </row>
    <row r="600" spans="1:7" x14ac:dyDescent="0.55000000000000004">
      <c r="A600" s="4">
        <v>42254</v>
      </c>
      <c r="B600" s="3">
        <v>1121</v>
      </c>
      <c r="C600" s="3">
        <v>1119.5</v>
      </c>
      <c r="D600" s="3">
        <v>734.745</v>
      </c>
      <c r="E600" s="3">
        <v>732.89700000000005</v>
      </c>
      <c r="F600" s="3">
        <v>1004.03</v>
      </c>
      <c r="G600" s="3">
        <v>1003.451</v>
      </c>
    </row>
    <row r="601" spans="1:7" x14ac:dyDescent="0.55000000000000004">
      <c r="A601" s="4">
        <v>42251</v>
      </c>
      <c r="B601" s="3">
        <v>1125</v>
      </c>
      <c r="C601" s="3">
        <v>1118.25</v>
      </c>
      <c r="D601" s="3">
        <v>737.947</v>
      </c>
      <c r="E601" s="3">
        <v>735.83600000000001</v>
      </c>
      <c r="F601" s="3">
        <v>1009.874</v>
      </c>
      <c r="G601" s="3">
        <v>1005.937</v>
      </c>
    </row>
    <row r="602" spans="1:7" x14ac:dyDescent="0.55000000000000004">
      <c r="A602" s="4">
        <v>42250</v>
      </c>
      <c r="B602" s="3">
        <v>1130.05</v>
      </c>
      <c r="C602" s="3">
        <v>1128</v>
      </c>
      <c r="D602" s="3">
        <v>739.63400000000001</v>
      </c>
      <c r="E602" s="3">
        <v>739.23599999999999</v>
      </c>
      <c r="F602" s="3">
        <v>1005.875</v>
      </c>
      <c r="G602" s="3">
        <v>1013.705</v>
      </c>
    </row>
    <row r="603" spans="1:7" x14ac:dyDescent="0.55000000000000004">
      <c r="A603" s="4">
        <v>42249</v>
      </c>
      <c r="B603" s="3">
        <v>1140</v>
      </c>
      <c r="C603" s="3">
        <v>1137.75</v>
      </c>
      <c r="D603" s="3">
        <v>746.46400000000006</v>
      </c>
      <c r="E603" s="3">
        <v>743.72500000000002</v>
      </c>
      <c r="F603" s="3">
        <v>1010.728</v>
      </c>
      <c r="G603" s="3">
        <v>1012.2329999999999</v>
      </c>
    </row>
    <row r="604" spans="1:7" x14ac:dyDescent="0.55000000000000004">
      <c r="A604" s="4">
        <v>42248</v>
      </c>
      <c r="B604" s="3">
        <v>1141.9000000000001</v>
      </c>
      <c r="C604" s="3">
        <v>1142.3</v>
      </c>
      <c r="D604" s="3">
        <v>744.10299999999995</v>
      </c>
      <c r="E604" s="3">
        <v>744.48500000000001</v>
      </c>
      <c r="F604" s="3">
        <v>1012.2329999999999</v>
      </c>
      <c r="G604" s="3">
        <v>1013.351</v>
      </c>
    </row>
    <row r="605" spans="1:7" x14ac:dyDescent="0.55000000000000004">
      <c r="A605" s="4">
        <v>42244</v>
      </c>
      <c r="B605" s="3">
        <v>1125.5</v>
      </c>
      <c r="C605" s="3">
        <v>1135</v>
      </c>
      <c r="D605" s="3">
        <v>730.98699999999997</v>
      </c>
      <c r="E605" s="3">
        <v>738.62</v>
      </c>
      <c r="F605" s="3">
        <v>998.226</v>
      </c>
      <c r="G605" s="3">
        <v>1010.551</v>
      </c>
    </row>
    <row r="606" spans="1:7" x14ac:dyDescent="0.55000000000000004">
      <c r="A606" s="4">
        <v>42243</v>
      </c>
      <c r="B606" s="3">
        <v>1128.5</v>
      </c>
      <c r="C606" s="3">
        <v>1119</v>
      </c>
      <c r="D606" s="3">
        <v>728.91099999999994</v>
      </c>
      <c r="E606" s="3">
        <v>725.86900000000003</v>
      </c>
      <c r="F606" s="3">
        <v>999.38</v>
      </c>
      <c r="G606" s="3">
        <v>993.96</v>
      </c>
    </row>
    <row r="607" spans="1:7" x14ac:dyDescent="0.55000000000000004">
      <c r="A607" s="4">
        <v>42242</v>
      </c>
      <c r="B607" s="3">
        <v>1134.4000000000001</v>
      </c>
      <c r="C607" s="3">
        <v>1120.75</v>
      </c>
      <c r="D607" s="3">
        <v>724.625</v>
      </c>
      <c r="E607" s="3">
        <v>719.49</v>
      </c>
      <c r="F607" s="3">
        <v>990.05100000000004</v>
      </c>
      <c r="G607" s="3">
        <v>984.71199999999999</v>
      </c>
    </row>
    <row r="608" spans="1:7" x14ac:dyDescent="0.55000000000000004">
      <c r="A608" s="4">
        <v>42241</v>
      </c>
      <c r="B608" s="3">
        <v>1154.25</v>
      </c>
      <c r="C608" s="3">
        <v>1137.5</v>
      </c>
      <c r="D608" s="3">
        <v>730.56100000000004</v>
      </c>
      <c r="E608" s="3">
        <v>722.31399999999996</v>
      </c>
      <c r="F608" s="3">
        <v>999.351</v>
      </c>
      <c r="G608" s="3">
        <v>992.10699999999997</v>
      </c>
    </row>
    <row r="609" spans="1:7" x14ac:dyDescent="0.55000000000000004">
      <c r="A609" s="4">
        <v>42240</v>
      </c>
      <c r="B609" s="3">
        <v>1153.5</v>
      </c>
      <c r="C609" s="3">
        <v>1166.5</v>
      </c>
      <c r="D609" s="3">
        <v>734.33900000000006</v>
      </c>
      <c r="E609" s="3">
        <v>739.625</v>
      </c>
      <c r="F609" s="3">
        <v>1005.93</v>
      </c>
      <c r="G609" s="3">
        <v>999.95699999999999</v>
      </c>
    </row>
    <row r="610" spans="1:7" x14ac:dyDescent="0.55000000000000004">
      <c r="A610" s="4">
        <v>42237</v>
      </c>
      <c r="B610" s="3">
        <v>1149.3499999999999</v>
      </c>
      <c r="C610" s="3">
        <v>1156.5</v>
      </c>
      <c r="D610" s="3">
        <v>732.74699999999996</v>
      </c>
      <c r="E610" s="3">
        <v>737.07</v>
      </c>
      <c r="F610" s="3">
        <v>1021.327</v>
      </c>
      <c r="G610" s="3">
        <v>1023.768</v>
      </c>
    </row>
    <row r="611" spans="1:7" x14ac:dyDescent="0.55000000000000004">
      <c r="A611" s="4">
        <v>42236</v>
      </c>
      <c r="B611" s="3">
        <v>1137.95</v>
      </c>
      <c r="C611" s="3">
        <v>1147.7</v>
      </c>
      <c r="D611" s="3">
        <v>728.54399999999998</v>
      </c>
      <c r="E611" s="3">
        <v>733.00300000000004</v>
      </c>
      <c r="F611" s="3">
        <v>1019.806</v>
      </c>
      <c r="G611" s="3">
        <v>1027.7139999999999</v>
      </c>
    </row>
    <row r="612" spans="1:7" x14ac:dyDescent="0.55000000000000004">
      <c r="A612" s="4">
        <v>42235</v>
      </c>
      <c r="B612" s="3">
        <v>1123.2</v>
      </c>
      <c r="C612" s="3">
        <v>1126.1500000000001</v>
      </c>
      <c r="D612" s="3">
        <v>716.89800000000002</v>
      </c>
      <c r="E612" s="3">
        <v>719.49300000000005</v>
      </c>
      <c r="F612" s="3">
        <v>1017.7140000000001</v>
      </c>
      <c r="G612" s="3">
        <v>1020.6180000000001</v>
      </c>
    </row>
    <row r="613" spans="1:7" x14ac:dyDescent="0.55000000000000004">
      <c r="A613" s="4">
        <v>42234</v>
      </c>
      <c r="B613" s="3">
        <v>1119.1500000000001</v>
      </c>
      <c r="C613" s="3">
        <v>1111.45</v>
      </c>
      <c r="D613" s="3">
        <v>714.13099999999997</v>
      </c>
      <c r="E613" s="3">
        <v>708.33600000000001</v>
      </c>
      <c r="F613" s="3">
        <v>1011.295</v>
      </c>
      <c r="G613" s="3">
        <v>1006.794</v>
      </c>
    </row>
    <row r="614" spans="1:7" x14ac:dyDescent="0.55000000000000004">
      <c r="A614" s="4">
        <v>42233</v>
      </c>
      <c r="B614" s="3">
        <v>1117.3</v>
      </c>
      <c r="C614" s="3">
        <v>1118.8</v>
      </c>
      <c r="D614" s="3">
        <v>714.34100000000001</v>
      </c>
      <c r="E614" s="3">
        <v>716.12400000000002</v>
      </c>
      <c r="F614" s="3">
        <v>1006.169</v>
      </c>
      <c r="G614" s="3">
        <v>1009.383</v>
      </c>
    </row>
    <row r="615" spans="1:7" x14ac:dyDescent="0.55000000000000004">
      <c r="A615" s="4">
        <v>42230</v>
      </c>
      <c r="B615" s="3">
        <v>1116.75</v>
      </c>
      <c r="C615" s="3">
        <v>1118.25</v>
      </c>
      <c r="D615" s="3">
        <v>715.29200000000003</v>
      </c>
      <c r="E615" s="3">
        <v>714.94799999999998</v>
      </c>
      <c r="F615" s="3">
        <v>1002.109</v>
      </c>
      <c r="G615" s="3">
        <v>1003.59</v>
      </c>
    </row>
    <row r="616" spans="1:7" x14ac:dyDescent="0.55000000000000004">
      <c r="A616" s="4">
        <v>42229</v>
      </c>
      <c r="B616" s="3">
        <v>1117.3499999999999</v>
      </c>
      <c r="C616" s="3">
        <v>1116.75</v>
      </c>
      <c r="D616" s="3">
        <v>715.56200000000001</v>
      </c>
      <c r="E616" s="3">
        <v>716.64599999999996</v>
      </c>
      <c r="F616" s="3">
        <v>1005.535</v>
      </c>
      <c r="G616" s="3">
        <v>1004.543</v>
      </c>
    </row>
    <row r="617" spans="1:7" x14ac:dyDescent="0.55000000000000004">
      <c r="A617" s="4">
        <v>42228</v>
      </c>
      <c r="B617" s="3">
        <v>1116.8</v>
      </c>
      <c r="C617" s="3">
        <v>1119</v>
      </c>
      <c r="D617" s="3">
        <v>717.18499999999995</v>
      </c>
      <c r="E617" s="3">
        <v>716.71</v>
      </c>
      <c r="F617" s="3">
        <v>1003.234</v>
      </c>
      <c r="G617" s="3">
        <v>1000.85</v>
      </c>
    </row>
    <row r="618" spans="1:7" x14ac:dyDescent="0.55000000000000004">
      <c r="A618" s="4">
        <v>42227</v>
      </c>
      <c r="B618" s="3">
        <v>1113.25</v>
      </c>
      <c r="C618" s="3">
        <v>1108.25</v>
      </c>
      <c r="D618" s="3">
        <v>713.73599999999999</v>
      </c>
      <c r="E618" s="3">
        <v>711.14599999999996</v>
      </c>
      <c r="F618" s="3">
        <v>1008.973</v>
      </c>
      <c r="G618" s="3">
        <v>1001.5359999999999</v>
      </c>
    </row>
    <row r="619" spans="1:7" x14ac:dyDescent="0.55000000000000004">
      <c r="A619" s="4">
        <v>42226</v>
      </c>
      <c r="B619" s="3">
        <v>1094.8</v>
      </c>
      <c r="C619" s="3">
        <v>1097</v>
      </c>
      <c r="D619" s="3">
        <v>707.73800000000006</v>
      </c>
      <c r="E619" s="3">
        <v>706.51099999999997</v>
      </c>
      <c r="F619" s="3">
        <v>998.495</v>
      </c>
      <c r="G619" s="3">
        <v>999.86300000000006</v>
      </c>
    </row>
    <row r="620" spans="1:7" x14ac:dyDescent="0.55000000000000004">
      <c r="A620" s="4">
        <v>42223</v>
      </c>
      <c r="B620" s="3">
        <v>1091.3499999999999</v>
      </c>
      <c r="C620" s="3">
        <v>1093.5</v>
      </c>
      <c r="D620" s="3">
        <v>703.00800000000004</v>
      </c>
      <c r="E620" s="3">
        <v>708.27099999999996</v>
      </c>
      <c r="F620" s="3">
        <v>998.99300000000005</v>
      </c>
      <c r="G620" s="3">
        <v>1005.471</v>
      </c>
    </row>
    <row r="621" spans="1:7" x14ac:dyDescent="0.55000000000000004">
      <c r="A621" s="4">
        <v>42222</v>
      </c>
      <c r="B621" s="3">
        <v>1085</v>
      </c>
      <c r="C621" s="3">
        <v>1089.75</v>
      </c>
      <c r="D621" s="3">
        <v>694.55600000000004</v>
      </c>
      <c r="E621" s="3">
        <v>702.24900000000002</v>
      </c>
      <c r="F621" s="3">
        <v>996.053</v>
      </c>
      <c r="G621" s="3">
        <v>998.39700000000005</v>
      </c>
    </row>
    <row r="622" spans="1:7" x14ac:dyDescent="0.55000000000000004">
      <c r="A622" s="4">
        <v>42221</v>
      </c>
      <c r="B622" s="3">
        <v>1086.5</v>
      </c>
      <c r="C622" s="3">
        <v>1085.0999999999999</v>
      </c>
      <c r="D622" s="3">
        <v>697.81600000000003</v>
      </c>
      <c r="E622" s="3">
        <v>694.86400000000003</v>
      </c>
      <c r="F622" s="3">
        <v>1000.184</v>
      </c>
      <c r="G622" s="3">
        <v>997.79300000000001</v>
      </c>
    </row>
    <row r="623" spans="1:7" x14ac:dyDescent="0.55000000000000004">
      <c r="A623" s="4">
        <v>42220</v>
      </c>
      <c r="B623" s="3">
        <v>1092.5999999999999</v>
      </c>
      <c r="C623" s="3">
        <v>1090.6500000000001</v>
      </c>
      <c r="D623" s="3">
        <v>701.10400000000004</v>
      </c>
      <c r="E623" s="3">
        <v>698.66399999999999</v>
      </c>
      <c r="F623" s="3">
        <v>996.625</v>
      </c>
      <c r="G623" s="3">
        <v>994.39300000000003</v>
      </c>
    </row>
    <row r="624" spans="1:7" x14ac:dyDescent="0.55000000000000004">
      <c r="A624" s="4">
        <v>42219</v>
      </c>
      <c r="B624" s="3">
        <v>1093</v>
      </c>
      <c r="C624" s="3">
        <v>1091.9000000000001</v>
      </c>
      <c r="D624" s="3">
        <v>699.99</v>
      </c>
      <c r="E624" s="3">
        <v>699.37599999999998</v>
      </c>
      <c r="F624" s="3">
        <v>995.9</v>
      </c>
      <c r="G624" s="3">
        <v>995.39599999999996</v>
      </c>
    </row>
    <row r="625" spans="1:7" x14ac:dyDescent="0.55000000000000004">
      <c r="A625" s="4">
        <v>42216</v>
      </c>
      <c r="B625" s="3">
        <v>1080.05</v>
      </c>
      <c r="C625" s="3">
        <v>1098.4000000000001</v>
      </c>
      <c r="D625" s="3">
        <v>694.18600000000004</v>
      </c>
      <c r="E625" s="3">
        <v>701.60599999999999</v>
      </c>
      <c r="F625" s="3">
        <v>985.447</v>
      </c>
      <c r="G625" s="3">
        <v>990.17399999999998</v>
      </c>
    </row>
    <row r="626" spans="1:7" x14ac:dyDescent="0.55000000000000004">
      <c r="A626" s="4">
        <v>42215</v>
      </c>
      <c r="B626" s="3">
        <v>1085.6500000000001</v>
      </c>
      <c r="C626" s="3">
        <v>1087.5</v>
      </c>
      <c r="D626" s="3">
        <v>695.39499999999998</v>
      </c>
      <c r="E626" s="3">
        <v>696.06700000000001</v>
      </c>
      <c r="F626" s="3">
        <v>989.74400000000003</v>
      </c>
      <c r="G626" s="3">
        <v>994.78599999999994</v>
      </c>
    </row>
    <row r="627" spans="1:7" x14ac:dyDescent="0.55000000000000004">
      <c r="A627" s="4">
        <v>42214</v>
      </c>
      <c r="B627" s="3">
        <v>1096.75</v>
      </c>
      <c r="C627" s="3">
        <v>1090.25</v>
      </c>
      <c r="D627" s="3">
        <v>701.65099999999995</v>
      </c>
      <c r="E627" s="3">
        <v>695.35699999999997</v>
      </c>
      <c r="F627" s="3">
        <v>991.00900000000001</v>
      </c>
      <c r="G627" s="3">
        <v>988.08199999999999</v>
      </c>
    </row>
    <row r="628" spans="1:7" x14ac:dyDescent="0.55000000000000004">
      <c r="A628" s="4">
        <v>42213</v>
      </c>
      <c r="B628" s="3">
        <v>1095.5999999999999</v>
      </c>
      <c r="C628" s="3">
        <v>1096.2</v>
      </c>
      <c r="D628" s="3">
        <v>702.12800000000004</v>
      </c>
      <c r="E628" s="3">
        <v>702.197</v>
      </c>
      <c r="F628" s="3">
        <v>990.06</v>
      </c>
      <c r="G628" s="3">
        <v>991.85699999999997</v>
      </c>
    </row>
    <row r="629" spans="1:7" x14ac:dyDescent="0.55000000000000004">
      <c r="A629" s="4">
        <v>42212</v>
      </c>
      <c r="B629" s="3">
        <v>1098.5999999999999</v>
      </c>
      <c r="C629" s="3">
        <v>1100</v>
      </c>
      <c r="D629" s="3">
        <v>708.38599999999997</v>
      </c>
      <c r="E629" s="3">
        <v>706.53200000000004</v>
      </c>
      <c r="F629" s="3">
        <v>992.41200000000003</v>
      </c>
      <c r="G629" s="3">
        <v>990.58900000000006</v>
      </c>
    </row>
    <row r="630" spans="1:7" x14ac:dyDescent="0.55000000000000004">
      <c r="A630" s="4">
        <v>42209</v>
      </c>
      <c r="B630" s="3">
        <v>1083.75</v>
      </c>
      <c r="C630" s="3">
        <v>1080.8</v>
      </c>
      <c r="D630" s="3">
        <v>699.89300000000003</v>
      </c>
      <c r="E630" s="3">
        <v>697.42499999999995</v>
      </c>
      <c r="F630" s="3">
        <v>990.04200000000003</v>
      </c>
      <c r="G630" s="3">
        <v>985.77200000000005</v>
      </c>
    </row>
    <row r="631" spans="1:7" x14ac:dyDescent="0.55000000000000004">
      <c r="A631" s="4">
        <v>42208</v>
      </c>
      <c r="B631" s="3">
        <v>1101.6500000000001</v>
      </c>
      <c r="C631" s="3">
        <v>1097.4000000000001</v>
      </c>
      <c r="D631" s="3">
        <v>705.91399999999999</v>
      </c>
      <c r="E631" s="3">
        <v>705.24699999999996</v>
      </c>
      <c r="F631" s="3">
        <v>1003.69</v>
      </c>
      <c r="G631" s="3">
        <v>998.13499999999999</v>
      </c>
    </row>
    <row r="632" spans="1:7" x14ac:dyDescent="0.55000000000000004">
      <c r="A632" s="4">
        <v>42207</v>
      </c>
      <c r="B632" s="3">
        <v>1096.8</v>
      </c>
      <c r="C632" s="3">
        <v>1088.5999999999999</v>
      </c>
      <c r="D632" s="3">
        <v>702.37900000000002</v>
      </c>
      <c r="E632" s="3">
        <v>696.63699999999994</v>
      </c>
      <c r="F632" s="3">
        <v>1002.468</v>
      </c>
      <c r="G632" s="3">
        <v>999.495</v>
      </c>
    </row>
    <row r="633" spans="1:7" x14ac:dyDescent="0.55000000000000004">
      <c r="A633" s="4">
        <v>42206</v>
      </c>
      <c r="B633" s="3">
        <v>1108</v>
      </c>
      <c r="C633" s="3">
        <v>1105.5999999999999</v>
      </c>
      <c r="D633" s="3">
        <v>711.46500000000003</v>
      </c>
      <c r="E633" s="3">
        <v>710.67700000000002</v>
      </c>
      <c r="F633" s="3">
        <v>1021.151</v>
      </c>
      <c r="G633" s="3">
        <v>1014.3579999999999</v>
      </c>
    </row>
    <row r="634" spans="1:7" x14ac:dyDescent="0.55000000000000004">
      <c r="A634" s="4">
        <v>42205</v>
      </c>
      <c r="B634" s="3">
        <v>1115</v>
      </c>
      <c r="C634" s="3">
        <v>1104.5999999999999</v>
      </c>
      <c r="D634" s="3">
        <v>717.41099999999994</v>
      </c>
      <c r="E634" s="3">
        <v>709.80600000000004</v>
      </c>
      <c r="F634" s="3">
        <v>1029.1669999999999</v>
      </c>
      <c r="G634" s="3">
        <v>1018.299</v>
      </c>
    </row>
    <row r="635" spans="1:7" x14ac:dyDescent="0.55000000000000004">
      <c r="A635" s="4">
        <v>42202</v>
      </c>
      <c r="B635" s="3">
        <v>1143</v>
      </c>
      <c r="C635" s="3">
        <v>1132.8</v>
      </c>
      <c r="D635" s="3">
        <v>730.678</v>
      </c>
      <c r="E635" s="3">
        <v>727.6</v>
      </c>
      <c r="F635" s="3">
        <v>1049.25</v>
      </c>
      <c r="G635" s="3">
        <v>1044.296</v>
      </c>
    </row>
    <row r="636" spans="1:7" x14ac:dyDescent="0.55000000000000004">
      <c r="A636" s="4">
        <v>42201</v>
      </c>
      <c r="B636" s="3">
        <v>1145.0999999999999</v>
      </c>
      <c r="C636" s="3">
        <v>1144.4000000000001</v>
      </c>
      <c r="D636" s="3">
        <v>732.79399999999998</v>
      </c>
      <c r="E636" s="3">
        <v>732.81500000000005</v>
      </c>
      <c r="F636" s="3">
        <v>1050.117</v>
      </c>
      <c r="G636" s="3">
        <v>1048.6579999999999</v>
      </c>
    </row>
    <row r="637" spans="1:7" x14ac:dyDescent="0.55000000000000004">
      <c r="A637" s="4">
        <v>42200</v>
      </c>
      <c r="B637" s="3">
        <v>1154.75</v>
      </c>
      <c r="C637" s="3">
        <v>1147.4000000000001</v>
      </c>
      <c r="D637" s="3">
        <v>739.08699999999999</v>
      </c>
      <c r="E637" s="3">
        <v>735.96100000000001</v>
      </c>
      <c r="F637" s="3">
        <v>1047.5820000000001</v>
      </c>
      <c r="G637" s="3">
        <v>1047.0409999999999</v>
      </c>
    </row>
    <row r="638" spans="1:7" x14ac:dyDescent="0.55000000000000004">
      <c r="A638" s="4">
        <v>42199</v>
      </c>
      <c r="B638" s="3">
        <v>1153.2</v>
      </c>
      <c r="C638" s="3">
        <v>1157.4000000000001</v>
      </c>
      <c r="D638" s="3">
        <v>745.274</v>
      </c>
      <c r="E638" s="3">
        <v>743.01900000000001</v>
      </c>
      <c r="F638" s="3">
        <v>1046.8879999999999</v>
      </c>
      <c r="G638" s="3">
        <v>1048.75</v>
      </c>
    </row>
    <row r="639" spans="1:7" x14ac:dyDescent="0.55000000000000004">
      <c r="A639" s="4">
        <v>42198</v>
      </c>
      <c r="B639" s="3">
        <v>1154.95</v>
      </c>
      <c r="C639" s="3">
        <v>1154</v>
      </c>
      <c r="D639" s="3">
        <v>741.58900000000006</v>
      </c>
      <c r="E639" s="3">
        <v>742.64800000000002</v>
      </c>
      <c r="F639" s="3">
        <v>1043.127</v>
      </c>
      <c r="G639" s="3">
        <v>1044.297</v>
      </c>
    </row>
    <row r="640" spans="1:7" x14ac:dyDescent="0.55000000000000004">
      <c r="A640" s="4">
        <v>42195</v>
      </c>
      <c r="B640" s="3">
        <v>1162.4000000000001</v>
      </c>
      <c r="C640" s="3">
        <v>1159.3</v>
      </c>
      <c r="D640" s="3">
        <v>750.29899999999998</v>
      </c>
      <c r="E640" s="3">
        <v>746.803</v>
      </c>
      <c r="F640" s="3">
        <v>1041.204</v>
      </c>
      <c r="G640" s="3">
        <v>1036.153</v>
      </c>
    </row>
    <row r="641" spans="1:7" x14ac:dyDescent="0.55000000000000004">
      <c r="A641" s="4">
        <v>42194</v>
      </c>
      <c r="B641" s="3">
        <v>1162.0999999999999</v>
      </c>
      <c r="C641" s="3">
        <v>1164.25</v>
      </c>
      <c r="D641" s="3">
        <v>755.37099999999998</v>
      </c>
      <c r="E641" s="3">
        <v>755.54</v>
      </c>
      <c r="F641" s="3">
        <v>1053.963</v>
      </c>
      <c r="G641" s="3">
        <v>1052.239</v>
      </c>
    </row>
    <row r="642" spans="1:7" x14ac:dyDescent="0.55000000000000004">
      <c r="A642" s="4">
        <v>42193</v>
      </c>
      <c r="B642" s="3">
        <v>1154.25</v>
      </c>
      <c r="C642" s="3">
        <v>1158.5</v>
      </c>
      <c r="D642" s="3">
        <v>749.46400000000006</v>
      </c>
      <c r="E642" s="3">
        <v>754.13400000000001</v>
      </c>
      <c r="F642" s="3">
        <v>1045.6110000000001</v>
      </c>
      <c r="G642" s="3">
        <v>1050.365</v>
      </c>
    </row>
    <row r="643" spans="1:7" x14ac:dyDescent="0.55000000000000004">
      <c r="A643" s="4">
        <v>42192</v>
      </c>
      <c r="B643" s="3">
        <v>1166.25</v>
      </c>
      <c r="C643" s="3">
        <v>1156.25</v>
      </c>
      <c r="D643" s="3">
        <v>752.10400000000004</v>
      </c>
      <c r="E643" s="3">
        <v>748.86699999999996</v>
      </c>
      <c r="F643" s="3">
        <v>1063.2239999999999</v>
      </c>
      <c r="G643" s="3">
        <v>1056.2249999999999</v>
      </c>
    </row>
    <row r="644" spans="1:7" x14ac:dyDescent="0.55000000000000004">
      <c r="A644" s="4">
        <v>42191</v>
      </c>
      <c r="B644" s="3">
        <v>1164.25</v>
      </c>
      <c r="C644" s="3">
        <v>1166</v>
      </c>
      <c r="D644" s="3">
        <v>748.42499999999995</v>
      </c>
      <c r="E644" s="3">
        <v>749.18899999999996</v>
      </c>
      <c r="F644" s="3">
        <v>1053.4290000000001</v>
      </c>
      <c r="G644" s="3">
        <v>1055.729</v>
      </c>
    </row>
    <row r="645" spans="1:7" x14ac:dyDescent="0.55000000000000004">
      <c r="A645" s="4">
        <v>42188</v>
      </c>
      <c r="B645" s="3">
        <v>1168.25</v>
      </c>
      <c r="C645" s="3">
        <v>1167.95</v>
      </c>
      <c r="D645" s="3">
        <v>747.44100000000003</v>
      </c>
      <c r="E645" s="3">
        <v>748.20600000000002</v>
      </c>
      <c r="F645" s="3">
        <v>1051.104</v>
      </c>
      <c r="G645" s="3">
        <v>1052.2070000000001</v>
      </c>
    </row>
    <row r="646" spans="1:7" x14ac:dyDescent="0.55000000000000004">
      <c r="A646" s="4">
        <v>42187</v>
      </c>
      <c r="B646" s="3">
        <v>1164.3</v>
      </c>
      <c r="C646" s="3">
        <v>1165.25</v>
      </c>
      <c r="D646" s="3">
        <v>745.70100000000002</v>
      </c>
      <c r="E646" s="3">
        <v>745.92700000000002</v>
      </c>
      <c r="F646" s="3">
        <v>1051.239</v>
      </c>
      <c r="G646" s="3">
        <v>1050.2950000000001</v>
      </c>
    </row>
    <row r="647" spans="1:7" x14ac:dyDescent="0.55000000000000004">
      <c r="A647" s="4">
        <v>42186</v>
      </c>
      <c r="B647" s="3">
        <v>1171.7</v>
      </c>
      <c r="C647" s="3">
        <v>1168</v>
      </c>
      <c r="D647" s="3">
        <v>748.37900000000002</v>
      </c>
      <c r="E647" s="3">
        <v>747.30499999999995</v>
      </c>
      <c r="F647" s="3">
        <v>1053.261</v>
      </c>
      <c r="G647" s="3">
        <v>1055.152</v>
      </c>
    </row>
    <row r="648" spans="1:7" x14ac:dyDescent="0.55000000000000004">
      <c r="A648" s="4">
        <v>42185</v>
      </c>
      <c r="B648" s="3">
        <v>1175</v>
      </c>
      <c r="C648" s="3">
        <v>1171</v>
      </c>
      <c r="D648" s="3">
        <v>747.07500000000005</v>
      </c>
      <c r="E648" s="3">
        <v>743.51599999999996</v>
      </c>
      <c r="F648" s="3">
        <v>1053.009</v>
      </c>
      <c r="G648" s="3">
        <v>1046.19</v>
      </c>
    </row>
    <row r="649" spans="1:7" x14ac:dyDescent="0.55000000000000004">
      <c r="A649" s="4">
        <v>42184</v>
      </c>
      <c r="B649" s="3">
        <v>1176.5</v>
      </c>
      <c r="C649" s="3">
        <v>1176</v>
      </c>
      <c r="D649" s="3">
        <v>749.101</v>
      </c>
      <c r="E649" s="3">
        <v>747.80600000000004</v>
      </c>
      <c r="F649" s="3">
        <v>1060.818</v>
      </c>
      <c r="G649" s="3">
        <v>1056.6510000000001</v>
      </c>
    </row>
    <row r="650" spans="1:7" x14ac:dyDescent="0.55000000000000004">
      <c r="A650" s="4">
        <v>42181</v>
      </c>
      <c r="B650" s="3">
        <v>1174.4000000000001</v>
      </c>
      <c r="C650" s="3">
        <v>1170.5</v>
      </c>
      <c r="D650" s="3">
        <v>745.88800000000003</v>
      </c>
      <c r="E650" s="3">
        <v>743.67</v>
      </c>
      <c r="F650" s="3">
        <v>1048.384</v>
      </c>
      <c r="G650" s="3">
        <v>1045.836</v>
      </c>
    </row>
    <row r="651" spans="1:7" x14ac:dyDescent="0.55000000000000004">
      <c r="A651" s="4">
        <v>42180</v>
      </c>
      <c r="B651" s="3">
        <v>1174.5999999999999</v>
      </c>
      <c r="C651" s="3">
        <v>1172.6500000000001</v>
      </c>
      <c r="D651" s="3">
        <v>748.79700000000003</v>
      </c>
      <c r="E651" s="3">
        <v>744.68200000000002</v>
      </c>
      <c r="F651" s="3">
        <v>1052.509</v>
      </c>
      <c r="G651" s="3">
        <v>1048.319</v>
      </c>
    </row>
    <row r="652" spans="1:7" x14ac:dyDescent="0.55000000000000004">
      <c r="A652" s="4">
        <v>42179</v>
      </c>
      <c r="B652" s="3">
        <v>1175.75</v>
      </c>
      <c r="C652" s="3">
        <v>1173.75</v>
      </c>
      <c r="D652" s="3">
        <v>744.71100000000001</v>
      </c>
      <c r="E652" s="3">
        <v>745.64099999999996</v>
      </c>
      <c r="F652" s="3">
        <v>1048.934</v>
      </c>
      <c r="G652" s="3">
        <v>1049.2560000000001</v>
      </c>
    </row>
    <row r="653" spans="1:7" x14ac:dyDescent="0.55000000000000004">
      <c r="A653" s="4">
        <v>42178</v>
      </c>
      <c r="B653" s="3">
        <v>1183.3499999999999</v>
      </c>
      <c r="C653" s="3">
        <v>1178</v>
      </c>
      <c r="D653" s="3">
        <v>749.16899999999998</v>
      </c>
      <c r="E653" s="3">
        <v>748.43499999999995</v>
      </c>
      <c r="F653" s="3">
        <v>1052.241</v>
      </c>
      <c r="G653" s="3">
        <v>1055.6030000000001</v>
      </c>
    </row>
    <row r="654" spans="1:7" x14ac:dyDescent="0.55000000000000004">
      <c r="A654" s="4">
        <v>42177</v>
      </c>
      <c r="B654" s="3">
        <v>1193.7</v>
      </c>
      <c r="C654" s="3">
        <v>1185.5</v>
      </c>
      <c r="D654" s="3">
        <v>752.53</v>
      </c>
      <c r="E654" s="3">
        <v>748.61099999999999</v>
      </c>
      <c r="F654" s="3">
        <v>1052.135</v>
      </c>
      <c r="G654" s="3">
        <v>1043.1610000000001</v>
      </c>
    </row>
    <row r="655" spans="1:7" x14ac:dyDescent="0.55000000000000004">
      <c r="A655" s="4">
        <v>42174</v>
      </c>
      <c r="B655" s="3">
        <v>1198.1500000000001</v>
      </c>
      <c r="C655" s="3">
        <v>1203.4000000000001</v>
      </c>
      <c r="D655" s="3">
        <v>755.64499999999998</v>
      </c>
      <c r="E655" s="3">
        <v>757.42700000000002</v>
      </c>
      <c r="F655" s="3">
        <v>1058.857</v>
      </c>
      <c r="G655" s="3">
        <v>1060.732</v>
      </c>
    </row>
    <row r="656" spans="1:7" x14ac:dyDescent="0.55000000000000004">
      <c r="A656" s="4">
        <v>42173</v>
      </c>
      <c r="B656" s="3">
        <v>1198</v>
      </c>
      <c r="C656" s="3">
        <v>1201.8499999999999</v>
      </c>
      <c r="D656" s="3">
        <v>752.41800000000001</v>
      </c>
      <c r="E656" s="3">
        <v>756.19</v>
      </c>
      <c r="F656" s="3">
        <v>1050.6469999999999</v>
      </c>
      <c r="G656" s="3">
        <v>1054.3009999999999</v>
      </c>
    </row>
    <row r="657" spans="1:7" x14ac:dyDescent="0.55000000000000004">
      <c r="A657" s="4">
        <v>42172</v>
      </c>
      <c r="B657" s="3">
        <v>1178.5</v>
      </c>
      <c r="C657" s="3">
        <v>1178</v>
      </c>
      <c r="D657" s="3">
        <v>748.92</v>
      </c>
      <c r="E657" s="3">
        <v>748.81600000000003</v>
      </c>
      <c r="F657" s="3">
        <v>1045.6500000000001</v>
      </c>
      <c r="G657" s="3">
        <v>1045.67</v>
      </c>
    </row>
    <row r="658" spans="1:7" x14ac:dyDescent="0.55000000000000004">
      <c r="A658" s="4">
        <v>42171</v>
      </c>
      <c r="B658" s="3">
        <v>1182.0999999999999</v>
      </c>
      <c r="C658" s="3">
        <v>1177.75</v>
      </c>
      <c r="D658" s="3">
        <v>759.36300000000006</v>
      </c>
      <c r="E658" s="3">
        <v>752.84500000000003</v>
      </c>
      <c r="F658" s="3">
        <v>1050.056</v>
      </c>
      <c r="G658" s="3">
        <v>1046.8420000000001</v>
      </c>
    </row>
    <row r="659" spans="1:7" x14ac:dyDescent="0.55000000000000004">
      <c r="A659" s="4">
        <v>42170</v>
      </c>
      <c r="B659" s="3">
        <v>1178.25</v>
      </c>
      <c r="C659" s="3">
        <v>1181.4000000000001</v>
      </c>
      <c r="D659" s="3">
        <v>760.01400000000001</v>
      </c>
      <c r="E659" s="3">
        <v>760.721</v>
      </c>
      <c r="F659" s="3">
        <v>1049.5719999999999</v>
      </c>
      <c r="G659" s="3">
        <v>1051.2080000000001</v>
      </c>
    </row>
    <row r="660" spans="1:7" x14ac:dyDescent="0.55000000000000004">
      <c r="A660" s="4">
        <v>42167</v>
      </c>
      <c r="B660" s="3">
        <v>1179.25</v>
      </c>
      <c r="C660" s="3">
        <v>1182.8</v>
      </c>
      <c r="D660" s="3">
        <v>761.27300000000002</v>
      </c>
      <c r="E660" s="3">
        <v>763.44200000000001</v>
      </c>
      <c r="F660" s="3">
        <v>1055.682</v>
      </c>
      <c r="G660" s="3">
        <v>1053.8599999999999</v>
      </c>
    </row>
    <row r="661" spans="1:7" x14ac:dyDescent="0.55000000000000004">
      <c r="A661" s="4">
        <v>42166</v>
      </c>
      <c r="B661" s="3">
        <v>1180.5</v>
      </c>
      <c r="C661" s="3">
        <v>1178.5</v>
      </c>
      <c r="D661" s="3">
        <v>763.50900000000001</v>
      </c>
      <c r="E661" s="3">
        <v>760.56799999999998</v>
      </c>
      <c r="F661" s="3">
        <v>1049.193</v>
      </c>
      <c r="G661" s="3">
        <v>1049.8420000000001</v>
      </c>
    </row>
    <row r="662" spans="1:7" x14ac:dyDescent="0.55000000000000004">
      <c r="A662" s="4">
        <v>42165</v>
      </c>
      <c r="B662" s="3">
        <v>1186</v>
      </c>
      <c r="C662" s="3">
        <v>1188.5</v>
      </c>
      <c r="D662" s="3">
        <v>767.86099999999999</v>
      </c>
      <c r="E662" s="3">
        <v>765.36699999999996</v>
      </c>
      <c r="F662" s="3">
        <v>1049.1859999999999</v>
      </c>
      <c r="G662" s="3">
        <v>1049.865</v>
      </c>
    </row>
    <row r="663" spans="1:7" x14ac:dyDescent="0.55000000000000004">
      <c r="A663" s="4">
        <v>42164</v>
      </c>
      <c r="B663" s="3">
        <v>1181</v>
      </c>
      <c r="C663" s="3">
        <v>1177.4000000000001</v>
      </c>
      <c r="D663" s="3">
        <v>772.4</v>
      </c>
      <c r="E663" s="3">
        <v>768.83900000000006</v>
      </c>
      <c r="F663" s="3">
        <v>1046.7539999999999</v>
      </c>
      <c r="G663" s="3">
        <v>1046.345</v>
      </c>
    </row>
    <row r="664" spans="1:7" x14ac:dyDescent="0.55000000000000004">
      <c r="A664" s="4">
        <v>42163</v>
      </c>
      <c r="B664" s="3">
        <v>1173.4000000000001</v>
      </c>
      <c r="C664" s="3">
        <v>1172.8</v>
      </c>
      <c r="D664" s="3">
        <v>769.846</v>
      </c>
      <c r="E664" s="3">
        <v>767.56399999999996</v>
      </c>
      <c r="F664" s="3">
        <v>1053.3209999999999</v>
      </c>
      <c r="G664" s="3">
        <v>1047.5640000000001</v>
      </c>
    </row>
    <row r="665" spans="1:7" x14ac:dyDescent="0.55000000000000004">
      <c r="A665" s="4">
        <v>42160</v>
      </c>
      <c r="B665" s="3">
        <v>1175.9000000000001</v>
      </c>
      <c r="C665" s="3">
        <v>1164.5999999999999</v>
      </c>
      <c r="D665" s="3">
        <v>767.81899999999996</v>
      </c>
      <c r="E665" s="3">
        <v>765.00099999999998</v>
      </c>
      <c r="F665" s="3">
        <v>1044.251</v>
      </c>
      <c r="G665" s="3">
        <v>1050.277</v>
      </c>
    </row>
    <row r="666" spans="1:7" x14ac:dyDescent="0.55000000000000004">
      <c r="A666" s="4">
        <v>42159</v>
      </c>
      <c r="B666" s="3">
        <v>1182.45</v>
      </c>
      <c r="C666" s="3">
        <v>1176</v>
      </c>
      <c r="D666" s="3">
        <v>766.55499999999995</v>
      </c>
      <c r="E666" s="3">
        <v>764.62900000000002</v>
      </c>
      <c r="F666" s="3">
        <v>1041.76</v>
      </c>
      <c r="G666" s="3">
        <v>1042.1369999999999</v>
      </c>
    </row>
    <row r="667" spans="1:7" x14ac:dyDescent="0.55000000000000004">
      <c r="A667" s="4">
        <v>42158</v>
      </c>
      <c r="B667" s="3">
        <v>1186.5999999999999</v>
      </c>
      <c r="C667" s="3">
        <v>1190</v>
      </c>
      <c r="D667" s="3">
        <v>777.601</v>
      </c>
      <c r="E667" s="3">
        <v>776.76199999999994</v>
      </c>
      <c r="F667" s="3">
        <v>1067.23</v>
      </c>
      <c r="G667" s="3">
        <v>1059.3309999999999</v>
      </c>
    </row>
    <row r="668" spans="1:7" x14ac:dyDescent="0.55000000000000004">
      <c r="A668" s="4">
        <v>42157</v>
      </c>
      <c r="B668" s="3">
        <v>1188.75</v>
      </c>
      <c r="C668" s="3">
        <v>1192.8</v>
      </c>
      <c r="D668" s="3">
        <v>779.90499999999997</v>
      </c>
      <c r="E668" s="3">
        <v>778.36099999999999</v>
      </c>
      <c r="F668" s="3">
        <v>1083.1679999999999</v>
      </c>
      <c r="G668" s="3">
        <v>1070.952</v>
      </c>
    </row>
    <row r="669" spans="1:7" x14ac:dyDescent="0.55000000000000004">
      <c r="A669" s="4">
        <v>42156</v>
      </c>
      <c r="B669" s="3">
        <v>1187.3</v>
      </c>
      <c r="C669" s="3">
        <v>1199.9000000000001</v>
      </c>
      <c r="D669" s="3">
        <v>780.4</v>
      </c>
      <c r="E669" s="3">
        <v>788.03399999999999</v>
      </c>
      <c r="F669" s="3">
        <v>1088.2929999999999</v>
      </c>
      <c r="G669" s="3">
        <v>1097.6279999999999</v>
      </c>
    </row>
    <row r="670" spans="1:7" x14ac:dyDescent="0.55000000000000004">
      <c r="A670" s="4">
        <v>42153</v>
      </c>
      <c r="B670" s="3">
        <v>1190.4000000000001</v>
      </c>
      <c r="C670" s="3">
        <v>1191.4000000000001</v>
      </c>
      <c r="D670" s="3">
        <v>778.24300000000005</v>
      </c>
      <c r="E670" s="3">
        <v>778.89599999999996</v>
      </c>
      <c r="F670" s="3">
        <v>1083.857</v>
      </c>
      <c r="G670" s="3">
        <v>1082.6479999999999</v>
      </c>
    </row>
    <row r="671" spans="1:7" x14ac:dyDescent="0.55000000000000004">
      <c r="A671" s="4">
        <v>42152</v>
      </c>
      <c r="B671" s="3">
        <v>1189.45</v>
      </c>
      <c r="C671" s="3">
        <v>1185</v>
      </c>
      <c r="D671" s="3">
        <v>775.93499999999995</v>
      </c>
      <c r="E671" s="3">
        <v>775.65</v>
      </c>
      <c r="F671" s="3">
        <v>1087.075</v>
      </c>
      <c r="G671" s="3">
        <v>1087.8050000000001</v>
      </c>
    </row>
    <row r="672" spans="1:7" x14ac:dyDescent="0.55000000000000004">
      <c r="A672" s="4">
        <v>42151</v>
      </c>
      <c r="B672" s="3">
        <v>1187.8499999999999</v>
      </c>
      <c r="C672" s="3">
        <v>1185.8499999999999</v>
      </c>
      <c r="D672" s="3">
        <v>770.64300000000003</v>
      </c>
      <c r="E672" s="3">
        <v>773.35900000000004</v>
      </c>
      <c r="F672" s="3">
        <v>1088.0740000000001</v>
      </c>
      <c r="G672" s="3">
        <v>1092.144</v>
      </c>
    </row>
    <row r="673" spans="1:7" x14ac:dyDescent="0.55000000000000004">
      <c r="A673" s="4">
        <v>42150</v>
      </c>
      <c r="B673" s="3">
        <v>1194</v>
      </c>
      <c r="C673" s="3">
        <v>1185.4000000000001</v>
      </c>
      <c r="D673" s="3">
        <v>774.77099999999996</v>
      </c>
      <c r="E673" s="3">
        <v>771.04200000000003</v>
      </c>
      <c r="F673" s="3">
        <v>1095.5640000000001</v>
      </c>
      <c r="G673" s="3">
        <v>1087.298</v>
      </c>
    </row>
    <row r="674" spans="1:7" x14ac:dyDescent="0.55000000000000004">
      <c r="A674" s="4">
        <v>42146</v>
      </c>
      <c r="B674" s="3">
        <v>1211</v>
      </c>
      <c r="C674" s="3">
        <v>1204.0999999999999</v>
      </c>
      <c r="D674" s="3">
        <v>772.96199999999999</v>
      </c>
      <c r="E674" s="3">
        <v>776.27499999999998</v>
      </c>
      <c r="F674" s="3">
        <v>1083.451</v>
      </c>
      <c r="G674" s="3">
        <v>1092.5999999999999</v>
      </c>
    </row>
    <row r="675" spans="1:7" x14ac:dyDescent="0.55000000000000004">
      <c r="A675" s="4">
        <v>42145</v>
      </c>
      <c r="B675" s="3">
        <v>1209.5999999999999</v>
      </c>
      <c r="C675" s="3">
        <v>1205</v>
      </c>
      <c r="D675" s="3">
        <v>772.59900000000005</v>
      </c>
      <c r="E675" s="3">
        <v>768.75199999999995</v>
      </c>
      <c r="F675" s="3">
        <v>1084.357</v>
      </c>
      <c r="G675" s="3">
        <v>1082.3920000000001</v>
      </c>
    </row>
    <row r="676" spans="1:7" x14ac:dyDescent="0.55000000000000004">
      <c r="A676" s="4">
        <v>42144</v>
      </c>
      <c r="B676" s="3">
        <v>1206.75</v>
      </c>
      <c r="C676" s="3">
        <v>1210.5</v>
      </c>
      <c r="D676" s="3">
        <v>777.57</v>
      </c>
      <c r="E676" s="3">
        <v>777.73099999999999</v>
      </c>
      <c r="F676" s="3">
        <v>1085.329</v>
      </c>
      <c r="G676" s="3">
        <v>1090.1969999999999</v>
      </c>
    </row>
    <row r="677" spans="1:7" x14ac:dyDescent="0.55000000000000004">
      <c r="A677" s="4">
        <v>42143</v>
      </c>
      <c r="B677" s="3">
        <v>1219.6500000000001</v>
      </c>
      <c r="C677" s="3">
        <v>1214.3</v>
      </c>
      <c r="D677" s="3">
        <v>785.31299999999999</v>
      </c>
      <c r="E677" s="3">
        <v>782.53599999999994</v>
      </c>
      <c r="F677" s="3">
        <v>1090.239</v>
      </c>
      <c r="G677" s="3">
        <v>1088.595</v>
      </c>
    </row>
    <row r="678" spans="1:7" x14ac:dyDescent="0.55000000000000004">
      <c r="A678" s="4">
        <v>42142</v>
      </c>
      <c r="B678" s="3">
        <v>1228.1500000000001</v>
      </c>
      <c r="C678" s="3">
        <v>1223.5</v>
      </c>
      <c r="D678" s="3">
        <v>784.12199999999996</v>
      </c>
      <c r="E678" s="3">
        <v>780.84100000000001</v>
      </c>
      <c r="F678" s="3">
        <v>1079.4079999999999</v>
      </c>
      <c r="G678" s="3">
        <v>1078.5440000000001</v>
      </c>
    </row>
    <row r="679" spans="1:7" x14ac:dyDescent="0.55000000000000004">
      <c r="A679" s="4">
        <v>42139</v>
      </c>
      <c r="B679" s="3">
        <v>1216.3</v>
      </c>
      <c r="C679" s="3">
        <v>1220.5</v>
      </c>
      <c r="D679" s="3">
        <v>772.95299999999997</v>
      </c>
      <c r="E679" s="3">
        <v>774.58900000000006</v>
      </c>
      <c r="F679" s="3">
        <v>1071.229</v>
      </c>
      <c r="G679" s="3">
        <v>1073.557</v>
      </c>
    </row>
    <row r="680" spans="1:7" x14ac:dyDescent="0.55000000000000004">
      <c r="A680" s="4">
        <v>42138</v>
      </c>
      <c r="B680" s="3">
        <v>1214.75</v>
      </c>
      <c r="C680" s="3">
        <v>1225</v>
      </c>
      <c r="D680" s="3">
        <v>768.91399999999999</v>
      </c>
      <c r="E680" s="3">
        <v>775.95500000000004</v>
      </c>
      <c r="F680" s="3">
        <v>1063.588</v>
      </c>
      <c r="G680" s="3">
        <v>1074.8440000000001</v>
      </c>
    </row>
    <row r="681" spans="1:7" x14ac:dyDescent="0.55000000000000004">
      <c r="A681" s="4">
        <v>42137</v>
      </c>
      <c r="B681" s="3">
        <v>1193</v>
      </c>
      <c r="C681" s="3">
        <v>1210.5</v>
      </c>
      <c r="D681" s="3">
        <v>761.54600000000005</v>
      </c>
      <c r="E681" s="3">
        <v>770.81</v>
      </c>
      <c r="F681" s="3">
        <v>1062.4280000000001</v>
      </c>
      <c r="G681" s="3">
        <v>1068.049</v>
      </c>
    </row>
    <row r="682" spans="1:7" x14ac:dyDescent="0.55000000000000004">
      <c r="A682" s="4">
        <v>42136</v>
      </c>
      <c r="B682" s="3">
        <v>1184.45</v>
      </c>
      <c r="C682" s="3">
        <v>1191.5</v>
      </c>
      <c r="D682" s="3">
        <v>755.48500000000001</v>
      </c>
      <c r="E682" s="3">
        <v>761.09900000000005</v>
      </c>
      <c r="F682" s="3">
        <v>1051.069</v>
      </c>
      <c r="G682" s="3">
        <v>1058.8989999999999</v>
      </c>
    </row>
    <row r="683" spans="1:7" x14ac:dyDescent="0.55000000000000004">
      <c r="A683" s="4">
        <v>42135</v>
      </c>
      <c r="B683" s="3">
        <v>1184.75</v>
      </c>
      <c r="C683" s="3">
        <v>1189.25</v>
      </c>
      <c r="D683" s="3">
        <v>768.37</v>
      </c>
      <c r="E683" s="3">
        <v>764.48400000000004</v>
      </c>
      <c r="F683" s="3">
        <v>1062.1990000000001</v>
      </c>
      <c r="G683" s="3">
        <v>1065.9469999999999</v>
      </c>
    </row>
    <row r="684" spans="1:7" x14ac:dyDescent="0.55000000000000004">
      <c r="A684" s="4">
        <v>42132</v>
      </c>
      <c r="B684" s="3">
        <v>1185.25</v>
      </c>
      <c r="C684" s="3">
        <v>1186</v>
      </c>
      <c r="D684" s="3">
        <v>767.46299999999997</v>
      </c>
      <c r="E684" s="3">
        <v>769.56799999999998</v>
      </c>
      <c r="F684" s="3">
        <v>1054.258</v>
      </c>
      <c r="G684" s="3">
        <v>1056.194</v>
      </c>
    </row>
    <row r="685" spans="1:7" x14ac:dyDescent="0.55000000000000004">
      <c r="A685" s="4">
        <v>42131</v>
      </c>
      <c r="B685" s="3">
        <v>1183</v>
      </c>
      <c r="C685" s="3">
        <v>1187</v>
      </c>
      <c r="D685" s="3">
        <v>776.93499999999995</v>
      </c>
      <c r="E685" s="3">
        <v>781.80799999999999</v>
      </c>
      <c r="F685" s="3">
        <v>1039.8399999999999</v>
      </c>
      <c r="G685" s="3">
        <v>1053.239</v>
      </c>
    </row>
    <row r="686" spans="1:7" x14ac:dyDescent="0.55000000000000004">
      <c r="A686" s="4">
        <v>42130</v>
      </c>
      <c r="B686" s="3">
        <v>1191.25</v>
      </c>
      <c r="C686" s="3">
        <v>1194.25</v>
      </c>
      <c r="D686" s="3">
        <v>785.22</v>
      </c>
      <c r="E686" s="3">
        <v>782.90899999999999</v>
      </c>
      <c r="F686" s="3">
        <v>1063.1400000000001</v>
      </c>
      <c r="G686" s="3">
        <v>1053.92</v>
      </c>
    </row>
    <row r="687" spans="1:7" x14ac:dyDescent="0.55000000000000004">
      <c r="A687" s="4">
        <v>42129</v>
      </c>
      <c r="B687" s="3">
        <v>1187.4000000000001</v>
      </c>
      <c r="C687" s="3">
        <v>1197</v>
      </c>
      <c r="D687" s="3">
        <v>785.59</v>
      </c>
      <c r="E687" s="3">
        <v>789.46100000000001</v>
      </c>
      <c r="F687" s="3">
        <v>1070.9359999999999</v>
      </c>
      <c r="G687" s="3">
        <v>1075.8340000000001</v>
      </c>
    </row>
    <row r="688" spans="1:7" x14ac:dyDescent="0.55000000000000004">
      <c r="A688" s="4">
        <v>42125</v>
      </c>
      <c r="B688" s="3">
        <v>1179</v>
      </c>
      <c r="C688" s="3">
        <v>1175.95</v>
      </c>
      <c r="D688" s="3">
        <v>771.04</v>
      </c>
      <c r="E688" s="3">
        <v>773.74</v>
      </c>
      <c r="F688" s="3">
        <v>1049.24</v>
      </c>
      <c r="G688" s="3">
        <v>1044.4100000000001</v>
      </c>
    </row>
    <row r="689" spans="1:7" x14ac:dyDescent="0.55000000000000004">
      <c r="A689" s="4">
        <v>42124</v>
      </c>
      <c r="B689" s="3">
        <v>1204.3</v>
      </c>
      <c r="C689" s="3">
        <v>1180.25</v>
      </c>
      <c r="D689" s="3">
        <v>779.73</v>
      </c>
      <c r="E689" s="3">
        <v>768.42</v>
      </c>
      <c r="F689" s="3">
        <v>1075.99</v>
      </c>
      <c r="G689" s="3">
        <v>1059.71</v>
      </c>
    </row>
    <row r="690" spans="1:7" x14ac:dyDescent="0.55000000000000004">
      <c r="A690" s="4">
        <v>42123</v>
      </c>
      <c r="B690" s="3">
        <v>1204.8</v>
      </c>
      <c r="C690" s="3">
        <v>1209</v>
      </c>
      <c r="D690" s="3">
        <v>783.99</v>
      </c>
      <c r="E690" s="3">
        <v>784.21</v>
      </c>
      <c r="F690" s="3">
        <v>1095.45</v>
      </c>
      <c r="G690" s="3">
        <v>1091.8</v>
      </c>
    </row>
    <row r="691" spans="1:7" x14ac:dyDescent="0.55000000000000004">
      <c r="A691" s="4">
        <v>42122</v>
      </c>
      <c r="B691" s="3">
        <v>1201.4000000000001</v>
      </c>
      <c r="C691" s="3">
        <v>1209</v>
      </c>
      <c r="D691" s="3">
        <v>788.17</v>
      </c>
      <c r="E691" s="3">
        <v>789.19</v>
      </c>
      <c r="F691" s="3">
        <v>1100.56</v>
      </c>
      <c r="G691" s="3">
        <v>1103.1500000000001</v>
      </c>
    </row>
    <row r="692" spans="1:7" x14ac:dyDescent="0.55000000000000004">
      <c r="A692" s="4">
        <v>42121</v>
      </c>
      <c r="B692" s="3">
        <v>1182.75</v>
      </c>
      <c r="C692" s="3">
        <v>1200</v>
      </c>
      <c r="D692" s="3">
        <v>780.85</v>
      </c>
      <c r="E692" s="3">
        <v>791</v>
      </c>
      <c r="F692" s="3">
        <v>1090.52</v>
      </c>
      <c r="G692" s="3">
        <v>1103.93</v>
      </c>
    </row>
    <row r="693" spans="1:7" x14ac:dyDescent="0.55000000000000004">
      <c r="A693" s="4">
        <v>42118</v>
      </c>
      <c r="B693" s="3">
        <v>1192.1500000000001</v>
      </c>
      <c r="C693" s="3">
        <v>1183</v>
      </c>
      <c r="D693" s="3">
        <v>788.04</v>
      </c>
      <c r="E693" s="3">
        <v>782.29</v>
      </c>
      <c r="F693" s="3">
        <v>1097.49</v>
      </c>
      <c r="G693" s="3">
        <v>1093.95</v>
      </c>
    </row>
    <row r="694" spans="1:7" x14ac:dyDescent="0.55000000000000004">
      <c r="A694" s="4">
        <v>42117</v>
      </c>
      <c r="B694" s="3">
        <v>1187.75</v>
      </c>
      <c r="C694" s="3">
        <v>1185.75</v>
      </c>
      <c r="D694" s="3">
        <v>792.31</v>
      </c>
      <c r="E694" s="3">
        <v>790</v>
      </c>
      <c r="F694" s="3">
        <v>1107.92</v>
      </c>
      <c r="G694" s="3">
        <v>1101.77</v>
      </c>
    </row>
    <row r="695" spans="1:7" x14ac:dyDescent="0.55000000000000004">
      <c r="A695" s="4">
        <v>42116</v>
      </c>
      <c r="B695" s="3">
        <v>1202.4000000000001</v>
      </c>
      <c r="C695" s="3">
        <v>1189.25</v>
      </c>
      <c r="D695" s="3">
        <v>799.19</v>
      </c>
      <c r="E695" s="3">
        <v>791.51</v>
      </c>
      <c r="F695" s="3">
        <v>1113.44</v>
      </c>
      <c r="G695" s="3">
        <v>1108.8599999999999</v>
      </c>
    </row>
    <row r="696" spans="1:7" x14ac:dyDescent="0.55000000000000004">
      <c r="A696" s="4">
        <v>42115</v>
      </c>
      <c r="B696" s="3">
        <v>1197.7</v>
      </c>
      <c r="C696" s="3">
        <v>1195.3</v>
      </c>
      <c r="D696" s="3">
        <v>804.58</v>
      </c>
      <c r="E696" s="3">
        <v>802.79</v>
      </c>
      <c r="F696" s="3">
        <v>1120.26</v>
      </c>
      <c r="G696" s="3">
        <v>1118.2</v>
      </c>
    </row>
    <row r="697" spans="1:7" x14ac:dyDescent="0.55000000000000004">
      <c r="A697" s="4">
        <v>42114</v>
      </c>
      <c r="B697" s="3">
        <v>1203.25</v>
      </c>
      <c r="C697" s="3">
        <v>1196.5</v>
      </c>
      <c r="D697" s="3">
        <v>806.31</v>
      </c>
      <c r="E697" s="3">
        <v>803.05</v>
      </c>
      <c r="F697" s="3">
        <v>1120.3399999999999</v>
      </c>
      <c r="G697" s="3">
        <v>1114.42</v>
      </c>
    </row>
    <row r="698" spans="1:7" x14ac:dyDescent="0.55000000000000004">
      <c r="A698" s="4">
        <v>42111</v>
      </c>
      <c r="B698" s="3">
        <v>1204.55</v>
      </c>
      <c r="C698" s="3">
        <v>1203.3499999999999</v>
      </c>
      <c r="D698" s="3">
        <v>801.86</v>
      </c>
      <c r="E698" s="3">
        <v>802.26</v>
      </c>
      <c r="F698" s="3">
        <v>1113.83</v>
      </c>
      <c r="G698" s="3">
        <v>1116.28</v>
      </c>
    </row>
    <row r="699" spans="1:7" x14ac:dyDescent="0.55000000000000004">
      <c r="A699" s="4">
        <v>42110</v>
      </c>
      <c r="B699" s="3">
        <v>1204.5999999999999</v>
      </c>
      <c r="C699" s="3">
        <v>1204.3499999999999</v>
      </c>
      <c r="D699" s="3">
        <v>811.4</v>
      </c>
      <c r="E699" s="3">
        <v>807.99</v>
      </c>
      <c r="F699" s="3">
        <v>1131.19</v>
      </c>
      <c r="G699" s="3">
        <v>1123.07</v>
      </c>
    </row>
    <row r="700" spans="1:7" x14ac:dyDescent="0.55000000000000004">
      <c r="A700" s="4">
        <v>42109</v>
      </c>
      <c r="B700" s="3">
        <v>1189.8499999999999</v>
      </c>
      <c r="C700" s="3">
        <v>1192.9000000000001</v>
      </c>
      <c r="D700" s="3">
        <v>808.58</v>
      </c>
      <c r="E700" s="3">
        <v>806.65</v>
      </c>
      <c r="F700" s="3">
        <v>1123.56</v>
      </c>
      <c r="G700" s="3">
        <v>1120.99</v>
      </c>
    </row>
    <row r="701" spans="1:7" x14ac:dyDescent="0.55000000000000004">
      <c r="A701" s="4">
        <v>42108</v>
      </c>
      <c r="B701" s="3">
        <v>1191.45</v>
      </c>
      <c r="C701" s="3">
        <v>1194.75</v>
      </c>
      <c r="D701" s="3">
        <v>814.33</v>
      </c>
      <c r="E701" s="3">
        <v>808.14</v>
      </c>
      <c r="F701" s="3">
        <v>1127.95</v>
      </c>
      <c r="G701" s="3">
        <v>1118.97</v>
      </c>
    </row>
    <row r="702" spans="1:7" x14ac:dyDescent="0.55000000000000004">
      <c r="A702" s="4">
        <v>42107</v>
      </c>
      <c r="B702" s="3">
        <v>1197.8499999999999</v>
      </c>
      <c r="C702" s="3">
        <v>1198.9000000000001</v>
      </c>
      <c r="D702" s="3">
        <v>820.54</v>
      </c>
      <c r="E702" s="3">
        <v>818.64</v>
      </c>
      <c r="F702" s="3">
        <v>1136.72</v>
      </c>
      <c r="G702" s="3">
        <v>1132.53</v>
      </c>
    </row>
    <row r="703" spans="1:7" x14ac:dyDescent="0.55000000000000004">
      <c r="A703" s="4">
        <v>42104</v>
      </c>
      <c r="B703" s="3">
        <v>1201.9000000000001</v>
      </c>
      <c r="C703" s="3">
        <v>1207.3499999999999</v>
      </c>
      <c r="D703" s="3">
        <v>820.58</v>
      </c>
      <c r="E703" s="3">
        <v>824.41</v>
      </c>
      <c r="F703" s="3">
        <v>1133.49</v>
      </c>
      <c r="G703" s="3">
        <v>1137.8</v>
      </c>
    </row>
    <row r="704" spans="1:7" x14ac:dyDescent="0.55000000000000004">
      <c r="A704" s="4">
        <v>42103</v>
      </c>
      <c r="B704" s="3">
        <v>1196</v>
      </c>
      <c r="C704" s="3">
        <v>1194.8</v>
      </c>
      <c r="D704" s="3">
        <v>808.49</v>
      </c>
      <c r="E704" s="3">
        <v>808.8</v>
      </c>
      <c r="F704" s="3">
        <v>1113.33</v>
      </c>
      <c r="G704" s="3">
        <v>1114.3399999999999</v>
      </c>
    </row>
    <row r="705" spans="1:7" x14ac:dyDescent="0.55000000000000004">
      <c r="A705" s="4">
        <v>42102</v>
      </c>
      <c r="B705" s="3">
        <v>1211.0999999999999</v>
      </c>
      <c r="C705" s="3">
        <v>1207.25</v>
      </c>
      <c r="D705" s="3">
        <v>811.4</v>
      </c>
      <c r="E705" s="3">
        <v>806.99</v>
      </c>
      <c r="F705" s="3">
        <v>1113.6600000000001</v>
      </c>
      <c r="G705" s="3">
        <v>1112.95</v>
      </c>
    </row>
    <row r="706" spans="1:7" x14ac:dyDescent="0.55000000000000004">
      <c r="A706" s="4">
        <v>42101</v>
      </c>
      <c r="B706" s="3">
        <v>1208.5</v>
      </c>
      <c r="C706" s="3">
        <v>1211</v>
      </c>
      <c r="D706" s="3">
        <v>813.63</v>
      </c>
      <c r="E706" s="3">
        <v>813.02</v>
      </c>
      <c r="F706" s="3">
        <v>1113.82</v>
      </c>
      <c r="G706" s="3">
        <v>1114.3800000000001</v>
      </c>
    </row>
    <row r="707" spans="1:7" x14ac:dyDescent="0.55000000000000004">
      <c r="A707" s="4">
        <v>42096</v>
      </c>
      <c r="B707" s="3">
        <v>1201.5</v>
      </c>
      <c r="C707" s="3">
        <v>1198.5</v>
      </c>
      <c r="D707" s="3">
        <v>811.11</v>
      </c>
      <c r="E707" s="3">
        <v>808.75</v>
      </c>
      <c r="F707" s="3">
        <v>1110.9100000000001</v>
      </c>
      <c r="G707" s="3">
        <v>1102.68</v>
      </c>
    </row>
    <row r="708" spans="1:7" x14ac:dyDescent="0.55000000000000004">
      <c r="A708" s="4">
        <v>42095</v>
      </c>
      <c r="B708" s="3">
        <v>1181.25</v>
      </c>
      <c r="C708" s="3">
        <v>1197</v>
      </c>
      <c r="D708" s="3">
        <v>800.36</v>
      </c>
      <c r="E708" s="3">
        <v>809.55</v>
      </c>
      <c r="F708" s="3">
        <v>1099.5</v>
      </c>
      <c r="G708" s="3">
        <v>1112.97</v>
      </c>
    </row>
    <row r="709" spans="1:7" x14ac:dyDescent="0.55000000000000004">
      <c r="A709" s="4">
        <v>42094</v>
      </c>
      <c r="B709" s="3">
        <v>1179.25</v>
      </c>
      <c r="C709" s="3">
        <v>1187</v>
      </c>
      <c r="D709" s="3">
        <v>797.95</v>
      </c>
      <c r="E709" s="3">
        <v>802.79</v>
      </c>
      <c r="F709" s="3">
        <v>1098.8399999999999</v>
      </c>
      <c r="G709" s="3">
        <v>1106.22</v>
      </c>
    </row>
    <row r="710" spans="1:7" x14ac:dyDescent="0.55000000000000004">
      <c r="A710" s="4">
        <v>42093</v>
      </c>
      <c r="B710" s="3">
        <v>1187.4000000000001</v>
      </c>
      <c r="C710" s="3">
        <v>1185.5</v>
      </c>
      <c r="D710" s="3">
        <v>800.36</v>
      </c>
      <c r="E710" s="3">
        <v>802.26</v>
      </c>
      <c r="F710" s="3">
        <v>1095.01</v>
      </c>
      <c r="G710" s="3">
        <v>1095.0999999999999</v>
      </c>
    </row>
    <row r="711" spans="1:7" x14ac:dyDescent="0.55000000000000004">
      <c r="A711" s="4">
        <v>42090</v>
      </c>
      <c r="B711" s="3">
        <v>1198</v>
      </c>
      <c r="C711" s="3">
        <v>1195.75</v>
      </c>
      <c r="D711" s="3">
        <v>805.32399999999996</v>
      </c>
      <c r="E711" s="3">
        <v>802.08600000000001</v>
      </c>
      <c r="F711" s="3">
        <v>1106.7</v>
      </c>
      <c r="G711" s="3">
        <v>1099.1400000000001</v>
      </c>
    </row>
    <row r="712" spans="1:7" x14ac:dyDescent="0.55000000000000004">
      <c r="A712" s="4">
        <v>42089</v>
      </c>
      <c r="B712" s="3">
        <v>1209.4000000000001</v>
      </c>
      <c r="C712" s="3">
        <v>1203.1500000000001</v>
      </c>
      <c r="D712" s="3">
        <v>809.23400000000004</v>
      </c>
      <c r="E712" s="3">
        <v>810.91200000000003</v>
      </c>
      <c r="F712" s="3">
        <v>1097.26</v>
      </c>
      <c r="G712" s="3">
        <v>1100.68</v>
      </c>
    </row>
    <row r="713" spans="1:7" x14ac:dyDescent="0.55000000000000004">
      <c r="A713" s="4">
        <v>42088</v>
      </c>
      <c r="B713" s="3">
        <v>1192.55</v>
      </c>
      <c r="C713" s="3">
        <v>1195.5999999999999</v>
      </c>
      <c r="D713" s="3">
        <v>801.17600000000004</v>
      </c>
      <c r="E713" s="3">
        <v>803.33299999999997</v>
      </c>
      <c r="F713" s="3">
        <v>1088.8900000000001</v>
      </c>
      <c r="G713" s="3">
        <v>1090.48</v>
      </c>
    </row>
    <row r="714" spans="1:7" x14ac:dyDescent="0.55000000000000004">
      <c r="A714" s="4">
        <v>42087</v>
      </c>
      <c r="B714" s="3">
        <v>1193.25</v>
      </c>
      <c r="C714" s="3">
        <v>1191.5</v>
      </c>
      <c r="D714" s="3">
        <v>798.96199999999999</v>
      </c>
      <c r="E714" s="3">
        <v>801.00800000000004</v>
      </c>
      <c r="F714" s="3">
        <v>1085.56</v>
      </c>
      <c r="G714" s="3">
        <v>1091.72</v>
      </c>
    </row>
    <row r="715" spans="1:7" x14ac:dyDescent="0.55000000000000004">
      <c r="A715" s="4">
        <v>42086</v>
      </c>
      <c r="B715" s="3">
        <v>1181.4000000000001</v>
      </c>
      <c r="C715" s="3">
        <v>1186.25</v>
      </c>
      <c r="D715" s="3">
        <v>791.77</v>
      </c>
      <c r="E715" s="3">
        <v>794.32799999999997</v>
      </c>
      <c r="F715" s="3">
        <v>1086.1500000000001</v>
      </c>
      <c r="G715" s="3">
        <v>1085.6099999999999</v>
      </c>
    </row>
    <row r="716" spans="1:7" x14ac:dyDescent="0.55000000000000004">
      <c r="A716" s="4">
        <v>42083</v>
      </c>
      <c r="B716" s="3">
        <v>1171.75</v>
      </c>
      <c r="C716" s="3">
        <v>1183.0999999999999</v>
      </c>
      <c r="D716" s="3">
        <v>794.73</v>
      </c>
      <c r="E716" s="3">
        <v>795.33500000000004</v>
      </c>
      <c r="F716" s="3">
        <v>1096.17</v>
      </c>
      <c r="G716" s="3">
        <v>1096.96</v>
      </c>
    </row>
    <row r="717" spans="1:7" x14ac:dyDescent="0.55000000000000004">
      <c r="A717" s="4">
        <v>42082</v>
      </c>
      <c r="B717" s="3">
        <v>1164</v>
      </c>
      <c r="C717" s="3">
        <v>1166</v>
      </c>
      <c r="D717" s="3">
        <v>781.10299999999995</v>
      </c>
      <c r="E717" s="3">
        <v>789.81200000000001</v>
      </c>
      <c r="F717" s="3">
        <v>1091.5229999999999</v>
      </c>
      <c r="G717" s="3">
        <v>1094.425</v>
      </c>
    </row>
    <row r="718" spans="1:7" x14ac:dyDescent="0.55000000000000004">
      <c r="A718" s="4">
        <v>42081</v>
      </c>
      <c r="B718" s="3">
        <v>1149</v>
      </c>
      <c r="C718" s="3">
        <v>1147.25</v>
      </c>
      <c r="D718" s="3">
        <v>782.91099999999994</v>
      </c>
      <c r="E718" s="3">
        <v>782.78499999999997</v>
      </c>
      <c r="F718" s="3">
        <v>1080.4970000000001</v>
      </c>
      <c r="G718" s="3">
        <v>1081.2909999999999</v>
      </c>
    </row>
    <row r="719" spans="1:7" x14ac:dyDescent="0.55000000000000004">
      <c r="A719" s="4">
        <v>42080</v>
      </c>
      <c r="B719" s="3">
        <v>1154.75</v>
      </c>
      <c r="C719" s="3">
        <v>1150.75</v>
      </c>
      <c r="D719" s="3">
        <v>781.50400000000002</v>
      </c>
      <c r="E719" s="3">
        <v>780.22199999999998</v>
      </c>
      <c r="F719" s="3">
        <v>1087.54</v>
      </c>
      <c r="G719" s="3">
        <v>1084.335</v>
      </c>
    </row>
    <row r="720" spans="1:7" x14ac:dyDescent="0.55000000000000004">
      <c r="A720" s="4">
        <v>42079</v>
      </c>
      <c r="B720" s="3">
        <v>1157</v>
      </c>
      <c r="C720" s="3">
        <v>1150.75</v>
      </c>
      <c r="D720" s="3">
        <v>782.12699999999995</v>
      </c>
      <c r="E720" s="3">
        <v>778.84900000000005</v>
      </c>
      <c r="F720" s="3">
        <v>1097.671</v>
      </c>
      <c r="G720" s="3">
        <v>1088.9000000000001</v>
      </c>
    </row>
    <row r="721" spans="1:7" x14ac:dyDescent="0.55000000000000004">
      <c r="A721" s="4">
        <v>42076</v>
      </c>
      <c r="B721" s="3">
        <v>1156.5</v>
      </c>
      <c r="C721" s="3">
        <v>1152</v>
      </c>
      <c r="D721" s="3">
        <v>779.57500000000005</v>
      </c>
      <c r="E721" s="3">
        <v>782.34299999999996</v>
      </c>
      <c r="F721" s="3">
        <v>1091.2439999999999</v>
      </c>
      <c r="G721" s="3">
        <v>1096.0989999999999</v>
      </c>
    </row>
    <row r="722" spans="1:7" x14ac:dyDescent="0.55000000000000004">
      <c r="A722" s="4">
        <v>42075</v>
      </c>
      <c r="B722" s="3">
        <v>1161.25</v>
      </c>
      <c r="C722" s="3">
        <v>1152.25</v>
      </c>
      <c r="D722" s="3">
        <v>774.476</v>
      </c>
      <c r="E722" s="3">
        <v>771.14800000000002</v>
      </c>
      <c r="F722" s="3">
        <v>1094.8989999999999</v>
      </c>
      <c r="G722" s="3">
        <v>1083.7059999999999</v>
      </c>
    </row>
    <row r="723" spans="1:7" x14ac:dyDescent="0.55000000000000004">
      <c r="A723" s="4">
        <v>42074</v>
      </c>
      <c r="B723" s="3">
        <v>1158.75</v>
      </c>
      <c r="C723" s="3">
        <v>1150</v>
      </c>
      <c r="D723" s="3">
        <v>769.42200000000003</v>
      </c>
      <c r="E723" s="3">
        <v>770.26099999999997</v>
      </c>
      <c r="F723" s="3">
        <v>1096.056</v>
      </c>
      <c r="G723" s="3">
        <v>1088.3969999999999</v>
      </c>
    </row>
    <row r="724" spans="1:7" x14ac:dyDescent="0.55000000000000004">
      <c r="A724" s="4">
        <v>42073</v>
      </c>
      <c r="B724" s="3">
        <v>1161</v>
      </c>
      <c r="C724" s="3">
        <v>1162</v>
      </c>
      <c r="D724" s="3">
        <v>770.40499999999997</v>
      </c>
      <c r="E724" s="3">
        <v>770.60799999999995</v>
      </c>
      <c r="F724" s="3">
        <v>1079.3979999999999</v>
      </c>
      <c r="G724" s="3">
        <v>1081.9369999999999</v>
      </c>
    </row>
    <row r="725" spans="1:7" x14ac:dyDescent="0.55000000000000004">
      <c r="A725" s="4">
        <v>42072</v>
      </c>
      <c r="B725" s="3">
        <v>1173.75</v>
      </c>
      <c r="C725" s="3">
        <v>1168.5</v>
      </c>
      <c r="D725" s="3">
        <v>776.85500000000002</v>
      </c>
      <c r="E725" s="3">
        <v>773.79</v>
      </c>
      <c r="F725" s="3">
        <v>1077.972</v>
      </c>
      <c r="G725" s="3">
        <v>1077.107</v>
      </c>
    </row>
    <row r="726" spans="1:7" x14ac:dyDescent="0.55000000000000004">
      <c r="A726" s="4">
        <v>42069</v>
      </c>
      <c r="B726" s="3">
        <v>1196.5</v>
      </c>
      <c r="C726" s="3">
        <v>1175.75</v>
      </c>
      <c r="D726" s="3">
        <v>787.84500000000003</v>
      </c>
      <c r="E726" s="3">
        <v>779.83</v>
      </c>
      <c r="F726" s="3">
        <v>1090.6020000000001</v>
      </c>
      <c r="G726" s="3">
        <v>1082.942</v>
      </c>
    </row>
    <row r="727" spans="1:7" x14ac:dyDescent="0.55000000000000004">
      <c r="A727" s="4">
        <v>42068</v>
      </c>
      <c r="B727" s="3">
        <v>1199.75</v>
      </c>
      <c r="C727" s="3">
        <v>1202</v>
      </c>
      <c r="D727" s="3">
        <v>786.46299999999997</v>
      </c>
      <c r="E727" s="3">
        <v>788.61</v>
      </c>
      <c r="F727" s="3">
        <v>1086.0409999999999</v>
      </c>
      <c r="G727" s="3">
        <v>1088.9649999999999</v>
      </c>
    </row>
    <row r="728" spans="1:7" x14ac:dyDescent="0.55000000000000004">
      <c r="A728" s="4">
        <v>42067</v>
      </c>
      <c r="B728" s="3">
        <v>1204.25</v>
      </c>
      <c r="C728" s="3">
        <v>1199.5</v>
      </c>
      <c r="D728" s="3">
        <v>785.19299999999998</v>
      </c>
      <c r="E728" s="3">
        <v>784.346</v>
      </c>
      <c r="F728" s="3">
        <v>1082.6669999999999</v>
      </c>
      <c r="G728" s="3">
        <v>1082.288</v>
      </c>
    </row>
    <row r="729" spans="1:7" x14ac:dyDescent="0.55000000000000004">
      <c r="A729" s="4">
        <v>42066</v>
      </c>
      <c r="B729" s="3">
        <v>1207.75</v>
      </c>
      <c r="C729" s="3">
        <v>1212.75</v>
      </c>
      <c r="D729" s="3">
        <v>786.14200000000005</v>
      </c>
      <c r="E729" s="3">
        <v>787.90899999999999</v>
      </c>
      <c r="F729" s="3">
        <v>1081.1959999999999</v>
      </c>
      <c r="G729" s="3">
        <v>1083.296</v>
      </c>
    </row>
    <row r="730" spans="1:7" x14ac:dyDescent="0.55000000000000004">
      <c r="A730" s="4">
        <v>42065</v>
      </c>
      <c r="B730" s="3">
        <v>1216.75</v>
      </c>
      <c r="C730" s="3">
        <v>1212.5</v>
      </c>
      <c r="D730" s="3">
        <v>789.48199999999997</v>
      </c>
      <c r="E730" s="3">
        <v>788.41300000000001</v>
      </c>
      <c r="F730" s="3">
        <v>1084.931</v>
      </c>
      <c r="G730" s="3">
        <v>1081.3340000000001</v>
      </c>
    </row>
    <row r="731" spans="1:7" x14ac:dyDescent="0.55000000000000004">
      <c r="A731" s="4">
        <v>42062</v>
      </c>
      <c r="B731" s="3">
        <v>1205</v>
      </c>
      <c r="C731" s="3">
        <v>1214</v>
      </c>
      <c r="D731" s="3">
        <v>782.77300000000002</v>
      </c>
      <c r="E731" s="3">
        <v>787.54499999999996</v>
      </c>
      <c r="F731" s="3">
        <v>1073.5920000000001</v>
      </c>
      <c r="G731" s="3">
        <v>1085.479</v>
      </c>
    </row>
    <row r="732" spans="1:7" x14ac:dyDescent="0.55000000000000004">
      <c r="A732" s="4">
        <v>42061</v>
      </c>
      <c r="B732" s="3">
        <v>1220</v>
      </c>
      <c r="C732" s="3">
        <v>1208.25</v>
      </c>
      <c r="D732" s="3">
        <v>785.57600000000002</v>
      </c>
      <c r="E732" s="3">
        <v>783.86500000000001</v>
      </c>
      <c r="F732" s="3">
        <v>1073.6600000000001</v>
      </c>
      <c r="G732" s="3">
        <v>1076.3920000000001</v>
      </c>
    </row>
    <row r="733" spans="1:7" x14ac:dyDescent="0.55000000000000004">
      <c r="A733" s="4">
        <v>42060</v>
      </c>
      <c r="B733" s="3">
        <v>1206.5</v>
      </c>
      <c r="C733" s="3">
        <v>1204.75</v>
      </c>
      <c r="D733" s="3">
        <v>777.98599999999999</v>
      </c>
      <c r="E733" s="3">
        <v>777.65899999999999</v>
      </c>
      <c r="F733" s="3">
        <v>1062.06</v>
      </c>
      <c r="G733" s="3">
        <v>1061.2670000000001</v>
      </c>
    </row>
    <row r="734" spans="1:7" x14ac:dyDescent="0.55000000000000004">
      <c r="A734" s="4">
        <v>42059</v>
      </c>
      <c r="B734" s="3">
        <v>1195.5</v>
      </c>
      <c r="C734" s="3">
        <v>1192.5</v>
      </c>
      <c r="D734" s="3">
        <v>774.58900000000006</v>
      </c>
      <c r="E734" s="3">
        <v>773.59699999999998</v>
      </c>
      <c r="F734" s="3">
        <v>1057.9649999999999</v>
      </c>
      <c r="G734" s="3">
        <v>1054.47</v>
      </c>
    </row>
    <row r="735" spans="1:7" x14ac:dyDescent="0.55000000000000004">
      <c r="A735" s="4">
        <v>42058</v>
      </c>
      <c r="B735" s="3">
        <v>1193.5</v>
      </c>
      <c r="C735" s="3">
        <v>1204.5</v>
      </c>
      <c r="D735" s="3">
        <v>777.11900000000003</v>
      </c>
      <c r="E735" s="3">
        <v>780.62199999999996</v>
      </c>
      <c r="F735" s="3">
        <v>1055.1679999999999</v>
      </c>
      <c r="G735" s="3">
        <v>1062.732</v>
      </c>
    </row>
    <row r="736" spans="1:7" x14ac:dyDescent="0.55000000000000004">
      <c r="A736" s="4">
        <v>42055</v>
      </c>
      <c r="B736" s="3">
        <v>1203.5</v>
      </c>
      <c r="C736" s="3">
        <v>1208.25</v>
      </c>
      <c r="D736" s="3">
        <v>782.51</v>
      </c>
      <c r="E736" s="3">
        <v>786.87699999999995</v>
      </c>
      <c r="F736" s="3">
        <v>1061.3810000000001</v>
      </c>
      <c r="G736" s="3">
        <v>1069.721</v>
      </c>
    </row>
    <row r="737" spans="1:7" x14ac:dyDescent="0.55000000000000004">
      <c r="A737" s="4">
        <v>42054</v>
      </c>
      <c r="B737" s="3">
        <v>1217.75</v>
      </c>
      <c r="C737" s="3">
        <v>1209.5</v>
      </c>
      <c r="D737" s="3">
        <v>788.596</v>
      </c>
      <c r="E737" s="3">
        <v>783.91300000000001</v>
      </c>
      <c r="F737" s="3">
        <v>1068.2950000000001</v>
      </c>
      <c r="G737" s="3">
        <v>1062.549</v>
      </c>
    </row>
    <row r="738" spans="1:7" x14ac:dyDescent="0.55000000000000004">
      <c r="A738" s="4">
        <v>42053</v>
      </c>
      <c r="B738" s="3">
        <v>1206.5</v>
      </c>
      <c r="C738" s="3">
        <v>1206</v>
      </c>
      <c r="D738" s="3">
        <v>781.76599999999996</v>
      </c>
      <c r="E738" s="3">
        <v>781.84799999999996</v>
      </c>
      <c r="F738" s="3">
        <v>1059.356</v>
      </c>
      <c r="G738" s="3">
        <v>1062.3209999999999</v>
      </c>
    </row>
    <row r="739" spans="1:7" x14ac:dyDescent="0.55000000000000004">
      <c r="A739" s="4">
        <v>42052</v>
      </c>
      <c r="B739" s="3">
        <v>1221.75</v>
      </c>
      <c r="C739" s="3">
        <v>1209.5</v>
      </c>
      <c r="D739" s="3">
        <v>793.86</v>
      </c>
      <c r="E739" s="3">
        <v>788.41</v>
      </c>
      <c r="F739" s="3">
        <v>1072.557</v>
      </c>
      <c r="G739" s="3">
        <v>1060.779</v>
      </c>
    </row>
    <row r="740" spans="1:7" x14ac:dyDescent="0.55000000000000004">
      <c r="A740" s="4">
        <v>42051</v>
      </c>
      <c r="B740" s="3">
        <v>1233.5</v>
      </c>
      <c r="C740" s="3">
        <v>1229.25</v>
      </c>
      <c r="D740" s="3">
        <v>801.91099999999994</v>
      </c>
      <c r="E740" s="3">
        <v>798.99300000000005</v>
      </c>
      <c r="F740" s="3">
        <v>1081.117</v>
      </c>
      <c r="G740" s="3">
        <v>1077.3440000000001</v>
      </c>
    </row>
    <row r="741" spans="1:7" x14ac:dyDescent="0.55000000000000004">
      <c r="A741" s="4">
        <v>42048</v>
      </c>
      <c r="B741" s="3">
        <v>1225.75</v>
      </c>
      <c r="C741" s="3">
        <v>1232.5</v>
      </c>
      <c r="D741" s="3">
        <v>795.83799999999997</v>
      </c>
      <c r="E741" s="3">
        <v>799.90899999999999</v>
      </c>
      <c r="F741" s="3">
        <v>1073.1010000000001</v>
      </c>
      <c r="G741" s="3">
        <v>1079.5309999999999</v>
      </c>
    </row>
    <row r="742" spans="1:7" x14ac:dyDescent="0.55000000000000004">
      <c r="A742" s="4">
        <v>42047</v>
      </c>
      <c r="B742" s="3">
        <v>1225.25</v>
      </c>
      <c r="C742" s="3">
        <v>1222.5</v>
      </c>
      <c r="D742" s="3">
        <v>803.12699999999995</v>
      </c>
      <c r="E742" s="3">
        <v>796.10599999999999</v>
      </c>
      <c r="F742" s="3">
        <v>1080.7529999999999</v>
      </c>
      <c r="G742" s="3">
        <v>1074.1590000000001</v>
      </c>
    </row>
    <row r="743" spans="1:7" x14ac:dyDescent="0.55000000000000004">
      <c r="A743" s="4">
        <v>42046</v>
      </c>
      <c r="B743" s="3">
        <v>1235.5</v>
      </c>
      <c r="C743" s="3">
        <v>1223.75</v>
      </c>
      <c r="D743" s="3">
        <v>807.72799999999995</v>
      </c>
      <c r="E743" s="3">
        <v>802.14300000000003</v>
      </c>
      <c r="F743" s="3">
        <v>1092.396</v>
      </c>
      <c r="G743" s="3">
        <v>1082.9559999999999</v>
      </c>
    </row>
    <row r="744" spans="1:7" x14ac:dyDescent="0.55000000000000004">
      <c r="A744" s="4">
        <v>42045</v>
      </c>
      <c r="B744" s="3">
        <v>1237.5</v>
      </c>
      <c r="C744" s="3">
        <v>1234.5</v>
      </c>
      <c r="D744" s="3">
        <v>812.96799999999996</v>
      </c>
      <c r="E744" s="3">
        <v>810.03899999999999</v>
      </c>
      <c r="F744" s="3">
        <v>1096.7829999999999</v>
      </c>
      <c r="G744" s="3">
        <v>1091.078</v>
      </c>
    </row>
    <row r="745" spans="1:7" x14ac:dyDescent="0.55000000000000004">
      <c r="A745" s="4">
        <v>42044</v>
      </c>
      <c r="B745" s="3">
        <v>1242.25</v>
      </c>
      <c r="C745" s="3">
        <v>1238.5</v>
      </c>
      <c r="D745" s="3">
        <v>816.19600000000003</v>
      </c>
      <c r="E745" s="3">
        <v>813.35799999999995</v>
      </c>
      <c r="F745" s="3">
        <v>1096.184</v>
      </c>
      <c r="G745" s="3">
        <v>1092.152</v>
      </c>
    </row>
    <row r="746" spans="1:7" x14ac:dyDescent="0.55000000000000004">
      <c r="A746" s="4">
        <v>42041</v>
      </c>
      <c r="B746" s="3">
        <v>1264</v>
      </c>
      <c r="C746" s="3">
        <v>1241</v>
      </c>
      <c r="D746" s="3">
        <v>824.74199999999996</v>
      </c>
      <c r="E746" s="3">
        <v>812.971</v>
      </c>
      <c r="F746" s="3">
        <v>1103.6410000000001</v>
      </c>
      <c r="G746" s="3">
        <v>1094.646</v>
      </c>
    </row>
    <row r="747" spans="1:7" x14ac:dyDescent="0.55000000000000004">
      <c r="A747" s="4">
        <v>42040</v>
      </c>
      <c r="B747" s="3">
        <v>1263.75</v>
      </c>
      <c r="C747" s="3">
        <v>1259.25</v>
      </c>
      <c r="D747" s="3">
        <v>828.79700000000003</v>
      </c>
      <c r="E747" s="3">
        <v>823.25400000000002</v>
      </c>
      <c r="F747" s="3">
        <v>1106.7080000000001</v>
      </c>
      <c r="G747" s="3">
        <v>1101.6099999999999</v>
      </c>
    </row>
    <row r="748" spans="1:7" x14ac:dyDescent="0.55000000000000004">
      <c r="A748" s="4">
        <v>42039</v>
      </c>
      <c r="B748" s="3">
        <v>1269.25</v>
      </c>
      <c r="C748" s="3">
        <v>1268.5</v>
      </c>
      <c r="D748" s="3">
        <v>835.30799999999999</v>
      </c>
      <c r="E748" s="3">
        <v>833.16899999999998</v>
      </c>
      <c r="F748" s="3">
        <v>1108.08</v>
      </c>
      <c r="G748" s="3">
        <v>1111.354</v>
      </c>
    </row>
    <row r="749" spans="1:7" x14ac:dyDescent="0.55000000000000004">
      <c r="A749" s="4">
        <v>42038</v>
      </c>
      <c r="B749" s="3">
        <v>1281</v>
      </c>
      <c r="C749" s="3">
        <v>1264.25</v>
      </c>
      <c r="D749" s="3">
        <v>851.84199999999998</v>
      </c>
      <c r="E749" s="3">
        <v>837.08500000000004</v>
      </c>
      <c r="F749" s="3">
        <v>1128.933</v>
      </c>
      <c r="G749" s="3">
        <v>1104.92</v>
      </c>
    </row>
    <row r="750" spans="1:7" x14ac:dyDescent="0.55000000000000004">
      <c r="A750" s="4">
        <v>42037</v>
      </c>
      <c r="B750" s="3">
        <v>1274.25</v>
      </c>
      <c r="C750" s="3">
        <v>1272.5</v>
      </c>
      <c r="D750" s="3">
        <v>847.91700000000003</v>
      </c>
      <c r="E750" s="3">
        <v>844.22500000000002</v>
      </c>
      <c r="F750" s="3">
        <v>1122.6869999999999</v>
      </c>
      <c r="G750" s="3">
        <v>1120.5530000000001</v>
      </c>
    </row>
    <row r="751" spans="1:7" x14ac:dyDescent="0.55000000000000004">
      <c r="A751" s="4">
        <v>42034</v>
      </c>
      <c r="B751" s="3">
        <v>1263.5</v>
      </c>
      <c r="C751" s="3">
        <v>1260.25</v>
      </c>
      <c r="D751" s="3">
        <v>837.42</v>
      </c>
      <c r="E751" s="3">
        <v>838.15499999999997</v>
      </c>
      <c r="F751" s="3">
        <v>1114.9839999999999</v>
      </c>
      <c r="G751" s="3">
        <v>1114.3779999999999</v>
      </c>
    </row>
    <row r="752" spans="1:7" x14ac:dyDescent="0.55000000000000004">
      <c r="A752" s="4">
        <v>42033</v>
      </c>
      <c r="B752" s="3">
        <v>1275.5</v>
      </c>
      <c r="C752" s="3">
        <v>1268.75</v>
      </c>
      <c r="D752" s="3">
        <v>842.24800000000005</v>
      </c>
      <c r="E752" s="3">
        <v>839.39800000000002</v>
      </c>
      <c r="F752" s="3">
        <v>1129.3610000000001</v>
      </c>
      <c r="G752" s="3">
        <v>1119.0250000000001</v>
      </c>
    </row>
    <row r="753" spans="1:7" x14ac:dyDescent="0.55000000000000004">
      <c r="A753" s="4">
        <v>42032</v>
      </c>
      <c r="B753" s="3">
        <v>1287</v>
      </c>
      <c r="C753" s="3">
        <v>1288</v>
      </c>
      <c r="D753" s="3">
        <v>846.71100000000001</v>
      </c>
      <c r="E753" s="3">
        <v>848.82</v>
      </c>
      <c r="F753" s="3">
        <v>1131.9259999999999</v>
      </c>
      <c r="G753" s="3">
        <v>1138.614</v>
      </c>
    </row>
    <row r="754" spans="1:7" x14ac:dyDescent="0.55000000000000004">
      <c r="A754" s="4">
        <v>42031</v>
      </c>
      <c r="B754" s="3">
        <v>1279</v>
      </c>
      <c r="C754" s="3">
        <v>1288.5</v>
      </c>
      <c r="D754" s="3">
        <v>848.48099999999999</v>
      </c>
      <c r="E754" s="3">
        <v>848.92600000000004</v>
      </c>
      <c r="F754" s="3">
        <v>1132.961</v>
      </c>
      <c r="G754" s="3">
        <v>1133.644</v>
      </c>
    </row>
    <row r="755" spans="1:7" x14ac:dyDescent="0.55000000000000004">
      <c r="A755" s="4">
        <v>42030</v>
      </c>
      <c r="B755" s="3">
        <v>1282.75</v>
      </c>
      <c r="C755" s="3">
        <v>1281.25</v>
      </c>
      <c r="D755" s="3">
        <v>854.59699999999998</v>
      </c>
      <c r="E755" s="3">
        <v>850.99</v>
      </c>
      <c r="F755" s="3">
        <v>1141.5409999999999</v>
      </c>
      <c r="G755" s="3">
        <v>1136.2629999999999</v>
      </c>
    </row>
    <row r="756" spans="1:7" x14ac:dyDescent="0.55000000000000004">
      <c r="A756" s="4">
        <v>42027</v>
      </c>
      <c r="B756" s="3">
        <v>1293.5</v>
      </c>
      <c r="C756" s="3">
        <v>1294.75</v>
      </c>
      <c r="D756" s="3">
        <v>863.48500000000001</v>
      </c>
      <c r="E756" s="3">
        <v>862.13199999999995</v>
      </c>
      <c r="F756" s="3">
        <v>1150.289</v>
      </c>
      <c r="G756" s="3">
        <v>1148.9570000000001</v>
      </c>
    </row>
    <row r="757" spans="1:7" x14ac:dyDescent="0.55000000000000004">
      <c r="A757" s="4">
        <v>42026</v>
      </c>
      <c r="B757" s="3">
        <v>1287</v>
      </c>
      <c r="C757" s="3">
        <v>1295.75</v>
      </c>
      <c r="D757" s="3">
        <v>848.44100000000003</v>
      </c>
      <c r="E757" s="3">
        <v>857.26099999999997</v>
      </c>
      <c r="F757" s="3">
        <v>1107.9549999999999</v>
      </c>
      <c r="G757" s="3">
        <v>1130.1790000000001</v>
      </c>
    </row>
    <row r="758" spans="1:7" x14ac:dyDescent="0.55000000000000004">
      <c r="A758" s="4">
        <v>42025</v>
      </c>
      <c r="B758" s="3">
        <v>1298</v>
      </c>
      <c r="C758" s="3">
        <v>1293.5</v>
      </c>
      <c r="D758" s="3">
        <v>859.31799999999998</v>
      </c>
      <c r="E758" s="3">
        <v>855.54600000000005</v>
      </c>
      <c r="F758" s="3">
        <v>1121.673</v>
      </c>
      <c r="G758" s="3">
        <v>1110.1099999999999</v>
      </c>
    </row>
    <row r="759" spans="1:7" x14ac:dyDescent="0.55000000000000004">
      <c r="A759" s="4">
        <v>42024</v>
      </c>
      <c r="B759" s="3">
        <v>1292.25</v>
      </c>
      <c r="C759" s="3">
        <v>1288.75</v>
      </c>
      <c r="D759" s="3">
        <v>852.351</v>
      </c>
      <c r="E759" s="3">
        <v>848.923</v>
      </c>
      <c r="F759" s="3">
        <v>1113.625</v>
      </c>
      <c r="G759" s="3">
        <v>1112.1420000000001</v>
      </c>
    </row>
    <row r="760" spans="1:7" x14ac:dyDescent="0.55000000000000004">
      <c r="A760" s="4">
        <v>42023</v>
      </c>
      <c r="B760" s="3">
        <v>1275.5</v>
      </c>
      <c r="C760" s="3">
        <v>1273.75</v>
      </c>
      <c r="D760" s="3">
        <v>841.41399999999999</v>
      </c>
      <c r="E760" s="3">
        <v>839.87199999999996</v>
      </c>
      <c r="F760" s="3">
        <v>1099.8530000000001</v>
      </c>
      <c r="G760" s="3">
        <v>1096.076</v>
      </c>
    </row>
    <row r="761" spans="1:7" x14ac:dyDescent="0.55000000000000004">
      <c r="A761" s="4">
        <v>42020</v>
      </c>
      <c r="B761" s="3">
        <v>1258.25</v>
      </c>
      <c r="C761" s="3">
        <v>1277.5</v>
      </c>
      <c r="D761" s="3">
        <v>826.76300000000003</v>
      </c>
      <c r="E761" s="3">
        <v>843.84699999999998</v>
      </c>
      <c r="F761" s="3">
        <v>1082.366</v>
      </c>
      <c r="G761" s="3">
        <v>1107.211</v>
      </c>
    </row>
    <row r="762" spans="1:7" x14ac:dyDescent="0.55000000000000004">
      <c r="A762" s="4">
        <v>42019</v>
      </c>
      <c r="B762" s="3">
        <v>1235.25</v>
      </c>
      <c r="C762" s="3">
        <v>1259</v>
      </c>
      <c r="D762" s="3">
        <v>811.75699999999995</v>
      </c>
      <c r="E762" s="3">
        <v>827.96299999999997</v>
      </c>
      <c r="F762" s="3">
        <v>1055.4079999999999</v>
      </c>
      <c r="G762" s="3">
        <v>1082.173</v>
      </c>
    </row>
    <row r="763" spans="1:7" x14ac:dyDescent="0.55000000000000004">
      <c r="A763" s="4">
        <v>42018</v>
      </c>
      <c r="B763" s="3">
        <v>1228.75</v>
      </c>
      <c r="C763" s="3">
        <v>1235</v>
      </c>
      <c r="D763" s="3">
        <v>808.76099999999997</v>
      </c>
      <c r="E763" s="3">
        <v>812.12599999999998</v>
      </c>
      <c r="F763" s="3">
        <v>1044.989</v>
      </c>
      <c r="G763" s="3">
        <v>1049.01</v>
      </c>
    </row>
    <row r="764" spans="1:7" x14ac:dyDescent="0.55000000000000004">
      <c r="A764" s="4">
        <v>42017</v>
      </c>
      <c r="B764" s="3">
        <v>1239</v>
      </c>
      <c r="C764" s="3">
        <v>1231.5</v>
      </c>
      <c r="D764" s="3">
        <v>820.96500000000003</v>
      </c>
      <c r="E764" s="3">
        <v>812.71</v>
      </c>
      <c r="F764" s="3">
        <v>1049.9110000000001</v>
      </c>
      <c r="G764" s="3">
        <v>1047.2829999999999</v>
      </c>
    </row>
    <row r="765" spans="1:7" x14ac:dyDescent="0.55000000000000004">
      <c r="A765" s="4">
        <v>42016</v>
      </c>
      <c r="B765" s="3">
        <v>1222</v>
      </c>
      <c r="C765" s="3">
        <v>1226.5</v>
      </c>
      <c r="D765" s="3">
        <v>808.09400000000005</v>
      </c>
      <c r="E765" s="3">
        <v>808.50400000000002</v>
      </c>
      <c r="F765" s="3">
        <v>1035.769</v>
      </c>
      <c r="G765" s="3">
        <v>1035.72</v>
      </c>
    </row>
    <row r="766" spans="1:7" x14ac:dyDescent="0.55000000000000004">
      <c r="A766" s="4">
        <v>42013</v>
      </c>
      <c r="B766" s="3">
        <v>1211.25</v>
      </c>
      <c r="C766" s="3">
        <v>1217.75</v>
      </c>
      <c r="D766" s="3">
        <v>799.61099999999999</v>
      </c>
      <c r="E766" s="3">
        <v>803.90200000000004</v>
      </c>
      <c r="F766" s="3">
        <v>1025.0930000000001</v>
      </c>
      <c r="G766" s="3">
        <v>1030.769</v>
      </c>
    </row>
    <row r="767" spans="1:7" x14ac:dyDescent="0.55000000000000004">
      <c r="A767" s="4">
        <v>42012</v>
      </c>
      <c r="B767" s="3">
        <v>1206.5</v>
      </c>
      <c r="C767" s="3">
        <v>1215.5</v>
      </c>
      <c r="D767" s="3">
        <v>800.96900000000005</v>
      </c>
      <c r="E767" s="3">
        <v>805.87400000000002</v>
      </c>
      <c r="F767" s="3">
        <v>1025.0640000000001</v>
      </c>
      <c r="G767" s="3">
        <v>1030.521</v>
      </c>
    </row>
    <row r="768" spans="1:7" x14ac:dyDescent="0.55000000000000004">
      <c r="A768" s="4">
        <v>42011</v>
      </c>
      <c r="B768" s="3">
        <v>1213.75</v>
      </c>
      <c r="C768" s="3">
        <v>1210.5</v>
      </c>
      <c r="D768" s="3">
        <v>802.37300000000005</v>
      </c>
      <c r="E768" s="3">
        <v>802.29300000000001</v>
      </c>
      <c r="F768" s="3">
        <v>1023.83</v>
      </c>
      <c r="G768" s="3">
        <v>1023.679</v>
      </c>
    </row>
    <row r="769" spans="1:7" x14ac:dyDescent="0.55000000000000004">
      <c r="A769" s="4">
        <v>42010</v>
      </c>
      <c r="B769" s="3">
        <v>1211</v>
      </c>
      <c r="C769" s="3">
        <v>1210.25</v>
      </c>
      <c r="D769" s="3">
        <v>797.07799999999997</v>
      </c>
      <c r="E769" s="3">
        <v>797.16099999999994</v>
      </c>
      <c r="F769" s="3">
        <v>1017.3049999999999</v>
      </c>
      <c r="G769" s="3">
        <v>1014.715</v>
      </c>
    </row>
    <row r="770" spans="1:7" x14ac:dyDescent="0.55000000000000004">
      <c r="A770" s="4">
        <v>42009</v>
      </c>
      <c r="B770" s="3">
        <v>1192</v>
      </c>
      <c r="C770" s="3">
        <v>1200</v>
      </c>
      <c r="D770" s="3">
        <v>779.90099999999995</v>
      </c>
      <c r="E770" s="3">
        <v>788.02200000000005</v>
      </c>
      <c r="F770" s="3">
        <v>998.91099999999994</v>
      </c>
      <c r="G770" s="3">
        <v>1005.53</v>
      </c>
    </row>
    <row r="771" spans="1:7" x14ac:dyDescent="0.55000000000000004">
      <c r="A771" s="4">
        <v>42006</v>
      </c>
      <c r="B771" s="3">
        <v>1184.25</v>
      </c>
      <c r="C771" s="3">
        <v>1172</v>
      </c>
      <c r="D771" s="3">
        <v>766.40599999999995</v>
      </c>
      <c r="E771" s="3">
        <v>760.79200000000003</v>
      </c>
      <c r="F771" s="3">
        <v>983.351</v>
      </c>
      <c r="G771" s="3">
        <v>974.87900000000002</v>
      </c>
    </row>
    <row r="772" spans="1:7" x14ac:dyDescent="0.55000000000000004">
      <c r="A772" s="4">
        <v>42004</v>
      </c>
      <c r="B772" s="3">
        <v>1199.25</v>
      </c>
      <c r="C772" s="3"/>
      <c r="D772" s="3">
        <v>769.83600000000001</v>
      </c>
      <c r="E772" s="3"/>
      <c r="F772" s="3">
        <v>986.55</v>
      </c>
      <c r="G772" s="3"/>
    </row>
    <row r="773" spans="1:7" x14ac:dyDescent="0.55000000000000004">
      <c r="A773" s="4">
        <v>42003</v>
      </c>
      <c r="B773" s="3">
        <v>1186.5</v>
      </c>
      <c r="C773" s="3">
        <v>1206</v>
      </c>
      <c r="D773" s="3">
        <v>764.49699999999996</v>
      </c>
      <c r="E773" s="3">
        <v>775.21400000000006</v>
      </c>
      <c r="F773" s="3">
        <v>976.54300000000001</v>
      </c>
      <c r="G773" s="3">
        <v>990.22900000000004</v>
      </c>
    </row>
    <row r="774" spans="1:7" x14ac:dyDescent="0.55000000000000004">
      <c r="A774" s="4">
        <v>42002</v>
      </c>
      <c r="B774" s="3">
        <v>1194</v>
      </c>
      <c r="C774" s="3">
        <v>1185.5</v>
      </c>
      <c r="D774" s="3">
        <v>766.85900000000004</v>
      </c>
      <c r="E774" s="3">
        <v>763.26300000000003</v>
      </c>
      <c r="F774" s="3">
        <v>978.28800000000001</v>
      </c>
      <c r="G774" s="3">
        <v>972.678</v>
      </c>
    </row>
    <row r="775" spans="1:7" x14ac:dyDescent="0.55000000000000004">
      <c r="A775" s="4">
        <v>41997</v>
      </c>
      <c r="B775" s="3">
        <v>1177</v>
      </c>
      <c r="C775" s="3"/>
      <c r="D775" s="3">
        <v>757.4</v>
      </c>
      <c r="E775" s="3"/>
      <c r="F775" s="3">
        <v>964.75400000000002</v>
      </c>
      <c r="G775" s="3"/>
    </row>
    <row r="776" spans="1:7" x14ac:dyDescent="0.55000000000000004">
      <c r="A776" s="4">
        <v>41996</v>
      </c>
      <c r="B776" s="3">
        <v>1179.5</v>
      </c>
      <c r="C776" s="3">
        <v>1175.75</v>
      </c>
      <c r="D776" s="3">
        <v>757.49800000000005</v>
      </c>
      <c r="E776" s="3">
        <v>758.79300000000001</v>
      </c>
      <c r="F776" s="3">
        <v>964.11599999999999</v>
      </c>
      <c r="G776" s="3">
        <v>966.18499999999995</v>
      </c>
    </row>
    <row r="777" spans="1:7" x14ac:dyDescent="0.55000000000000004">
      <c r="A777" s="4">
        <v>41995</v>
      </c>
      <c r="B777" s="3">
        <v>1195.25</v>
      </c>
      <c r="C777" s="3">
        <v>1195.25</v>
      </c>
      <c r="D777" s="3">
        <v>765.00900000000001</v>
      </c>
      <c r="E777" s="3">
        <v>765.303</v>
      </c>
      <c r="F777" s="3">
        <v>975.07799999999997</v>
      </c>
      <c r="G777" s="3">
        <v>974.83900000000006</v>
      </c>
    </row>
    <row r="778" spans="1:7" x14ac:dyDescent="0.55000000000000004">
      <c r="A778" s="4">
        <v>41992</v>
      </c>
      <c r="B778" s="3">
        <v>1197.5</v>
      </c>
      <c r="C778" s="3">
        <v>1195.5</v>
      </c>
      <c r="D778" s="3">
        <v>764.88199999999995</v>
      </c>
      <c r="E778" s="3">
        <v>764.38599999999997</v>
      </c>
      <c r="F778" s="3">
        <v>975.79899999999998</v>
      </c>
      <c r="G778" s="3">
        <v>973.69299999999998</v>
      </c>
    </row>
    <row r="779" spans="1:7" x14ac:dyDescent="0.55000000000000004">
      <c r="A779" s="4">
        <v>41991</v>
      </c>
      <c r="B779" s="3">
        <v>1210.75</v>
      </c>
      <c r="C779" s="3">
        <v>1199</v>
      </c>
      <c r="D779" s="3">
        <v>773.64200000000005</v>
      </c>
      <c r="E779" s="3">
        <v>765.69399999999996</v>
      </c>
      <c r="F779" s="3">
        <v>982.03399999999999</v>
      </c>
      <c r="G779" s="3">
        <v>976.38400000000001</v>
      </c>
    </row>
    <row r="780" spans="1:7" x14ac:dyDescent="0.55000000000000004">
      <c r="A780" s="4">
        <v>41990</v>
      </c>
      <c r="B780" s="3">
        <v>1199</v>
      </c>
      <c r="C780" s="3">
        <v>1195.75</v>
      </c>
      <c r="D780" s="3">
        <v>763.16</v>
      </c>
      <c r="E780" s="3">
        <v>761.43</v>
      </c>
      <c r="F780" s="3">
        <v>962.35699999999997</v>
      </c>
      <c r="G780" s="3">
        <v>960.44200000000001</v>
      </c>
    </row>
    <row r="781" spans="1:7" x14ac:dyDescent="0.55000000000000004">
      <c r="A781" s="4">
        <v>41989</v>
      </c>
      <c r="B781" s="3">
        <v>1199.25</v>
      </c>
      <c r="C781" s="3">
        <v>1202.5</v>
      </c>
      <c r="D781" s="3">
        <v>763.95100000000002</v>
      </c>
      <c r="E781" s="3">
        <v>762.95899999999995</v>
      </c>
      <c r="F781" s="3">
        <v>960.245</v>
      </c>
      <c r="G781" s="3">
        <v>959.697</v>
      </c>
    </row>
    <row r="782" spans="1:7" x14ac:dyDescent="0.55000000000000004">
      <c r="A782" s="4">
        <v>41988</v>
      </c>
      <c r="B782" s="3">
        <v>1210.75</v>
      </c>
      <c r="C782" s="3">
        <v>1209.25</v>
      </c>
      <c r="D782" s="3">
        <v>772.40800000000002</v>
      </c>
      <c r="E782" s="3">
        <v>772.43700000000001</v>
      </c>
      <c r="F782" s="3">
        <v>974.52499999999998</v>
      </c>
      <c r="G782" s="3">
        <v>971.98800000000006</v>
      </c>
    </row>
    <row r="783" spans="1:7" x14ac:dyDescent="0.55000000000000004">
      <c r="A783" s="4">
        <v>41985</v>
      </c>
      <c r="B783" s="3">
        <v>1223.5</v>
      </c>
      <c r="C783" s="3">
        <v>1217</v>
      </c>
      <c r="D783" s="3">
        <v>779.15</v>
      </c>
      <c r="E783" s="3">
        <v>774.173</v>
      </c>
      <c r="F783" s="3">
        <v>984.31200000000001</v>
      </c>
      <c r="G783" s="3">
        <v>978.06</v>
      </c>
    </row>
    <row r="784" spans="1:7" x14ac:dyDescent="0.55000000000000004">
      <c r="A784" s="4">
        <v>41984</v>
      </c>
      <c r="B784" s="3">
        <v>1219.5</v>
      </c>
      <c r="C784" s="3">
        <v>1216.25</v>
      </c>
      <c r="D784" s="3">
        <v>778.23900000000003</v>
      </c>
      <c r="E784" s="3">
        <v>775.86800000000005</v>
      </c>
      <c r="F784" s="3">
        <v>980.93600000000004</v>
      </c>
      <c r="G784" s="3">
        <v>981.63800000000003</v>
      </c>
    </row>
    <row r="785" spans="1:7" x14ac:dyDescent="0.55000000000000004">
      <c r="A785" s="4">
        <v>41983</v>
      </c>
      <c r="B785" s="3">
        <v>1228.25</v>
      </c>
      <c r="C785" s="3">
        <v>1229</v>
      </c>
      <c r="D785" s="3">
        <v>783.82299999999998</v>
      </c>
      <c r="E785" s="3">
        <v>783.202</v>
      </c>
      <c r="F785" s="3">
        <v>991.88400000000001</v>
      </c>
      <c r="G785" s="3">
        <v>990.09100000000001</v>
      </c>
    </row>
    <row r="786" spans="1:7" x14ac:dyDescent="0.55000000000000004">
      <c r="A786" s="4">
        <v>41982</v>
      </c>
      <c r="B786" s="3">
        <v>1206.5</v>
      </c>
      <c r="C786" s="3">
        <v>1227</v>
      </c>
      <c r="D786" s="3">
        <v>770.976</v>
      </c>
      <c r="E786" s="3">
        <v>782.625</v>
      </c>
      <c r="F786" s="3">
        <v>975.97500000000002</v>
      </c>
      <c r="G786" s="3">
        <v>987.52499999999998</v>
      </c>
    </row>
    <row r="787" spans="1:7" x14ac:dyDescent="0.55000000000000004">
      <c r="A787" s="4">
        <v>41981</v>
      </c>
      <c r="B787" s="3">
        <v>1195.25</v>
      </c>
      <c r="C787" s="3">
        <v>1193</v>
      </c>
      <c r="D787" s="3">
        <v>766.72699999999998</v>
      </c>
      <c r="E787" s="3">
        <v>763.71600000000001</v>
      </c>
      <c r="F787" s="3">
        <v>975.47500000000002</v>
      </c>
      <c r="G787" s="3">
        <v>971.577</v>
      </c>
    </row>
    <row r="788" spans="1:7" x14ac:dyDescent="0.55000000000000004">
      <c r="A788" s="4">
        <v>41978</v>
      </c>
      <c r="B788" s="3">
        <v>1204.5</v>
      </c>
      <c r="C788" s="3">
        <v>1194</v>
      </c>
      <c r="D788" s="3">
        <v>768.37199999999996</v>
      </c>
      <c r="E788" s="3">
        <v>766.17</v>
      </c>
      <c r="F788" s="3">
        <v>974.27800000000002</v>
      </c>
      <c r="G788" s="3">
        <v>971.04700000000003</v>
      </c>
    </row>
    <row r="789" spans="1:7" x14ac:dyDescent="0.55000000000000004">
      <c r="A789" s="4">
        <v>41977</v>
      </c>
      <c r="B789" s="3">
        <v>1204</v>
      </c>
      <c r="C789" s="3">
        <v>1209</v>
      </c>
      <c r="D789" s="3">
        <v>767.41700000000003</v>
      </c>
      <c r="E789" s="3">
        <v>771.48900000000003</v>
      </c>
      <c r="F789" s="3">
        <v>977.59</v>
      </c>
      <c r="G789" s="3">
        <v>975.94399999999996</v>
      </c>
    </row>
    <row r="790" spans="1:7" x14ac:dyDescent="0.55000000000000004">
      <c r="A790" s="4">
        <v>41976</v>
      </c>
      <c r="B790" s="3">
        <v>1203.25</v>
      </c>
      <c r="C790" s="3">
        <v>1204.75</v>
      </c>
      <c r="D790" s="3">
        <v>768.94799999999998</v>
      </c>
      <c r="E790" s="3">
        <v>768.04200000000003</v>
      </c>
      <c r="F790" s="3">
        <v>975.23900000000003</v>
      </c>
      <c r="G790" s="3">
        <v>978.755</v>
      </c>
    </row>
    <row r="791" spans="1:7" x14ac:dyDescent="0.55000000000000004">
      <c r="A791" s="4">
        <v>41975</v>
      </c>
      <c r="B791" s="3">
        <v>1197</v>
      </c>
      <c r="C791" s="3">
        <v>1195</v>
      </c>
      <c r="D791" s="3">
        <v>761.596</v>
      </c>
      <c r="E791" s="3">
        <v>763.822</v>
      </c>
      <c r="F791" s="3">
        <v>962.68299999999999</v>
      </c>
      <c r="G791" s="3">
        <v>963.399</v>
      </c>
    </row>
    <row r="792" spans="1:7" x14ac:dyDescent="0.55000000000000004">
      <c r="A792" s="4">
        <v>41974</v>
      </c>
      <c r="B792" s="3">
        <v>1178.75</v>
      </c>
      <c r="C792" s="3">
        <v>1194</v>
      </c>
      <c r="D792" s="3">
        <v>750.55700000000002</v>
      </c>
      <c r="E792" s="3">
        <v>758.48</v>
      </c>
      <c r="F792" s="3">
        <v>945.45799999999997</v>
      </c>
      <c r="G792" s="3">
        <v>956.27099999999996</v>
      </c>
    </row>
    <row r="793" spans="1:7" x14ac:dyDescent="0.55000000000000004">
      <c r="A793" s="4">
        <v>41971</v>
      </c>
      <c r="B793" s="3">
        <v>1184.5</v>
      </c>
      <c r="C793" s="3">
        <v>1182.75</v>
      </c>
      <c r="D793" s="3">
        <v>753.97799999999995</v>
      </c>
      <c r="E793" s="3">
        <v>754.49699999999996</v>
      </c>
      <c r="F793" s="3">
        <v>950.79499999999996</v>
      </c>
      <c r="G793" s="3">
        <v>948.4</v>
      </c>
    </row>
    <row r="794" spans="1:7" x14ac:dyDescent="0.55000000000000004">
      <c r="A794" s="4">
        <v>41970</v>
      </c>
      <c r="B794" s="3">
        <v>1196.5</v>
      </c>
      <c r="C794" s="3">
        <v>1194.75</v>
      </c>
      <c r="D794" s="3">
        <v>758.96</v>
      </c>
      <c r="E794" s="3">
        <v>758.18600000000004</v>
      </c>
      <c r="F794" s="3">
        <v>959.19500000000005</v>
      </c>
      <c r="G794" s="3">
        <v>956.48900000000003</v>
      </c>
    </row>
    <row r="795" spans="1:7" x14ac:dyDescent="0.55000000000000004">
      <c r="A795" s="4">
        <v>41969</v>
      </c>
      <c r="B795" s="3">
        <v>1195.75</v>
      </c>
      <c r="C795" s="3">
        <v>1197.5</v>
      </c>
      <c r="D795" s="3">
        <v>760.22</v>
      </c>
      <c r="E795" s="3">
        <v>758.29499999999996</v>
      </c>
      <c r="F795" s="3">
        <v>960.673</v>
      </c>
      <c r="G795" s="3">
        <v>957.08100000000002</v>
      </c>
    </row>
    <row r="796" spans="1:7" x14ac:dyDescent="0.55000000000000004">
      <c r="A796" s="4">
        <v>41968</v>
      </c>
      <c r="B796" s="3">
        <v>1202.25</v>
      </c>
      <c r="C796" s="3">
        <v>1199</v>
      </c>
      <c r="D796" s="3">
        <v>767.03499999999997</v>
      </c>
      <c r="E796" s="3">
        <v>763.20799999999997</v>
      </c>
      <c r="F796" s="3">
        <v>966.59400000000005</v>
      </c>
      <c r="G796" s="3">
        <v>961.35299999999995</v>
      </c>
    </row>
    <row r="797" spans="1:7" x14ac:dyDescent="0.55000000000000004">
      <c r="A797" s="4">
        <v>41967</v>
      </c>
      <c r="B797" s="3">
        <v>1196</v>
      </c>
      <c r="C797" s="3">
        <v>1197.5</v>
      </c>
      <c r="D797" s="3">
        <v>764.51</v>
      </c>
      <c r="E797" s="3">
        <v>763.322</v>
      </c>
      <c r="F797" s="3">
        <v>964.67200000000003</v>
      </c>
      <c r="G797" s="3">
        <v>963.70500000000004</v>
      </c>
    </row>
    <row r="798" spans="1:7" x14ac:dyDescent="0.55000000000000004">
      <c r="A798" s="4">
        <v>41964</v>
      </c>
      <c r="B798" s="3">
        <v>1193.25</v>
      </c>
      <c r="C798" s="3">
        <v>1203.75</v>
      </c>
      <c r="D798" s="3">
        <v>761.53599999999994</v>
      </c>
      <c r="E798" s="3">
        <v>768.48199999999997</v>
      </c>
      <c r="F798" s="3">
        <v>958.58799999999997</v>
      </c>
      <c r="G798" s="3">
        <v>968.57899999999995</v>
      </c>
    </row>
    <row r="799" spans="1:7" x14ac:dyDescent="0.55000000000000004">
      <c r="A799" s="4">
        <v>41963</v>
      </c>
      <c r="B799" s="3">
        <v>1194</v>
      </c>
      <c r="C799" s="3">
        <v>1190</v>
      </c>
      <c r="D799" s="3">
        <v>762.64700000000005</v>
      </c>
      <c r="E799" s="3">
        <v>757.38300000000004</v>
      </c>
      <c r="F799" s="3">
        <v>953.59799999999996</v>
      </c>
      <c r="G799" s="3">
        <v>949.49300000000005</v>
      </c>
    </row>
    <row r="800" spans="1:7" x14ac:dyDescent="0.55000000000000004">
      <c r="A800" s="4">
        <v>41962</v>
      </c>
      <c r="B800" s="3">
        <v>1200.75</v>
      </c>
      <c r="C800" s="3">
        <v>1196</v>
      </c>
      <c r="D800" s="3">
        <v>766.07799999999997</v>
      </c>
      <c r="E800" s="3">
        <v>763.72900000000004</v>
      </c>
      <c r="F800" s="3">
        <v>957.61199999999997</v>
      </c>
      <c r="G800" s="3">
        <v>953.596</v>
      </c>
    </row>
    <row r="801" spans="1:7" x14ac:dyDescent="0.55000000000000004">
      <c r="A801" s="4">
        <v>41961</v>
      </c>
      <c r="B801" s="3">
        <v>1202</v>
      </c>
      <c r="C801" s="3">
        <v>1192.75</v>
      </c>
      <c r="D801" s="3">
        <v>767.80600000000004</v>
      </c>
      <c r="E801" s="3">
        <v>762.38400000000001</v>
      </c>
      <c r="F801" s="3">
        <v>959.68100000000004</v>
      </c>
      <c r="G801" s="3">
        <v>953.66600000000005</v>
      </c>
    </row>
    <row r="802" spans="1:7" x14ac:dyDescent="0.55000000000000004">
      <c r="A802" s="4">
        <v>41960</v>
      </c>
      <c r="B802" s="3">
        <v>1187</v>
      </c>
      <c r="C802" s="3">
        <v>1182.5</v>
      </c>
      <c r="D802" s="3">
        <v>759.48599999999999</v>
      </c>
      <c r="E802" s="3">
        <v>756.51</v>
      </c>
      <c r="F802" s="3">
        <v>950.36</v>
      </c>
      <c r="G802" s="3">
        <v>949.03700000000003</v>
      </c>
    </row>
    <row r="803" spans="1:7" x14ac:dyDescent="0.55000000000000004">
      <c r="A803" s="4">
        <v>41957</v>
      </c>
      <c r="B803" s="3">
        <v>1154</v>
      </c>
      <c r="C803" s="3">
        <v>1169</v>
      </c>
      <c r="D803" s="3">
        <v>736.20399999999995</v>
      </c>
      <c r="E803" s="3">
        <v>747.53800000000001</v>
      </c>
      <c r="F803" s="3">
        <v>926.31200000000001</v>
      </c>
      <c r="G803" s="3">
        <v>938.27800000000002</v>
      </c>
    </row>
    <row r="804" spans="1:7" x14ac:dyDescent="0.55000000000000004">
      <c r="A804" s="4">
        <v>41956</v>
      </c>
      <c r="B804" s="3">
        <v>1161</v>
      </c>
      <c r="C804" s="3">
        <v>1161.75</v>
      </c>
      <c r="D804" s="3">
        <v>736.255</v>
      </c>
      <c r="E804" s="3">
        <v>737.80600000000004</v>
      </c>
      <c r="F804" s="3">
        <v>930.81100000000004</v>
      </c>
      <c r="G804" s="3">
        <v>931.56100000000004</v>
      </c>
    </row>
    <row r="805" spans="1:7" x14ac:dyDescent="0.55000000000000004">
      <c r="A805" s="4">
        <v>41955</v>
      </c>
      <c r="B805" s="3">
        <v>1163.25</v>
      </c>
      <c r="C805" s="3">
        <v>1164.5</v>
      </c>
      <c r="D805" s="3">
        <v>731.83399999999995</v>
      </c>
      <c r="E805" s="3">
        <v>736.51300000000003</v>
      </c>
      <c r="F805" s="3">
        <v>934.41200000000003</v>
      </c>
      <c r="G805" s="3">
        <v>934.66600000000005</v>
      </c>
    </row>
    <row r="806" spans="1:7" x14ac:dyDescent="0.55000000000000004">
      <c r="A806" s="4">
        <v>41954</v>
      </c>
      <c r="B806" s="3">
        <v>1151.25</v>
      </c>
      <c r="C806" s="3">
        <v>1156.5</v>
      </c>
      <c r="D806" s="3">
        <v>726.43200000000002</v>
      </c>
      <c r="E806" s="3">
        <v>728.96299999999997</v>
      </c>
      <c r="F806" s="3">
        <v>927.904</v>
      </c>
      <c r="G806" s="3">
        <v>930.93499999999995</v>
      </c>
    </row>
    <row r="807" spans="1:7" x14ac:dyDescent="0.55000000000000004">
      <c r="A807" s="4">
        <v>41953</v>
      </c>
      <c r="B807" s="3">
        <v>1172</v>
      </c>
      <c r="C807" s="3">
        <v>1162</v>
      </c>
      <c r="D807" s="3">
        <v>737.24599999999998</v>
      </c>
      <c r="E807" s="3">
        <v>732.19899999999996</v>
      </c>
      <c r="F807" s="3">
        <v>938.2</v>
      </c>
      <c r="G807" s="3">
        <v>934.68499999999995</v>
      </c>
    </row>
    <row r="808" spans="1:7" x14ac:dyDescent="0.55000000000000004">
      <c r="A808" s="4">
        <v>41950</v>
      </c>
      <c r="B808" s="3">
        <v>1145</v>
      </c>
      <c r="C808" s="3">
        <v>1154.5</v>
      </c>
      <c r="D808" s="3">
        <v>723.173</v>
      </c>
      <c r="E808" s="3">
        <v>728.75900000000001</v>
      </c>
      <c r="F808" s="3">
        <v>923.38699999999994</v>
      </c>
      <c r="G808" s="3">
        <v>928.80100000000004</v>
      </c>
    </row>
    <row r="809" spans="1:7" x14ac:dyDescent="0.55000000000000004">
      <c r="A809" s="4">
        <v>41949</v>
      </c>
      <c r="B809" s="3">
        <v>1144.5</v>
      </c>
      <c r="C809" s="3">
        <v>1145</v>
      </c>
      <c r="D809" s="3">
        <v>717.10500000000002</v>
      </c>
      <c r="E809" s="3">
        <v>719.221</v>
      </c>
      <c r="F809" s="3">
        <v>914.94100000000003</v>
      </c>
      <c r="G809" s="3">
        <v>920.71400000000006</v>
      </c>
    </row>
    <row r="810" spans="1:7" x14ac:dyDescent="0.55000000000000004">
      <c r="A810" s="4">
        <v>41948</v>
      </c>
      <c r="B810" s="3">
        <v>1145.25</v>
      </c>
      <c r="C810" s="3">
        <v>1142</v>
      </c>
      <c r="D810" s="3">
        <v>720.96299999999997</v>
      </c>
      <c r="E810" s="3">
        <v>715.53899999999999</v>
      </c>
      <c r="F810" s="3">
        <v>917.30100000000004</v>
      </c>
      <c r="G810" s="3">
        <v>914.99099999999999</v>
      </c>
    </row>
    <row r="811" spans="1:7" x14ac:dyDescent="0.55000000000000004">
      <c r="A811" s="4">
        <v>41947</v>
      </c>
      <c r="B811" s="3">
        <v>1169.25</v>
      </c>
      <c r="C811" s="3">
        <v>1166.5</v>
      </c>
      <c r="D811" s="3">
        <v>730.553</v>
      </c>
      <c r="E811" s="3">
        <v>728.74400000000003</v>
      </c>
      <c r="F811" s="3">
        <v>933.90599999999995</v>
      </c>
      <c r="G811" s="3">
        <v>931.63499999999999</v>
      </c>
    </row>
    <row r="812" spans="1:7" x14ac:dyDescent="0.55000000000000004">
      <c r="A812" s="4">
        <v>41946</v>
      </c>
      <c r="B812" s="3">
        <v>1170.75</v>
      </c>
      <c r="C812" s="3">
        <v>1167.75</v>
      </c>
      <c r="D812" s="3">
        <v>731.90200000000004</v>
      </c>
      <c r="E812" s="3">
        <v>730.98599999999999</v>
      </c>
      <c r="F812" s="3">
        <v>936.9</v>
      </c>
      <c r="G812" s="3">
        <v>935.39700000000005</v>
      </c>
    </row>
    <row r="813" spans="1:7" x14ac:dyDescent="0.55000000000000004">
      <c r="A813" s="4">
        <v>41943</v>
      </c>
      <c r="B813" s="3">
        <v>1173.25</v>
      </c>
      <c r="C813" s="3">
        <v>1164.25</v>
      </c>
      <c r="D813" s="3">
        <v>733.46500000000003</v>
      </c>
      <c r="E813" s="3">
        <v>729.20600000000002</v>
      </c>
      <c r="F813" s="3">
        <v>933.447</v>
      </c>
      <c r="G813" s="3">
        <v>931.32500000000005</v>
      </c>
    </row>
    <row r="814" spans="1:7" x14ac:dyDescent="0.55000000000000004">
      <c r="A814" s="4">
        <v>41942</v>
      </c>
      <c r="B814" s="3">
        <v>1205.75</v>
      </c>
      <c r="C814" s="3">
        <v>1202</v>
      </c>
      <c r="D814" s="3">
        <v>753.59400000000005</v>
      </c>
      <c r="E814" s="3">
        <v>750.40599999999995</v>
      </c>
      <c r="F814" s="3">
        <v>958.08500000000004</v>
      </c>
      <c r="G814" s="3">
        <v>952.45600000000002</v>
      </c>
    </row>
    <row r="815" spans="1:7" x14ac:dyDescent="0.55000000000000004">
      <c r="A815" s="4">
        <v>41941</v>
      </c>
      <c r="B815" s="3">
        <v>1228</v>
      </c>
      <c r="C815" s="3">
        <v>1223.5</v>
      </c>
      <c r="D815" s="3">
        <v>761.64499999999998</v>
      </c>
      <c r="E815" s="3">
        <v>757.63199999999995</v>
      </c>
      <c r="F815" s="3">
        <v>963.66600000000005</v>
      </c>
      <c r="G815" s="3">
        <v>959.00599999999997</v>
      </c>
    </row>
    <row r="816" spans="1:7" x14ac:dyDescent="0.55000000000000004">
      <c r="A816" s="4">
        <v>41940</v>
      </c>
      <c r="B816" s="3">
        <v>1228.25</v>
      </c>
      <c r="C816" s="3">
        <v>1229.25</v>
      </c>
      <c r="D816" s="3">
        <v>762.22500000000002</v>
      </c>
      <c r="E816" s="3">
        <v>760.58</v>
      </c>
      <c r="F816" s="3">
        <v>967.58299999999997</v>
      </c>
      <c r="G816" s="3">
        <v>964.572</v>
      </c>
    </row>
    <row r="817" spans="1:7" x14ac:dyDescent="0.55000000000000004">
      <c r="A817" s="4">
        <v>41939</v>
      </c>
      <c r="B817" s="3">
        <v>1230.5</v>
      </c>
      <c r="C817" s="3">
        <v>1228.75</v>
      </c>
      <c r="D817" s="3">
        <v>764.28599999999994</v>
      </c>
      <c r="E817" s="3">
        <v>761.54300000000001</v>
      </c>
      <c r="F817" s="3">
        <v>970.57899999999995</v>
      </c>
      <c r="G817" s="3">
        <v>966.83500000000004</v>
      </c>
    </row>
    <row r="818" spans="1:7" x14ac:dyDescent="0.55000000000000004">
      <c r="A818" s="4">
        <v>41936</v>
      </c>
      <c r="B818" s="3">
        <v>1231.75</v>
      </c>
      <c r="C818" s="3">
        <v>1232.75</v>
      </c>
      <c r="D818" s="3">
        <v>767.97199999999998</v>
      </c>
      <c r="E818" s="3">
        <v>765.82600000000002</v>
      </c>
      <c r="F818" s="3">
        <v>973.71500000000003</v>
      </c>
      <c r="G818" s="3">
        <v>971.12800000000004</v>
      </c>
    </row>
    <row r="819" spans="1:7" x14ac:dyDescent="0.55000000000000004">
      <c r="A819" s="4">
        <v>41935</v>
      </c>
      <c r="B819" s="3">
        <v>1240.5</v>
      </c>
      <c r="C819" s="3">
        <v>1232.75</v>
      </c>
      <c r="D819" s="3">
        <v>775.31299999999999</v>
      </c>
      <c r="E819" s="3">
        <v>769.89099999999996</v>
      </c>
      <c r="F819" s="3">
        <v>979.93499999999995</v>
      </c>
      <c r="G819" s="3">
        <v>975.2</v>
      </c>
    </row>
    <row r="820" spans="1:7" x14ac:dyDescent="0.55000000000000004">
      <c r="A820" s="4">
        <v>41934</v>
      </c>
      <c r="B820" s="3">
        <v>1246.75</v>
      </c>
      <c r="C820" s="3">
        <v>1243.75</v>
      </c>
      <c r="D820" s="3">
        <v>777.66300000000001</v>
      </c>
      <c r="E820" s="3">
        <v>775.40499999999997</v>
      </c>
      <c r="F820" s="3">
        <v>982.08</v>
      </c>
      <c r="G820" s="3">
        <v>982.03700000000003</v>
      </c>
    </row>
    <row r="821" spans="1:7" x14ac:dyDescent="0.55000000000000004">
      <c r="A821" s="4">
        <v>41933</v>
      </c>
      <c r="B821" s="3">
        <v>1251.75</v>
      </c>
      <c r="C821" s="3">
        <v>1250.25</v>
      </c>
      <c r="D821" s="3">
        <v>774.16700000000003</v>
      </c>
      <c r="E821" s="3">
        <v>774.34</v>
      </c>
      <c r="F821" s="3">
        <v>978.84699999999998</v>
      </c>
      <c r="G821" s="3">
        <v>982.28300000000002</v>
      </c>
    </row>
    <row r="822" spans="1:7" x14ac:dyDescent="0.55000000000000004">
      <c r="A822" s="4">
        <v>41932</v>
      </c>
      <c r="B822" s="3">
        <v>1241</v>
      </c>
      <c r="C822" s="3">
        <v>1244.5</v>
      </c>
      <c r="D822" s="3">
        <v>769.70799999999997</v>
      </c>
      <c r="E822" s="3">
        <v>771.16099999999994</v>
      </c>
      <c r="F822" s="3">
        <v>972.64700000000005</v>
      </c>
      <c r="G822" s="3">
        <v>974.32100000000003</v>
      </c>
    </row>
    <row r="823" spans="1:7" x14ac:dyDescent="0.55000000000000004">
      <c r="A823" s="4">
        <v>41929</v>
      </c>
      <c r="B823" s="3">
        <v>1238</v>
      </c>
      <c r="C823" s="3">
        <v>1234.25</v>
      </c>
      <c r="D823" s="3">
        <v>769.61300000000006</v>
      </c>
      <c r="E823" s="3">
        <v>768.23699999999997</v>
      </c>
      <c r="F823" s="3">
        <v>966.88499999999999</v>
      </c>
      <c r="G823" s="3">
        <v>967.053</v>
      </c>
    </row>
    <row r="824" spans="1:7" x14ac:dyDescent="0.55000000000000004">
      <c r="A824" s="4">
        <v>41928</v>
      </c>
      <c r="B824" s="3">
        <v>1241</v>
      </c>
      <c r="C824" s="3">
        <v>1237.75</v>
      </c>
      <c r="D824" s="3">
        <v>775.86699999999996</v>
      </c>
      <c r="E824" s="3">
        <v>773.54499999999996</v>
      </c>
      <c r="F824" s="3">
        <v>969.38</v>
      </c>
      <c r="G824" s="3">
        <v>971.851</v>
      </c>
    </row>
    <row r="825" spans="1:7" x14ac:dyDescent="0.55000000000000004">
      <c r="A825" s="4">
        <v>41927</v>
      </c>
      <c r="B825" s="3">
        <v>1223.5</v>
      </c>
      <c r="C825" s="3">
        <v>1237.5</v>
      </c>
      <c r="D825" s="3">
        <v>768.62699999999995</v>
      </c>
      <c r="E825" s="3">
        <v>774.59900000000005</v>
      </c>
      <c r="F825" s="3">
        <v>967.57600000000002</v>
      </c>
      <c r="G825" s="3">
        <v>969.75199999999995</v>
      </c>
    </row>
    <row r="826" spans="1:7" x14ac:dyDescent="0.55000000000000004">
      <c r="A826" s="4">
        <v>41926</v>
      </c>
      <c r="B826" s="3">
        <v>1233</v>
      </c>
      <c r="C826" s="3">
        <v>1234.75</v>
      </c>
      <c r="D826" s="3">
        <v>772.41099999999994</v>
      </c>
      <c r="E826" s="3">
        <v>775.40200000000004</v>
      </c>
      <c r="F826" s="3">
        <v>974.54899999999998</v>
      </c>
      <c r="G826" s="3">
        <v>974.85400000000004</v>
      </c>
    </row>
    <row r="827" spans="1:7" x14ac:dyDescent="0.55000000000000004">
      <c r="A827" s="4">
        <v>41925</v>
      </c>
      <c r="B827" s="3">
        <v>1228</v>
      </c>
      <c r="C827" s="3">
        <v>1229</v>
      </c>
      <c r="D827" s="3">
        <v>763.82399999999996</v>
      </c>
      <c r="E827" s="3">
        <v>763.971</v>
      </c>
      <c r="F827" s="3">
        <v>969.14200000000005</v>
      </c>
      <c r="G827" s="3">
        <v>968.86099999999999</v>
      </c>
    </row>
    <row r="828" spans="1:7" x14ac:dyDescent="0.55000000000000004">
      <c r="A828" s="4">
        <v>41922</v>
      </c>
      <c r="B828" s="3">
        <v>1222.25</v>
      </c>
      <c r="C828" s="3">
        <v>1219</v>
      </c>
      <c r="D828" s="3">
        <v>761.005</v>
      </c>
      <c r="E828" s="3">
        <v>760.40200000000004</v>
      </c>
      <c r="F828" s="3">
        <v>964.37599999999998</v>
      </c>
      <c r="G828" s="3">
        <v>964.78</v>
      </c>
    </row>
    <row r="829" spans="1:7" x14ac:dyDescent="0.55000000000000004">
      <c r="A829" s="4">
        <v>41921</v>
      </c>
      <c r="B829" s="3">
        <v>1227.5</v>
      </c>
      <c r="C829" s="3">
        <v>1226.75</v>
      </c>
      <c r="D829" s="3">
        <v>757.66899999999998</v>
      </c>
      <c r="E829" s="3">
        <v>758.14200000000005</v>
      </c>
      <c r="F829" s="3">
        <v>961.99099999999999</v>
      </c>
      <c r="G829" s="3">
        <v>964.95699999999999</v>
      </c>
    </row>
    <row r="830" spans="1:7" x14ac:dyDescent="0.55000000000000004">
      <c r="A830" s="4">
        <v>41920</v>
      </c>
      <c r="B830" s="3">
        <v>1220</v>
      </c>
      <c r="C830" s="3">
        <v>1217</v>
      </c>
      <c r="D830" s="3">
        <v>758.37599999999998</v>
      </c>
      <c r="E830" s="3">
        <v>756.37</v>
      </c>
      <c r="F830" s="3">
        <v>963.51300000000003</v>
      </c>
      <c r="G830" s="3">
        <v>959.40099999999995</v>
      </c>
    </row>
    <row r="831" spans="1:7" x14ac:dyDescent="0.55000000000000004">
      <c r="A831" s="4">
        <v>41919</v>
      </c>
      <c r="B831" s="3">
        <v>1207.5</v>
      </c>
      <c r="C831" s="3">
        <v>1210.5</v>
      </c>
      <c r="D831" s="3">
        <v>751.49400000000003</v>
      </c>
      <c r="E831" s="3">
        <v>751.39700000000005</v>
      </c>
      <c r="F831" s="3">
        <v>957.27</v>
      </c>
      <c r="G831" s="3">
        <v>957.90099999999995</v>
      </c>
    </row>
    <row r="832" spans="1:7" x14ac:dyDescent="0.55000000000000004">
      <c r="A832" s="4">
        <v>41918</v>
      </c>
      <c r="B832" s="3">
        <v>1193.25</v>
      </c>
      <c r="C832" s="3">
        <v>1195.75</v>
      </c>
      <c r="D832" s="3">
        <v>746.66800000000001</v>
      </c>
      <c r="E832" s="3">
        <v>747.11</v>
      </c>
      <c r="F832" s="3">
        <v>951.55499999999995</v>
      </c>
      <c r="G832" s="3">
        <v>951.87900000000002</v>
      </c>
    </row>
    <row r="833" spans="1:7" x14ac:dyDescent="0.55000000000000004">
      <c r="A833" s="4">
        <v>41915</v>
      </c>
      <c r="B833" s="3">
        <v>1207.5</v>
      </c>
      <c r="C833" s="3">
        <v>1195</v>
      </c>
      <c r="D833" s="3">
        <v>751.02599999999995</v>
      </c>
      <c r="E833" s="3">
        <v>748.27800000000002</v>
      </c>
      <c r="F833" s="3">
        <v>956.05700000000002</v>
      </c>
      <c r="G833" s="3">
        <v>955.15899999999999</v>
      </c>
    </row>
    <row r="834" spans="1:7" x14ac:dyDescent="0.55000000000000004">
      <c r="A834" s="4">
        <v>41914</v>
      </c>
      <c r="B834" s="3">
        <v>1214.5</v>
      </c>
      <c r="C834" s="3">
        <v>1211.75</v>
      </c>
      <c r="D834" s="3">
        <v>750.94299999999998</v>
      </c>
      <c r="E834" s="3">
        <v>751.93899999999996</v>
      </c>
      <c r="F834" s="3">
        <v>960.99099999999999</v>
      </c>
      <c r="G834" s="3">
        <v>959.57399999999996</v>
      </c>
    </row>
    <row r="835" spans="1:7" x14ac:dyDescent="0.55000000000000004">
      <c r="A835" s="4">
        <v>41913</v>
      </c>
      <c r="B835" s="3">
        <v>1208.5</v>
      </c>
      <c r="C835" s="3">
        <v>1216.5</v>
      </c>
      <c r="D835" s="3">
        <v>746.17200000000003</v>
      </c>
      <c r="E835" s="3">
        <v>749.35299999999995</v>
      </c>
      <c r="F835" s="3">
        <v>958.74699999999996</v>
      </c>
      <c r="G835" s="3">
        <v>963.25900000000001</v>
      </c>
    </row>
    <row r="836" spans="1:7" x14ac:dyDescent="0.55000000000000004">
      <c r="A836" s="4">
        <v>41912</v>
      </c>
      <c r="B836" s="3">
        <v>1210</v>
      </c>
      <c r="C836" s="3">
        <v>1216.5</v>
      </c>
      <c r="D836" s="3">
        <v>746.54499999999996</v>
      </c>
      <c r="E836" s="3">
        <v>750.13900000000001</v>
      </c>
      <c r="F836" s="3">
        <v>959.93700000000001</v>
      </c>
      <c r="G836" s="3">
        <v>964.40499999999997</v>
      </c>
    </row>
    <row r="837" spans="1:7" x14ac:dyDescent="0.55000000000000004">
      <c r="A837" s="4">
        <v>41911</v>
      </c>
      <c r="B837" s="3">
        <v>1217.75</v>
      </c>
      <c r="C837" s="3">
        <v>1219.5</v>
      </c>
      <c r="D837" s="3">
        <v>750.53899999999999</v>
      </c>
      <c r="E837" s="3">
        <v>750.64599999999996</v>
      </c>
      <c r="F837" s="3">
        <v>960.67399999999998</v>
      </c>
      <c r="G837" s="3">
        <v>959.78300000000002</v>
      </c>
    </row>
    <row r="838" spans="1:7" x14ac:dyDescent="0.55000000000000004">
      <c r="A838" s="4">
        <v>41908</v>
      </c>
      <c r="B838" s="3">
        <v>1222.25</v>
      </c>
      <c r="C838" s="3">
        <v>1213.75</v>
      </c>
      <c r="D838" s="3">
        <v>749.11099999999999</v>
      </c>
      <c r="E838" s="3">
        <v>746.09699999999998</v>
      </c>
      <c r="F838" s="3">
        <v>958.70299999999997</v>
      </c>
      <c r="G838" s="3">
        <v>955.70899999999995</v>
      </c>
    </row>
    <row r="839" spans="1:7" x14ac:dyDescent="0.55000000000000004">
      <c r="A839" s="4">
        <v>41907</v>
      </c>
      <c r="B839" s="3">
        <v>1210.5</v>
      </c>
      <c r="C839" s="3">
        <v>1213.75</v>
      </c>
      <c r="D839" s="3">
        <v>742.04600000000005</v>
      </c>
      <c r="E839" s="3">
        <v>743.03599999999994</v>
      </c>
      <c r="F839" s="3">
        <v>950.60500000000002</v>
      </c>
      <c r="G839" s="3">
        <v>953.38199999999995</v>
      </c>
    </row>
    <row r="840" spans="1:7" x14ac:dyDescent="0.55000000000000004">
      <c r="A840" s="4">
        <v>41906</v>
      </c>
      <c r="B840" s="3">
        <v>1224</v>
      </c>
      <c r="C840" s="3">
        <v>1217.25</v>
      </c>
      <c r="D840" s="3">
        <v>746.11400000000003</v>
      </c>
      <c r="E840" s="3">
        <v>744.31299999999999</v>
      </c>
      <c r="F840" s="3">
        <v>952.82600000000002</v>
      </c>
      <c r="G840" s="3">
        <v>952.46500000000003</v>
      </c>
    </row>
    <row r="841" spans="1:7" x14ac:dyDescent="0.55000000000000004">
      <c r="A841" s="4">
        <v>41905</v>
      </c>
      <c r="B841" s="3">
        <v>1225</v>
      </c>
      <c r="C841" s="3">
        <v>1222</v>
      </c>
      <c r="D841" s="3">
        <v>748.09199999999998</v>
      </c>
      <c r="E841" s="3">
        <v>746.26</v>
      </c>
      <c r="F841" s="3">
        <v>951.01300000000003</v>
      </c>
      <c r="G841" s="3">
        <v>948.75800000000004</v>
      </c>
    </row>
    <row r="842" spans="1:7" x14ac:dyDescent="0.55000000000000004">
      <c r="A842" s="4">
        <v>41904</v>
      </c>
      <c r="B842" s="3">
        <v>1214</v>
      </c>
      <c r="C842" s="3">
        <v>1213.5</v>
      </c>
      <c r="D842" s="3">
        <v>743.50800000000004</v>
      </c>
      <c r="E842" s="3">
        <v>742.29300000000001</v>
      </c>
      <c r="F842" s="3">
        <v>944.74699999999996</v>
      </c>
      <c r="G842" s="3">
        <v>945.31399999999996</v>
      </c>
    </row>
    <row r="843" spans="1:7" x14ac:dyDescent="0.55000000000000004">
      <c r="A843" s="4">
        <v>41901</v>
      </c>
      <c r="B843" s="3">
        <v>1222.5</v>
      </c>
      <c r="C843" s="3">
        <v>1219.75</v>
      </c>
      <c r="D843" s="3">
        <v>745.38099999999997</v>
      </c>
      <c r="E843" s="3">
        <v>746.34400000000005</v>
      </c>
      <c r="F843" s="3">
        <v>949.22</v>
      </c>
      <c r="G843" s="3">
        <v>948.85299999999995</v>
      </c>
    </row>
    <row r="844" spans="1:7" x14ac:dyDescent="0.55000000000000004">
      <c r="A844" s="4">
        <v>41900</v>
      </c>
      <c r="B844" s="3">
        <v>1223</v>
      </c>
      <c r="C844" s="3">
        <v>1220.5</v>
      </c>
      <c r="D844" s="3">
        <v>749.98500000000001</v>
      </c>
      <c r="E844" s="3">
        <v>744.57100000000003</v>
      </c>
      <c r="F844" s="3">
        <v>949.60799999999995</v>
      </c>
      <c r="G844" s="3">
        <v>946.49099999999999</v>
      </c>
    </row>
    <row r="845" spans="1:7" x14ac:dyDescent="0.55000000000000004">
      <c r="A845" s="4">
        <v>41899</v>
      </c>
      <c r="B845" s="3">
        <v>1236.5</v>
      </c>
      <c r="C845" s="3">
        <v>1236</v>
      </c>
      <c r="D845" s="3">
        <v>758.72900000000004</v>
      </c>
      <c r="E845" s="3">
        <v>756.51900000000001</v>
      </c>
      <c r="F845" s="3">
        <v>954.23699999999997</v>
      </c>
      <c r="G845" s="3">
        <v>953.70399999999995</v>
      </c>
    </row>
    <row r="846" spans="1:7" x14ac:dyDescent="0.55000000000000004">
      <c r="A846" s="4">
        <v>41898</v>
      </c>
      <c r="B846" s="3">
        <v>1238.75</v>
      </c>
      <c r="C846" s="3">
        <v>1232.25</v>
      </c>
      <c r="D846" s="3">
        <v>765.7</v>
      </c>
      <c r="E846" s="3">
        <v>760.13199999999995</v>
      </c>
      <c r="F846" s="3">
        <v>956.93299999999999</v>
      </c>
      <c r="G846" s="3">
        <v>951.83799999999997</v>
      </c>
    </row>
    <row r="847" spans="1:7" x14ac:dyDescent="0.55000000000000004">
      <c r="A847" s="4">
        <v>41897</v>
      </c>
      <c r="B847" s="3">
        <v>1234.75</v>
      </c>
      <c r="C847" s="3">
        <v>1234.25</v>
      </c>
      <c r="D847" s="3">
        <v>759.42600000000004</v>
      </c>
      <c r="E847" s="3">
        <v>759.72500000000002</v>
      </c>
      <c r="F847" s="3">
        <v>955.61500000000001</v>
      </c>
      <c r="G847" s="3">
        <v>953.16200000000003</v>
      </c>
    </row>
    <row r="848" spans="1:7" x14ac:dyDescent="0.55000000000000004">
      <c r="A848" s="4">
        <v>41894</v>
      </c>
      <c r="B848" s="3">
        <v>1237.25</v>
      </c>
      <c r="C848" s="3">
        <v>1231.5</v>
      </c>
      <c r="D848" s="3">
        <v>760.87</v>
      </c>
      <c r="E848" s="3">
        <v>758.73299999999995</v>
      </c>
      <c r="F848" s="3">
        <v>957.10500000000002</v>
      </c>
      <c r="G848" s="3">
        <v>951.84699999999998</v>
      </c>
    </row>
    <row r="849" spans="1:7" x14ac:dyDescent="0.55000000000000004">
      <c r="A849" s="4">
        <v>41893</v>
      </c>
      <c r="B849" s="3">
        <v>1247</v>
      </c>
      <c r="C849" s="3">
        <v>1241.25</v>
      </c>
      <c r="D849" s="3">
        <v>767.52599999999995</v>
      </c>
      <c r="E849" s="3">
        <v>764.78700000000003</v>
      </c>
      <c r="F849" s="3">
        <v>964.2</v>
      </c>
      <c r="G849" s="3">
        <v>959.75400000000002</v>
      </c>
    </row>
    <row r="850" spans="1:7" x14ac:dyDescent="0.55000000000000004">
      <c r="A850" s="4">
        <v>41892</v>
      </c>
      <c r="B850" s="3">
        <v>1254.25</v>
      </c>
      <c r="C850" s="3">
        <v>1251</v>
      </c>
      <c r="D850" s="3">
        <v>779.90899999999999</v>
      </c>
      <c r="E850" s="3">
        <v>774.51700000000005</v>
      </c>
      <c r="F850" s="3">
        <v>968.45799999999997</v>
      </c>
      <c r="G850" s="3">
        <v>967.96699999999998</v>
      </c>
    </row>
    <row r="851" spans="1:7" x14ac:dyDescent="0.55000000000000004">
      <c r="A851" s="4">
        <v>41891</v>
      </c>
      <c r="B851" s="3">
        <v>1256</v>
      </c>
      <c r="C851" s="3">
        <v>1255.75</v>
      </c>
      <c r="D851" s="3">
        <v>779.78499999999997</v>
      </c>
      <c r="E851" s="3">
        <v>780.06600000000003</v>
      </c>
      <c r="F851" s="3">
        <v>974.77700000000004</v>
      </c>
      <c r="G851" s="3">
        <v>974.50699999999995</v>
      </c>
    </row>
    <row r="852" spans="1:7" x14ac:dyDescent="0.55000000000000004">
      <c r="A852" s="4">
        <v>41890</v>
      </c>
      <c r="B852" s="3">
        <v>1267.25</v>
      </c>
      <c r="C852" s="3">
        <v>1259</v>
      </c>
      <c r="D852" s="3">
        <v>786.57399999999996</v>
      </c>
      <c r="E852" s="3">
        <v>778.98800000000006</v>
      </c>
      <c r="F852" s="3">
        <v>978.87400000000002</v>
      </c>
      <c r="G852" s="3">
        <v>972.65099999999995</v>
      </c>
    </row>
    <row r="853" spans="1:7" x14ac:dyDescent="0.55000000000000004">
      <c r="A853" s="4">
        <v>41887</v>
      </c>
      <c r="B853" s="3">
        <v>1264</v>
      </c>
      <c r="C853" s="3">
        <v>1266</v>
      </c>
      <c r="D853" s="3">
        <v>774.79499999999996</v>
      </c>
      <c r="E853" s="3">
        <v>775.21299999999997</v>
      </c>
      <c r="F853" s="3">
        <v>975.68499999999995</v>
      </c>
      <c r="G853" s="3">
        <v>975.87300000000005</v>
      </c>
    </row>
    <row r="854" spans="1:7" x14ac:dyDescent="0.55000000000000004">
      <c r="A854" s="4">
        <v>41886</v>
      </c>
      <c r="B854" s="3">
        <v>1271</v>
      </c>
      <c r="C854" s="3">
        <v>1271.5</v>
      </c>
      <c r="D854" s="3">
        <v>772.36300000000006</v>
      </c>
      <c r="E854" s="3">
        <v>774.07799999999997</v>
      </c>
      <c r="F854" s="3">
        <v>966.68700000000001</v>
      </c>
      <c r="G854" s="3">
        <v>977.47500000000002</v>
      </c>
    </row>
    <row r="855" spans="1:7" x14ac:dyDescent="0.55000000000000004">
      <c r="A855" s="4">
        <v>41885</v>
      </c>
      <c r="B855" s="3">
        <v>1268.5</v>
      </c>
      <c r="C855" s="3">
        <v>1265.5</v>
      </c>
      <c r="D855" s="3">
        <v>769.39400000000001</v>
      </c>
      <c r="E855" s="3">
        <v>768.64700000000005</v>
      </c>
      <c r="F855" s="3">
        <v>965.66700000000003</v>
      </c>
      <c r="G855" s="3">
        <v>962.72299999999996</v>
      </c>
    </row>
    <row r="856" spans="1:7" x14ac:dyDescent="0.55000000000000004">
      <c r="A856" s="4">
        <v>41884</v>
      </c>
      <c r="B856" s="3">
        <v>1277.75</v>
      </c>
      <c r="C856" s="3">
        <v>1267</v>
      </c>
      <c r="D856" s="3">
        <v>773.26900000000001</v>
      </c>
      <c r="E856" s="3">
        <v>767.22799999999995</v>
      </c>
      <c r="F856" s="3">
        <v>974.41499999999996</v>
      </c>
      <c r="G856" s="3">
        <v>965.70100000000002</v>
      </c>
    </row>
    <row r="857" spans="1:7" x14ac:dyDescent="0.55000000000000004">
      <c r="A857" s="4">
        <v>41883</v>
      </c>
      <c r="B857" s="3">
        <v>1287.25</v>
      </c>
      <c r="C857" s="3">
        <v>1286.5</v>
      </c>
      <c r="D857" s="3">
        <v>774.47199999999998</v>
      </c>
      <c r="E857" s="3">
        <v>773.83500000000004</v>
      </c>
      <c r="F857" s="3">
        <v>979.34400000000005</v>
      </c>
      <c r="G857" s="3">
        <v>979.44399999999996</v>
      </c>
    </row>
    <row r="858" spans="1:7" x14ac:dyDescent="0.55000000000000004">
      <c r="A858" s="4">
        <v>41880</v>
      </c>
      <c r="B858" s="3">
        <v>1285.75</v>
      </c>
      <c r="C858" s="3">
        <v>1285.75</v>
      </c>
      <c r="D858" s="3">
        <v>774.548</v>
      </c>
      <c r="E858" s="3">
        <v>775.01499999999999</v>
      </c>
      <c r="F858" s="3">
        <v>975.827</v>
      </c>
      <c r="G858" s="3">
        <v>975.53099999999995</v>
      </c>
    </row>
    <row r="859" spans="1:7" x14ac:dyDescent="0.55000000000000004">
      <c r="A859" s="4">
        <v>41879</v>
      </c>
      <c r="B859" s="3">
        <v>1288</v>
      </c>
      <c r="C859" s="3">
        <v>1292</v>
      </c>
      <c r="D859" s="3">
        <v>776.27800000000002</v>
      </c>
      <c r="E859" s="3">
        <v>779.25199999999995</v>
      </c>
      <c r="F859" s="3">
        <v>975.53599999999994</v>
      </c>
      <c r="G859" s="3">
        <v>980.94299999999998</v>
      </c>
    </row>
    <row r="860" spans="1:7" x14ac:dyDescent="0.55000000000000004">
      <c r="A860" s="4">
        <v>41878</v>
      </c>
      <c r="B860" s="3">
        <v>1285</v>
      </c>
      <c r="C860" s="3">
        <v>1282.75</v>
      </c>
      <c r="D860" s="3">
        <v>775.404</v>
      </c>
      <c r="E860" s="3">
        <v>773.39300000000003</v>
      </c>
      <c r="F860" s="3">
        <v>974.96199999999999</v>
      </c>
      <c r="G860" s="3">
        <v>973.47699999999998</v>
      </c>
    </row>
    <row r="861" spans="1:7" x14ac:dyDescent="0.55000000000000004">
      <c r="A861" s="4">
        <v>41877</v>
      </c>
      <c r="B861" s="3">
        <v>1286.5</v>
      </c>
      <c r="C861" s="3">
        <v>1286</v>
      </c>
      <c r="D861" s="3">
        <v>775.79399999999998</v>
      </c>
      <c r="E861" s="3">
        <v>775.54</v>
      </c>
      <c r="F861" s="3">
        <v>974.76900000000001</v>
      </c>
      <c r="G861" s="3">
        <v>974.39</v>
      </c>
    </row>
    <row r="862" spans="1:7" x14ac:dyDescent="0.55000000000000004">
      <c r="A862" s="4">
        <v>41873</v>
      </c>
      <c r="B862" s="3">
        <v>1281</v>
      </c>
      <c r="C862" s="3">
        <v>1277.25</v>
      </c>
      <c r="D862" s="3">
        <v>772.29200000000003</v>
      </c>
      <c r="E862" s="3">
        <v>770.68100000000004</v>
      </c>
      <c r="F862" s="3">
        <v>965.11699999999996</v>
      </c>
      <c r="G862" s="3">
        <v>964.18100000000004</v>
      </c>
    </row>
    <row r="863" spans="1:7" x14ac:dyDescent="0.55000000000000004">
      <c r="A863" s="4">
        <v>41872</v>
      </c>
      <c r="B863" s="3">
        <v>1280.5</v>
      </c>
      <c r="C863" s="3">
        <v>1275.25</v>
      </c>
      <c r="D863" s="3">
        <v>772.31600000000003</v>
      </c>
      <c r="E863" s="3">
        <v>768.68600000000004</v>
      </c>
      <c r="F863" s="3">
        <v>965.03099999999995</v>
      </c>
      <c r="G863" s="3">
        <v>960.78499999999997</v>
      </c>
    </row>
    <row r="864" spans="1:7" x14ac:dyDescent="0.55000000000000004">
      <c r="A864" s="4">
        <v>41871</v>
      </c>
      <c r="B864" s="3">
        <v>1294.5</v>
      </c>
      <c r="C864" s="3">
        <v>1295</v>
      </c>
      <c r="D864" s="3">
        <v>777.75800000000004</v>
      </c>
      <c r="E864" s="3">
        <v>777.68399999999997</v>
      </c>
      <c r="F864" s="3">
        <v>973.74800000000005</v>
      </c>
      <c r="G864" s="3">
        <v>974.56399999999996</v>
      </c>
    </row>
    <row r="865" spans="1:7" x14ac:dyDescent="0.55000000000000004">
      <c r="A865" s="4">
        <v>41870</v>
      </c>
      <c r="B865" s="3">
        <v>1300.25</v>
      </c>
      <c r="C865" s="3">
        <v>1296.5</v>
      </c>
      <c r="D865" s="3">
        <v>781.16600000000005</v>
      </c>
      <c r="E865" s="3">
        <v>779.85</v>
      </c>
      <c r="F865" s="3">
        <v>973.75099999999998</v>
      </c>
      <c r="G865" s="3">
        <v>972.98299999999995</v>
      </c>
    </row>
    <row r="866" spans="1:7" x14ac:dyDescent="0.55000000000000004">
      <c r="A866" s="4">
        <v>41869</v>
      </c>
      <c r="B866" s="3">
        <v>1302.75</v>
      </c>
      <c r="C866" s="3">
        <v>1296.75</v>
      </c>
      <c r="D866" s="3">
        <v>778.505</v>
      </c>
      <c r="E866" s="3">
        <v>775.38300000000004</v>
      </c>
      <c r="F866" s="3">
        <v>972.928</v>
      </c>
      <c r="G866" s="3">
        <v>969.89499999999998</v>
      </c>
    </row>
    <row r="867" spans="1:7" x14ac:dyDescent="0.55000000000000004">
      <c r="A867" s="4">
        <v>41866</v>
      </c>
      <c r="B867" s="3">
        <v>1313.6</v>
      </c>
      <c r="C867" s="3">
        <v>1296</v>
      </c>
      <c r="D867" s="3">
        <v>786.77499999999998</v>
      </c>
      <c r="E867" s="3">
        <v>776.28</v>
      </c>
      <c r="F867" s="3">
        <v>981.69</v>
      </c>
      <c r="G867" s="3">
        <v>967.95899999999995</v>
      </c>
    </row>
    <row r="868" spans="1:7" x14ac:dyDescent="0.55000000000000004">
      <c r="A868" s="4">
        <v>41865</v>
      </c>
      <c r="B868" s="3">
        <v>1315</v>
      </c>
      <c r="C868" s="3">
        <v>1313.5</v>
      </c>
      <c r="D868" s="3">
        <v>787.85</v>
      </c>
      <c r="E868" s="3">
        <v>787.28099999999995</v>
      </c>
      <c r="F868" s="3">
        <v>981.85599999999999</v>
      </c>
      <c r="G868" s="3">
        <v>980.07799999999997</v>
      </c>
    </row>
    <row r="869" spans="1:7" x14ac:dyDescent="0.55000000000000004">
      <c r="A869" s="4">
        <v>41864</v>
      </c>
      <c r="B869" s="3">
        <v>1309.25</v>
      </c>
      <c r="C869" s="3">
        <v>1312</v>
      </c>
      <c r="D869" s="3">
        <v>780.71</v>
      </c>
      <c r="E869" s="3">
        <v>785.06500000000005</v>
      </c>
      <c r="F869" s="3">
        <v>980.41800000000001</v>
      </c>
      <c r="G869" s="3">
        <v>980.05499999999995</v>
      </c>
    </row>
    <row r="870" spans="1:7" x14ac:dyDescent="0.55000000000000004">
      <c r="A870" s="4">
        <v>41863</v>
      </c>
      <c r="B870" s="3">
        <v>1311</v>
      </c>
      <c r="C870" s="3">
        <v>1315.75</v>
      </c>
      <c r="D870" s="3">
        <v>781.75300000000004</v>
      </c>
      <c r="E870" s="3">
        <v>783.37099999999998</v>
      </c>
      <c r="F870" s="3">
        <v>982.75900000000001</v>
      </c>
      <c r="G870" s="3">
        <v>985.13800000000003</v>
      </c>
    </row>
    <row r="871" spans="1:7" x14ac:dyDescent="0.55000000000000004">
      <c r="A871" s="4">
        <v>41862</v>
      </c>
      <c r="B871" s="3">
        <v>1308.25</v>
      </c>
      <c r="C871" s="3">
        <v>1307.25</v>
      </c>
      <c r="D871" s="3">
        <v>779.37</v>
      </c>
      <c r="E871" s="3">
        <v>778.86699999999996</v>
      </c>
      <c r="F871" s="3">
        <v>977.327</v>
      </c>
      <c r="G871" s="3">
        <v>976.65300000000002</v>
      </c>
    </row>
    <row r="872" spans="1:7" x14ac:dyDescent="0.55000000000000004">
      <c r="A872" s="4">
        <v>41859</v>
      </c>
      <c r="B872" s="3">
        <v>1317.5</v>
      </c>
      <c r="C872" s="3">
        <v>1309.75</v>
      </c>
      <c r="D872" s="3">
        <v>784.226</v>
      </c>
      <c r="E872" s="3">
        <v>780.077</v>
      </c>
      <c r="F872" s="3">
        <v>984.01700000000005</v>
      </c>
      <c r="G872" s="3">
        <v>977.35199999999998</v>
      </c>
    </row>
    <row r="873" spans="1:7" x14ac:dyDescent="0.55000000000000004">
      <c r="A873" s="4">
        <v>41858</v>
      </c>
      <c r="B873" s="3">
        <v>1302</v>
      </c>
      <c r="C873" s="3">
        <v>1305.25</v>
      </c>
      <c r="D873" s="3">
        <v>772.976</v>
      </c>
      <c r="E873" s="3">
        <v>775.55</v>
      </c>
      <c r="F873" s="3">
        <v>973.53099999999995</v>
      </c>
      <c r="G873" s="3">
        <v>978.22799999999995</v>
      </c>
    </row>
    <row r="874" spans="1:7" x14ac:dyDescent="0.55000000000000004">
      <c r="A874" s="4">
        <v>41857</v>
      </c>
      <c r="B874" s="3">
        <v>1288.5</v>
      </c>
      <c r="C874" s="3">
        <v>1306.5</v>
      </c>
      <c r="D874" s="3">
        <v>765.23299999999995</v>
      </c>
      <c r="E874" s="3">
        <v>776.2</v>
      </c>
      <c r="F874" s="3">
        <v>964.26599999999996</v>
      </c>
      <c r="G874" s="3">
        <v>978.35900000000004</v>
      </c>
    </row>
    <row r="875" spans="1:7" x14ac:dyDescent="0.55000000000000004">
      <c r="A875" s="4">
        <v>41856</v>
      </c>
      <c r="B875" s="3">
        <v>1292.75</v>
      </c>
      <c r="C875" s="3">
        <v>1284.75</v>
      </c>
      <c r="D875" s="3">
        <v>765.71100000000001</v>
      </c>
      <c r="E875" s="3">
        <v>762.41800000000001</v>
      </c>
      <c r="F875" s="3">
        <v>965.02700000000004</v>
      </c>
      <c r="G875" s="3">
        <v>960.70399999999995</v>
      </c>
    </row>
    <row r="876" spans="1:7" x14ac:dyDescent="0.55000000000000004">
      <c r="A876" s="4">
        <v>41855</v>
      </c>
      <c r="B876" s="3">
        <v>1293.5</v>
      </c>
      <c r="C876" s="3">
        <v>1290.5</v>
      </c>
      <c r="D876" s="3">
        <v>768.93399999999997</v>
      </c>
      <c r="E876" s="3">
        <v>766.37599999999998</v>
      </c>
      <c r="F876" s="3">
        <v>963.57299999999998</v>
      </c>
      <c r="G876" s="3">
        <v>961.62400000000002</v>
      </c>
    </row>
    <row r="877" spans="1:7" x14ac:dyDescent="0.55000000000000004">
      <c r="A877" s="4">
        <v>41852</v>
      </c>
      <c r="B877" s="3">
        <v>1284.5</v>
      </c>
      <c r="C877" s="3">
        <v>1291.25</v>
      </c>
      <c r="D877" s="3">
        <v>762.99400000000003</v>
      </c>
      <c r="E877" s="3">
        <v>766.95799999999997</v>
      </c>
      <c r="F877" s="3">
        <v>959.15499999999997</v>
      </c>
      <c r="G877" s="3">
        <v>962.61400000000003</v>
      </c>
    </row>
    <row r="878" spans="1:7" x14ac:dyDescent="0.55000000000000004">
      <c r="A878" s="4">
        <v>41851</v>
      </c>
      <c r="B878" s="3">
        <v>1295</v>
      </c>
      <c r="C878" s="3">
        <v>1285.25</v>
      </c>
      <c r="D878" s="3">
        <v>767.36199999999997</v>
      </c>
      <c r="E878" s="3">
        <v>761.49400000000003</v>
      </c>
      <c r="F878" s="3">
        <v>966.923</v>
      </c>
      <c r="G878" s="3">
        <v>960.14499999999998</v>
      </c>
    </row>
    <row r="879" spans="1:7" x14ac:dyDescent="0.55000000000000004">
      <c r="A879" s="4">
        <v>41850</v>
      </c>
      <c r="B879" s="3">
        <v>1297.5</v>
      </c>
      <c r="C879" s="3">
        <v>1294.5</v>
      </c>
      <c r="D879" s="3">
        <v>766.21</v>
      </c>
      <c r="E879" s="3">
        <v>765.75</v>
      </c>
      <c r="F879" s="3">
        <v>968.428</v>
      </c>
      <c r="G879" s="3">
        <v>967.63300000000004</v>
      </c>
    </row>
    <row r="880" spans="1:7" x14ac:dyDescent="0.55000000000000004">
      <c r="A880" s="4">
        <v>41849</v>
      </c>
      <c r="B880" s="3">
        <v>1307.5</v>
      </c>
      <c r="C880" s="3">
        <v>1299.25</v>
      </c>
      <c r="D880" s="3">
        <v>770.38699999999994</v>
      </c>
      <c r="E880" s="3">
        <v>766.92600000000004</v>
      </c>
      <c r="F880" s="3">
        <v>972.84199999999998</v>
      </c>
      <c r="G880" s="3">
        <v>968.65</v>
      </c>
    </row>
    <row r="881" spans="1:7" x14ac:dyDescent="0.55000000000000004">
      <c r="A881" s="4">
        <v>41848</v>
      </c>
      <c r="B881" s="3">
        <v>1305</v>
      </c>
      <c r="C881" s="3">
        <v>1304.5</v>
      </c>
      <c r="D881" s="3">
        <v>768.55100000000004</v>
      </c>
      <c r="E881" s="3">
        <v>767.66899999999998</v>
      </c>
      <c r="F881" s="3">
        <v>971.19899999999996</v>
      </c>
      <c r="G881" s="3">
        <v>970.827</v>
      </c>
    </row>
    <row r="882" spans="1:7" x14ac:dyDescent="0.55000000000000004">
      <c r="A882" s="4">
        <v>41845</v>
      </c>
      <c r="B882" s="3">
        <v>1292.5</v>
      </c>
      <c r="C882" s="3">
        <v>1294.75</v>
      </c>
      <c r="D882" s="3">
        <v>761.63800000000003</v>
      </c>
      <c r="E882" s="3">
        <v>761.93100000000004</v>
      </c>
      <c r="F882" s="3">
        <v>961.18100000000004</v>
      </c>
      <c r="G882" s="3">
        <v>963.49900000000002</v>
      </c>
    </row>
    <row r="883" spans="1:7" x14ac:dyDescent="0.55000000000000004">
      <c r="A883" s="4">
        <v>41844</v>
      </c>
      <c r="B883" s="3">
        <v>1300</v>
      </c>
      <c r="C883" s="3">
        <v>1292.75</v>
      </c>
      <c r="D883" s="3">
        <v>763.76199999999994</v>
      </c>
      <c r="E883" s="3">
        <v>761.33699999999999</v>
      </c>
      <c r="F883" s="3">
        <v>964.678</v>
      </c>
      <c r="G883" s="3">
        <v>959.72500000000002</v>
      </c>
    </row>
    <row r="884" spans="1:7" x14ac:dyDescent="0.55000000000000004">
      <c r="A884" s="4">
        <v>41843</v>
      </c>
      <c r="B884" s="3">
        <v>1307.5</v>
      </c>
      <c r="C884" s="3">
        <v>1308</v>
      </c>
      <c r="D884" s="3">
        <v>767.53700000000003</v>
      </c>
      <c r="E884" s="3">
        <v>767.29</v>
      </c>
      <c r="F884" s="3">
        <v>971.03599999999994</v>
      </c>
      <c r="G884" s="3">
        <v>970.97500000000002</v>
      </c>
    </row>
    <row r="885" spans="1:7" x14ac:dyDescent="0.55000000000000004">
      <c r="A885" s="4">
        <v>41842</v>
      </c>
      <c r="B885" s="3">
        <v>1307</v>
      </c>
      <c r="C885" s="3">
        <v>1310.25</v>
      </c>
      <c r="D885" s="3">
        <v>765.76</v>
      </c>
      <c r="E885" s="3">
        <v>768.11500000000001</v>
      </c>
      <c r="F885" s="3">
        <v>969.44100000000003</v>
      </c>
      <c r="G885" s="3">
        <v>973.07799999999997</v>
      </c>
    </row>
    <row r="886" spans="1:7" x14ac:dyDescent="0.55000000000000004">
      <c r="A886" s="4">
        <v>41841</v>
      </c>
      <c r="B886" s="3">
        <v>1312.75</v>
      </c>
      <c r="C886" s="3">
        <v>1311.5</v>
      </c>
      <c r="D886" s="3">
        <v>768.72400000000005</v>
      </c>
      <c r="E886" s="3">
        <v>768.75699999999995</v>
      </c>
      <c r="F886" s="3">
        <v>970.75400000000002</v>
      </c>
      <c r="G886" s="3">
        <v>970.18799999999999</v>
      </c>
    </row>
    <row r="887" spans="1:7" x14ac:dyDescent="0.55000000000000004">
      <c r="A887" s="4">
        <v>41838</v>
      </c>
      <c r="B887" s="3">
        <v>1310.25</v>
      </c>
      <c r="C887" s="3">
        <v>1307.25</v>
      </c>
      <c r="D887" s="3">
        <v>765.78</v>
      </c>
      <c r="E887" s="3">
        <v>766.44600000000003</v>
      </c>
      <c r="F887" s="3">
        <v>968.404</v>
      </c>
      <c r="G887" s="3">
        <v>967.18700000000001</v>
      </c>
    </row>
    <row r="888" spans="1:7" x14ac:dyDescent="0.55000000000000004">
      <c r="A888" s="4">
        <v>41837</v>
      </c>
      <c r="B888" s="3">
        <v>1302.75</v>
      </c>
      <c r="C888" s="3">
        <v>1302.5</v>
      </c>
      <c r="D888" s="3">
        <v>761.35199999999998</v>
      </c>
      <c r="E888" s="3">
        <v>761.56200000000001</v>
      </c>
      <c r="F888" s="3">
        <v>962.64700000000005</v>
      </c>
      <c r="G888" s="3">
        <v>962.96</v>
      </c>
    </row>
    <row r="889" spans="1:7" x14ac:dyDescent="0.55000000000000004">
      <c r="A889" s="4">
        <v>41836</v>
      </c>
      <c r="B889" s="3">
        <v>1297.5</v>
      </c>
      <c r="C889" s="3">
        <v>1301</v>
      </c>
      <c r="D889" s="3">
        <v>757.399</v>
      </c>
      <c r="E889" s="3">
        <v>758.86599999999999</v>
      </c>
      <c r="F889" s="3">
        <v>958.13</v>
      </c>
      <c r="G889" s="3">
        <v>961.49599999999998</v>
      </c>
    </row>
    <row r="890" spans="1:7" x14ac:dyDescent="0.55000000000000004">
      <c r="A890" s="4">
        <v>41835</v>
      </c>
      <c r="B890" s="3">
        <v>1312</v>
      </c>
      <c r="C890" s="3">
        <v>1310</v>
      </c>
      <c r="D890" s="3">
        <v>765.50599999999997</v>
      </c>
      <c r="E890" s="3">
        <v>762.55899999999997</v>
      </c>
      <c r="F890" s="3">
        <v>965.20299999999997</v>
      </c>
      <c r="G890" s="3">
        <v>963.09400000000005</v>
      </c>
    </row>
    <row r="891" spans="1:7" x14ac:dyDescent="0.55000000000000004">
      <c r="A891" s="4">
        <v>41834</v>
      </c>
      <c r="B891" s="3">
        <v>1321.25</v>
      </c>
      <c r="C891" s="3">
        <v>1306</v>
      </c>
      <c r="D891" s="3">
        <v>771.53300000000002</v>
      </c>
      <c r="E891" s="3">
        <v>764.72699999999998</v>
      </c>
      <c r="F891" s="3">
        <v>969.86699999999996</v>
      </c>
      <c r="G891" s="3">
        <v>958.81399999999996</v>
      </c>
    </row>
    <row r="892" spans="1:7" x14ac:dyDescent="0.55000000000000004">
      <c r="A892" s="4">
        <v>41831</v>
      </c>
      <c r="B892" s="3">
        <v>1336.5</v>
      </c>
      <c r="C892" s="3">
        <v>1335</v>
      </c>
      <c r="D892" s="3">
        <v>779.39099999999996</v>
      </c>
      <c r="E892" s="3">
        <v>779.92600000000004</v>
      </c>
      <c r="F892" s="3">
        <v>981.78200000000004</v>
      </c>
      <c r="G892" s="3">
        <v>981.11300000000006</v>
      </c>
    </row>
    <row r="893" spans="1:7" x14ac:dyDescent="0.55000000000000004">
      <c r="A893" s="4">
        <v>41830</v>
      </c>
      <c r="B893" s="3">
        <v>1343.25</v>
      </c>
      <c r="C893" s="3">
        <v>1340.25</v>
      </c>
      <c r="D893" s="3">
        <v>784.60900000000004</v>
      </c>
      <c r="E893" s="3">
        <v>782.71900000000005</v>
      </c>
      <c r="F893" s="3">
        <v>985.221</v>
      </c>
      <c r="G893" s="3">
        <v>985.69500000000005</v>
      </c>
    </row>
    <row r="894" spans="1:7" x14ac:dyDescent="0.55000000000000004">
      <c r="A894" s="4">
        <v>41829</v>
      </c>
      <c r="B894" s="3">
        <v>1322.5</v>
      </c>
      <c r="C894" s="3">
        <v>1322.75</v>
      </c>
      <c r="D894" s="3">
        <v>773.07500000000005</v>
      </c>
      <c r="E894" s="3">
        <v>772.49900000000002</v>
      </c>
      <c r="F894" s="3">
        <v>971.71199999999999</v>
      </c>
      <c r="G894" s="3">
        <v>971.03899999999999</v>
      </c>
    </row>
    <row r="895" spans="1:7" x14ac:dyDescent="0.55000000000000004">
      <c r="A895" s="4">
        <v>41828</v>
      </c>
      <c r="B895" s="3">
        <v>1318.25</v>
      </c>
      <c r="C895" s="3">
        <v>1323</v>
      </c>
      <c r="D895" s="3">
        <v>770.726</v>
      </c>
      <c r="E895" s="3">
        <v>772.87099999999998</v>
      </c>
      <c r="F895" s="3">
        <v>969.23</v>
      </c>
      <c r="G895" s="3">
        <v>972.00800000000004</v>
      </c>
    </row>
    <row r="896" spans="1:7" x14ac:dyDescent="0.55000000000000004">
      <c r="A896" s="4">
        <v>41827</v>
      </c>
      <c r="B896" s="3">
        <v>1313.25</v>
      </c>
      <c r="C896" s="3">
        <v>1313</v>
      </c>
      <c r="D896" s="3">
        <v>765.96699999999998</v>
      </c>
      <c r="E896" s="3">
        <v>766.93899999999996</v>
      </c>
      <c r="F896" s="3">
        <v>965.83799999999997</v>
      </c>
      <c r="G896" s="3">
        <v>965.654</v>
      </c>
    </row>
    <row r="897" spans="1:7" x14ac:dyDescent="0.55000000000000004">
      <c r="A897" s="4">
        <v>41824</v>
      </c>
      <c r="B897" s="3">
        <v>1321.5</v>
      </c>
      <c r="C897" s="3">
        <v>1319.25</v>
      </c>
      <c r="D897" s="3">
        <v>770.68899999999996</v>
      </c>
      <c r="E897" s="3">
        <v>769.01800000000003</v>
      </c>
      <c r="F897" s="3">
        <v>972.33500000000004</v>
      </c>
      <c r="G897" s="3">
        <v>970.89300000000003</v>
      </c>
    </row>
    <row r="898" spans="1:7" x14ac:dyDescent="0.55000000000000004">
      <c r="A898" s="4">
        <v>41823</v>
      </c>
      <c r="B898" s="3">
        <v>1322.5</v>
      </c>
      <c r="C898" s="3">
        <v>1317.5</v>
      </c>
      <c r="D898" s="3">
        <v>771.27200000000005</v>
      </c>
      <c r="E898" s="3">
        <v>768.35599999999999</v>
      </c>
      <c r="F898" s="3">
        <v>968.58100000000002</v>
      </c>
      <c r="G898" s="3">
        <v>968.03800000000001</v>
      </c>
    </row>
    <row r="899" spans="1:7" x14ac:dyDescent="0.55000000000000004">
      <c r="A899" s="4">
        <v>41822</v>
      </c>
      <c r="B899" s="3">
        <v>1326.75</v>
      </c>
      <c r="C899" s="3">
        <v>1326.5</v>
      </c>
      <c r="D899" s="3">
        <v>772.80399999999997</v>
      </c>
      <c r="E899" s="3">
        <v>773.19899999999996</v>
      </c>
      <c r="F899" s="3">
        <v>970.98199999999997</v>
      </c>
      <c r="G899" s="3">
        <v>971.43899999999996</v>
      </c>
    </row>
    <row r="900" spans="1:7" x14ac:dyDescent="0.55000000000000004">
      <c r="A900" s="4">
        <v>41821</v>
      </c>
      <c r="B900" s="3">
        <v>1325.75</v>
      </c>
      <c r="C900" s="3">
        <v>1327.5</v>
      </c>
      <c r="D900" s="3">
        <v>773.39300000000003</v>
      </c>
      <c r="E900" s="3">
        <v>773.73699999999997</v>
      </c>
      <c r="F900" s="3">
        <v>968.47799999999995</v>
      </c>
      <c r="G900" s="3">
        <v>969.47299999999996</v>
      </c>
    </row>
    <row r="901" spans="1:7" x14ac:dyDescent="0.55000000000000004">
      <c r="A901" s="4">
        <v>41820</v>
      </c>
      <c r="B901" s="3">
        <v>1313</v>
      </c>
      <c r="C901" s="3">
        <v>1315</v>
      </c>
      <c r="D901" s="3">
        <v>771.53599999999994</v>
      </c>
      <c r="E901" s="3">
        <v>771.17100000000005</v>
      </c>
      <c r="F901" s="3">
        <v>961.62300000000005</v>
      </c>
      <c r="G901" s="3">
        <v>962.66499999999996</v>
      </c>
    </row>
    <row r="902" spans="1:7" x14ac:dyDescent="0.55000000000000004">
      <c r="A902" s="4">
        <v>41817</v>
      </c>
      <c r="B902" s="3">
        <v>1315.25</v>
      </c>
      <c r="C902" s="3">
        <v>1317.5</v>
      </c>
      <c r="D902" s="3">
        <v>772.45</v>
      </c>
      <c r="E902" s="3">
        <v>774.49900000000002</v>
      </c>
      <c r="F902" s="3">
        <v>966.31399999999996</v>
      </c>
      <c r="G902" s="3">
        <v>966.19200000000001</v>
      </c>
    </row>
    <row r="903" spans="1:7" x14ac:dyDescent="0.55000000000000004">
      <c r="A903" s="4">
        <v>41816</v>
      </c>
      <c r="B903" s="3">
        <v>1311.5</v>
      </c>
      <c r="C903" s="3">
        <v>1311.75</v>
      </c>
      <c r="D903" s="3">
        <v>770.56399999999996</v>
      </c>
      <c r="E903" s="3">
        <v>771.3</v>
      </c>
      <c r="F903" s="3">
        <v>962.99300000000005</v>
      </c>
      <c r="G903" s="3">
        <v>965.44500000000005</v>
      </c>
    </row>
    <row r="904" spans="1:7" x14ac:dyDescent="0.55000000000000004">
      <c r="A904" s="4">
        <v>41815</v>
      </c>
      <c r="B904" s="3">
        <v>1312</v>
      </c>
      <c r="C904" s="3">
        <v>1316.75</v>
      </c>
      <c r="D904" s="3">
        <v>773.22</v>
      </c>
      <c r="E904" s="3">
        <v>774.69600000000003</v>
      </c>
      <c r="F904" s="3">
        <v>964.42200000000003</v>
      </c>
      <c r="G904" s="3">
        <v>965.50099999999998</v>
      </c>
    </row>
    <row r="905" spans="1:7" x14ac:dyDescent="0.55000000000000004">
      <c r="A905" s="4">
        <v>41814</v>
      </c>
      <c r="B905" s="3">
        <v>1323</v>
      </c>
      <c r="C905" s="3">
        <v>1318.5</v>
      </c>
      <c r="D905" s="3">
        <v>778.51</v>
      </c>
      <c r="E905" s="3">
        <v>776.41</v>
      </c>
      <c r="F905" s="3">
        <v>971.43700000000001</v>
      </c>
      <c r="G905" s="3">
        <v>968.702</v>
      </c>
    </row>
    <row r="906" spans="1:7" x14ac:dyDescent="0.55000000000000004">
      <c r="A906" s="4">
        <v>41813</v>
      </c>
      <c r="B906" s="3">
        <v>1313.5</v>
      </c>
      <c r="C906" s="3">
        <v>1313.5</v>
      </c>
      <c r="D906" s="3">
        <v>771.51199999999994</v>
      </c>
      <c r="E906" s="3">
        <v>772.28399999999999</v>
      </c>
      <c r="F906" s="3">
        <v>967.01800000000003</v>
      </c>
      <c r="G906" s="3">
        <v>966.80399999999997</v>
      </c>
    </row>
    <row r="907" spans="1:7" x14ac:dyDescent="0.55000000000000004">
      <c r="A907" s="4">
        <v>41810</v>
      </c>
      <c r="B907" s="3">
        <v>1310</v>
      </c>
      <c r="C907" s="3">
        <v>1312.5</v>
      </c>
      <c r="D907" s="3">
        <v>768.41899999999998</v>
      </c>
      <c r="E907" s="3">
        <v>771.15200000000004</v>
      </c>
      <c r="F907" s="3">
        <v>962.59799999999996</v>
      </c>
      <c r="G907" s="3">
        <v>966.35299999999995</v>
      </c>
    </row>
    <row r="908" spans="1:7" x14ac:dyDescent="0.55000000000000004">
      <c r="A908" s="4">
        <v>41809</v>
      </c>
      <c r="B908" s="3">
        <v>1282</v>
      </c>
      <c r="C908" s="3">
        <v>1293</v>
      </c>
      <c r="D908" s="3">
        <v>753.14300000000003</v>
      </c>
      <c r="E908" s="3">
        <v>758.75800000000004</v>
      </c>
      <c r="F908" s="3">
        <v>940.22699999999998</v>
      </c>
      <c r="G908" s="3">
        <v>948.22500000000002</v>
      </c>
    </row>
    <row r="909" spans="1:7" x14ac:dyDescent="0.55000000000000004">
      <c r="A909" s="4">
        <v>41808</v>
      </c>
      <c r="B909" s="3">
        <v>1269</v>
      </c>
      <c r="C909" s="3">
        <v>1269.75</v>
      </c>
      <c r="D909" s="3">
        <v>748.80499999999995</v>
      </c>
      <c r="E909" s="3">
        <v>748.98199999999997</v>
      </c>
      <c r="F909" s="3">
        <v>935.70299999999997</v>
      </c>
      <c r="G909" s="3">
        <v>935.29</v>
      </c>
    </row>
    <row r="910" spans="1:7" x14ac:dyDescent="0.55000000000000004">
      <c r="A910" s="4">
        <v>41807</v>
      </c>
      <c r="B910" s="3">
        <v>1264.5</v>
      </c>
      <c r="C910" s="3">
        <v>1267.5</v>
      </c>
      <c r="D910" s="3">
        <v>745.44600000000003</v>
      </c>
      <c r="E910" s="3">
        <v>747.303</v>
      </c>
      <c r="F910" s="3">
        <v>932.178</v>
      </c>
      <c r="G910" s="3">
        <v>935.97699999999998</v>
      </c>
    </row>
    <row r="911" spans="1:7" x14ac:dyDescent="0.55000000000000004">
      <c r="A911" s="4">
        <v>41806</v>
      </c>
      <c r="B911" s="3">
        <v>1281.75</v>
      </c>
      <c r="C911" s="3">
        <v>1276.25</v>
      </c>
      <c r="D911" s="3">
        <v>755.34799999999996</v>
      </c>
      <c r="E911" s="3">
        <v>751.26599999999996</v>
      </c>
      <c r="F911" s="3">
        <v>947.33900000000006</v>
      </c>
      <c r="G911" s="3">
        <v>941.18700000000001</v>
      </c>
    </row>
    <row r="912" spans="1:7" x14ac:dyDescent="0.55000000000000004">
      <c r="A912" s="4">
        <v>41803</v>
      </c>
      <c r="B912" s="3">
        <v>1273</v>
      </c>
      <c r="C912" s="3">
        <v>1273</v>
      </c>
      <c r="D912" s="3">
        <v>750.05899999999997</v>
      </c>
      <c r="E912" s="3">
        <v>750.81100000000004</v>
      </c>
      <c r="F912" s="3">
        <v>938.16800000000001</v>
      </c>
      <c r="G912" s="3">
        <v>940.03800000000001</v>
      </c>
    </row>
    <row r="913" spans="1:7" x14ac:dyDescent="0.55000000000000004">
      <c r="A913" s="4">
        <v>41802</v>
      </c>
      <c r="B913" s="3">
        <v>1261.75</v>
      </c>
      <c r="C913" s="3">
        <v>1265.75</v>
      </c>
      <c r="D913" s="3">
        <v>749.65800000000002</v>
      </c>
      <c r="E913" s="3">
        <v>752.16899999999998</v>
      </c>
      <c r="F913" s="3">
        <v>932.90200000000004</v>
      </c>
      <c r="G913" s="3">
        <v>934.82299999999998</v>
      </c>
    </row>
    <row r="914" spans="1:7" x14ac:dyDescent="0.55000000000000004">
      <c r="A914" s="4">
        <v>41801</v>
      </c>
      <c r="B914" s="3">
        <v>1262.5</v>
      </c>
      <c r="C914" s="3">
        <v>1262</v>
      </c>
      <c r="D914" s="3">
        <v>751.75699999999995</v>
      </c>
      <c r="E914" s="3">
        <v>752.04100000000005</v>
      </c>
      <c r="F914" s="3">
        <v>932.62900000000002</v>
      </c>
      <c r="G914" s="3">
        <v>932.12199999999996</v>
      </c>
    </row>
    <row r="915" spans="1:7" x14ac:dyDescent="0.55000000000000004">
      <c r="A915" s="4">
        <v>41800</v>
      </c>
      <c r="B915" s="3">
        <v>1253.5</v>
      </c>
      <c r="C915" s="3">
        <v>1259.5</v>
      </c>
      <c r="D915" s="3">
        <v>746.22</v>
      </c>
      <c r="E915" s="3">
        <v>751.26800000000003</v>
      </c>
      <c r="F915" s="3">
        <v>924.61500000000001</v>
      </c>
      <c r="G915" s="3">
        <v>929.65800000000002</v>
      </c>
    </row>
    <row r="916" spans="1:7" x14ac:dyDescent="0.55000000000000004">
      <c r="A916" s="4">
        <v>41799</v>
      </c>
      <c r="B916" s="3">
        <v>1255</v>
      </c>
      <c r="C916" s="3">
        <v>1253.5</v>
      </c>
      <c r="D916" s="3">
        <v>746.66800000000001</v>
      </c>
      <c r="E916" s="3">
        <v>746.70899999999995</v>
      </c>
      <c r="F916" s="3">
        <v>920.69500000000005</v>
      </c>
      <c r="G916" s="3">
        <v>922.505</v>
      </c>
    </row>
    <row r="917" spans="1:7" x14ac:dyDescent="0.55000000000000004">
      <c r="A917" s="4">
        <v>41796</v>
      </c>
      <c r="B917" s="3">
        <v>1254</v>
      </c>
      <c r="C917" s="3">
        <v>1247.5</v>
      </c>
      <c r="D917" s="3">
        <v>745.89599999999996</v>
      </c>
      <c r="E917" s="3">
        <v>743.35599999999999</v>
      </c>
      <c r="F917" s="3">
        <v>919.96199999999999</v>
      </c>
      <c r="G917" s="3">
        <v>915.529</v>
      </c>
    </row>
    <row r="918" spans="1:7" x14ac:dyDescent="0.55000000000000004">
      <c r="A918" s="4">
        <v>41795</v>
      </c>
      <c r="B918" s="3">
        <v>1244.75</v>
      </c>
      <c r="C918" s="3">
        <v>1252.5</v>
      </c>
      <c r="D918" s="3">
        <v>742.69100000000003</v>
      </c>
      <c r="E918" s="3">
        <v>746.51300000000003</v>
      </c>
      <c r="F918" s="3">
        <v>914.45</v>
      </c>
      <c r="G918" s="3">
        <v>922.31200000000001</v>
      </c>
    </row>
    <row r="919" spans="1:7" x14ac:dyDescent="0.55000000000000004">
      <c r="A919" s="4">
        <v>41794</v>
      </c>
      <c r="B919" s="3">
        <v>1246</v>
      </c>
      <c r="C919" s="3">
        <v>1245.25</v>
      </c>
      <c r="D919" s="3">
        <v>744.72500000000002</v>
      </c>
      <c r="E919" s="3">
        <v>743.65499999999997</v>
      </c>
      <c r="F919" s="3">
        <v>915.84</v>
      </c>
      <c r="G919" s="3">
        <v>914.75099999999998</v>
      </c>
    </row>
    <row r="920" spans="1:7" x14ac:dyDescent="0.55000000000000004">
      <c r="A920" s="4">
        <v>41793</v>
      </c>
      <c r="B920" s="3">
        <v>1244.25</v>
      </c>
      <c r="C920" s="3">
        <v>1242.75</v>
      </c>
      <c r="D920" s="3">
        <v>742.26</v>
      </c>
      <c r="E920" s="3">
        <v>741.85199999999998</v>
      </c>
      <c r="F920" s="3">
        <v>914.41899999999998</v>
      </c>
      <c r="G920" s="3">
        <v>911.50800000000004</v>
      </c>
    </row>
    <row r="921" spans="1:7" x14ac:dyDescent="0.55000000000000004">
      <c r="A921" s="4">
        <v>41792</v>
      </c>
      <c r="B921" s="3">
        <v>1244.75</v>
      </c>
      <c r="C921" s="3">
        <v>1247.25</v>
      </c>
      <c r="D921" s="3">
        <v>743.48900000000003</v>
      </c>
      <c r="E921" s="3">
        <v>744.36</v>
      </c>
      <c r="F921" s="3">
        <v>915.25699999999995</v>
      </c>
      <c r="G921" s="3">
        <v>916.28700000000003</v>
      </c>
    </row>
    <row r="922" spans="1:7" x14ac:dyDescent="0.55000000000000004">
      <c r="A922" s="4">
        <v>41789</v>
      </c>
      <c r="B922" s="3">
        <v>1254</v>
      </c>
      <c r="C922" s="3">
        <v>1250.5</v>
      </c>
      <c r="D922" s="3">
        <v>749.32799999999997</v>
      </c>
      <c r="E922" s="3">
        <v>746.745</v>
      </c>
      <c r="F922" s="3">
        <v>921.04300000000001</v>
      </c>
      <c r="G922" s="3">
        <v>918.27</v>
      </c>
    </row>
    <row r="923" spans="1:7" x14ac:dyDescent="0.55000000000000004">
      <c r="A923" s="4">
        <v>41788</v>
      </c>
      <c r="B923" s="3">
        <v>1254</v>
      </c>
      <c r="C923" s="3">
        <v>1255</v>
      </c>
      <c r="D923" s="3">
        <v>749.82100000000003</v>
      </c>
      <c r="E923" s="3">
        <v>750.82299999999998</v>
      </c>
      <c r="F923" s="3">
        <v>921.04300000000001</v>
      </c>
      <c r="G923" s="3">
        <v>922.79399999999998</v>
      </c>
    </row>
    <row r="924" spans="1:7" x14ac:dyDescent="0.55000000000000004">
      <c r="A924" s="4">
        <v>41787</v>
      </c>
      <c r="B924" s="3">
        <v>1265.25</v>
      </c>
      <c r="C924" s="3">
        <v>1263.5</v>
      </c>
      <c r="D924" s="3">
        <v>754.51700000000005</v>
      </c>
      <c r="E924" s="3">
        <v>756.13400000000001</v>
      </c>
      <c r="F924" s="3">
        <v>928.82799999999997</v>
      </c>
      <c r="G924" s="3">
        <v>929.04399999999998</v>
      </c>
    </row>
    <row r="925" spans="1:7" x14ac:dyDescent="0.55000000000000004">
      <c r="A925" s="4">
        <v>41786</v>
      </c>
      <c r="B925" s="3">
        <v>1283</v>
      </c>
      <c r="C925" s="3">
        <v>1275.5</v>
      </c>
      <c r="D925" s="3">
        <v>762.87300000000005</v>
      </c>
      <c r="E925" s="3">
        <v>758.50400000000002</v>
      </c>
      <c r="F925" s="3">
        <v>940.47799999999995</v>
      </c>
      <c r="G925" s="3">
        <v>935.32299999999998</v>
      </c>
    </row>
    <row r="926" spans="1:7" x14ac:dyDescent="0.55000000000000004">
      <c r="A926" s="4">
        <v>41782</v>
      </c>
      <c r="B926" s="3">
        <v>1292</v>
      </c>
      <c r="C926" s="3">
        <v>1291.5</v>
      </c>
      <c r="D926" s="3">
        <v>767.17499999999995</v>
      </c>
      <c r="E926" s="3">
        <v>767.01499999999999</v>
      </c>
      <c r="F926" s="3">
        <v>948.60500000000002</v>
      </c>
      <c r="G926" s="3">
        <v>947.40300000000002</v>
      </c>
    </row>
    <row r="927" spans="1:7" x14ac:dyDescent="0.55000000000000004">
      <c r="A927" s="4">
        <v>41781</v>
      </c>
      <c r="B927" s="3">
        <v>1294.5</v>
      </c>
      <c r="C927" s="3">
        <v>1298.5</v>
      </c>
      <c r="D927" s="3">
        <v>767.02</v>
      </c>
      <c r="E927" s="3">
        <v>769.93799999999999</v>
      </c>
      <c r="F927" s="3">
        <v>945.92600000000004</v>
      </c>
      <c r="G927" s="3">
        <v>950.72500000000002</v>
      </c>
    </row>
    <row r="928" spans="1:7" x14ac:dyDescent="0.55000000000000004">
      <c r="A928" s="4">
        <v>41780</v>
      </c>
      <c r="B928" s="3">
        <v>1292</v>
      </c>
      <c r="C928" s="3">
        <v>1287.25</v>
      </c>
      <c r="D928" s="3">
        <v>764.81399999999996</v>
      </c>
      <c r="E928" s="3">
        <v>762.49900000000002</v>
      </c>
      <c r="F928" s="3">
        <v>942.65300000000002</v>
      </c>
      <c r="G928" s="3">
        <v>942.28099999999995</v>
      </c>
    </row>
    <row r="929" spans="1:7" x14ac:dyDescent="0.55000000000000004">
      <c r="A929" s="4">
        <v>41779</v>
      </c>
      <c r="B929" s="3">
        <v>1291.5</v>
      </c>
      <c r="C929" s="3">
        <v>1295.5</v>
      </c>
      <c r="D929" s="3">
        <v>767.56200000000001</v>
      </c>
      <c r="E929" s="3">
        <v>769.43600000000004</v>
      </c>
      <c r="F929" s="3">
        <v>943.45799999999997</v>
      </c>
      <c r="G929" s="3">
        <v>945.55100000000004</v>
      </c>
    </row>
    <row r="930" spans="1:7" x14ac:dyDescent="0.55000000000000004">
      <c r="A930" s="4">
        <v>41778</v>
      </c>
      <c r="B930" s="3">
        <v>1301</v>
      </c>
      <c r="C930" s="3">
        <v>1302</v>
      </c>
      <c r="D930" s="3">
        <v>773.85199999999998</v>
      </c>
      <c r="E930" s="3">
        <v>773.61900000000003</v>
      </c>
      <c r="F930" s="3">
        <v>948.66600000000005</v>
      </c>
      <c r="G930" s="3">
        <v>949.25599999999997</v>
      </c>
    </row>
    <row r="931" spans="1:7" x14ac:dyDescent="0.55000000000000004">
      <c r="A931" s="4">
        <v>41775</v>
      </c>
      <c r="B931" s="3">
        <v>1293.75</v>
      </c>
      <c r="C931" s="3">
        <v>1291.5</v>
      </c>
      <c r="D931" s="3">
        <v>769.72299999999996</v>
      </c>
      <c r="E931" s="3">
        <v>767.15200000000004</v>
      </c>
      <c r="F931" s="3">
        <v>943.173</v>
      </c>
      <c r="G931" s="3">
        <v>941.94399999999996</v>
      </c>
    </row>
    <row r="932" spans="1:7" x14ac:dyDescent="0.55000000000000004">
      <c r="A932" s="4">
        <v>41774</v>
      </c>
      <c r="B932" s="3">
        <v>1303.75</v>
      </c>
      <c r="C932" s="3">
        <v>1299</v>
      </c>
      <c r="D932" s="3">
        <v>777.84699999999998</v>
      </c>
      <c r="E932" s="3">
        <v>774.13599999999997</v>
      </c>
      <c r="F932" s="3">
        <v>953.73099999999999</v>
      </c>
      <c r="G932" s="3">
        <v>949.97799999999995</v>
      </c>
    </row>
    <row r="933" spans="1:7" x14ac:dyDescent="0.55000000000000004">
      <c r="A933" s="4">
        <v>41773</v>
      </c>
      <c r="B933" s="3">
        <v>1300.25</v>
      </c>
      <c r="C933" s="3">
        <v>1305.25</v>
      </c>
      <c r="D933" s="3">
        <v>775.20399999999995</v>
      </c>
      <c r="E933" s="3">
        <v>777.86099999999999</v>
      </c>
      <c r="F933" s="3">
        <v>948.32600000000002</v>
      </c>
      <c r="G933" s="3">
        <v>951.90300000000002</v>
      </c>
    </row>
    <row r="934" spans="1:7" x14ac:dyDescent="0.55000000000000004">
      <c r="A934" s="4">
        <v>41772</v>
      </c>
      <c r="B934" s="3">
        <v>1292.75</v>
      </c>
      <c r="C934" s="3">
        <v>1296.5</v>
      </c>
      <c r="D934" s="3">
        <v>766.66499999999996</v>
      </c>
      <c r="E934" s="3">
        <v>769.66499999999996</v>
      </c>
      <c r="F934" s="3">
        <v>939.90800000000002</v>
      </c>
      <c r="G934" s="3">
        <v>944.48900000000003</v>
      </c>
    </row>
    <row r="935" spans="1:7" x14ac:dyDescent="0.55000000000000004">
      <c r="A935" s="4">
        <v>41771</v>
      </c>
      <c r="B935" s="3">
        <v>1292.75</v>
      </c>
      <c r="C935" s="3">
        <v>1298.75</v>
      </c>
      <c r="D935" s="3">
        <v>765.077</v>
      </c>
      <c r="E935" s="3">
        <v>768.94600000000003</v>
      </c>
      <c r="F935" s="3">
        <v>938.95299999999997</v>
      </c>
      <c r="G935" s="3">
        <v>943.37900000000002</v>
      </c>
    </row>
    <row r="936" spans="1:7" x14ac:dyDescent="0.55000000000000004">
      <c r="A936" s="4">
        <v>41768</v>
      </c>
      <c r="B936" s="3">
        <v>1289</v>
      </c>
      <c r="C936" s="3">
        <v>1291.25</v>
      </c>
      <c r="D936" s="3">
        <v>762.54100000000005</v>
      </c>
      <c r="E936" s="3">
        <v>765.77499999999998</v>
      </c>
      <c r="F936" s="3">
        <v>933.24599999999998</v>
      </c>
      <c r="G936" s="3">
        <v>936.63900000000001</v>
      </c>
    </row>
    <row r="937" spans="1:7" x14ac:dyDescent="0.55000000000000004">
      <c r="A937" s="4">
        <v>41767</v>
      </c>
      <c r="B937" s="3">
        <v>1291.25</v>
      </c>
      <c r="C937" s="3">
        <v>1287</v>
      </c>
      <c r="D937" s="3">
        <v>761.12599999999998</v>
      </c>
      <c r="E937" s="3">
        <v>758.71</v>
      </c>
      <c r="F937" s="3">
        <v>926.02599999999995</v>
      </c>
      <c r="G937" s="3">
        <v>928.43700000000001</v>
      </c>
    </row>
    <row r="938" spans="1:7" x14ac:dyDescent="0.55000000000000004">
      <c r="A938" s="4">
        <v>41766</v>
      </c>
      <c r="B938" s="3">
        <v>1311</v>
      </c>
      <c r="C938" s="3">
        <v>1296</v>
      </c>
      <c r="D938" s="3">
        <v>772.54</v>
      </c>
      <c r="E938" s="3">
        <v>764.10599999999999</v>
      </c>
      <c r="F938" s="3">
        <v>942.08100000000002</v>
      </c>
      <c r="G938" s="3">
        <v>931.16800000000001</v>
      </c>
    </row>
    <row r="939" spans="1:7" x14ac:dyDescent="0.55000000000000004">
      <c r="A939" s="4">
        <v>41765</v>
      </c>
      <c r="B939" s="3">
        <v>1308.5</v>
      </c>
      <c r="C939" s="3">
        <v>1306.25</v>
      </c>
      <c r="D939" s="3">
        <v>772.20399999999995</v>
      </c>
      <c r="E939" s="3">
        <v>768.78899999999999</v>
      </c>
      <c r="F939" s="3">
        <v>939.60900000000004</v>
      </c>
      <c r="G939" s="3">
        <v>937.38800000000003</v>
      </c>
    </row>
    <row r="940" spans="1:7" x14ac:dyDescent="0.55000000000000004">
      <c r="A940" s="4">
        <v>41761</v>
      </c>
      <c r="B940" s="3">
        <v>1285</v>
      </c>
      <c r="C940" s="3">
        <v>1281.25</v>
      </c>
      <c r="D940" s="3">
        <v>761.03099999999995</v>
      </c>
      <c r="E940" s="3">
        <v>760.97299999999996</v>
      </c>
      <c r="F940" s="3">
        <v>927.26199999999994</v>
      </c>
      <c r="G940" s="3">
        <v>927.09799999999996</v>
      </c>
    </row>
    <row r="941" spans="1:7" x14ac:dyDescent="0.55000000000000004">
      <c r="A941" s="4">
        <v>41760</v>
      </c>
      <c r="B941" s="3">
        <v>1283</v>
      </c>
      <c r="C941" s="3">
        <v>1278.5</v>
      </c>
      <c r="D941" s="3">
        <v>759.03700000000003</v>
      </c>
      <c r="E941" s="3">
        <v>757.18100000000004</v>
      </c>
      <c r="F941" s="3">
        <v>924.15200000000004</v>
      </c>
      <c r="G941" s="3">
        <v>921.774</v>
      </c>
    </row>
    <row r="942" spans="1:7" x14ac:dyDescent="0.55000000000000004">
      <c r="A942" s="4">
        <v>41759</v>
      </c>
      <c r="B942" s="3">
        <v>1292</v>
      </c>
      <c r="C942" s="3">
        <v>1288.5</v>
      </c>
      <c r="D942" s="3">
        <v>768.31600000000003</v>
      </c>
      <c r="E942" s="3">
        <v>764.41600000000005</v>
      </c>
      <c r="F942" s="3">
        <v>934.67399999999998</v>
      </c>
      <c r="G942" s="3">
        <v>929.78800000000001</v>
      </c>
    </row>
    <row r="943" spans="1:7" x14ac:dyDescent="0.55000000000000004">
      <c r="A943" s="4">
        <v>41758</v>
      </c>
      <c r="B943" s="3">
        <v>1289.75</v>
      </c>
      <c r="C943" s="3">
        <v>1297.75</v>
      </c>
      <c r="D943" s="3">
        <v>767.06899999999996</v>
      </c>
      <c r="E943" s="3">
        <v>771.13900000000001</v>
      </c>
      <c r="F943" s="3">
        <v>930.01900000000001</v>
      </c>
      <c r="G943" s="3">
        <v>938.90200000000004</v>
      </c>
    </row>
    <row r="944" spans="1:7" x14ac:dyDescent="0.55000000000000004">
      <c r="A944" s="4">
        <v>41757</v>
      </c>
      <c r="B944" s="3">
        <v>1302</v>
      </c>
      <c r="C944" s="3">
        <v>1299</v>
      </c>
      <c r="D944" s="3">
        <v>772.79200000000003</v>
      </c>
      <c r="E944" s="3">
        <v>771.69799999999998</v>
      </c>
      <c r="F944" s="3">
        <v>938.44600000000003</v>
      </c>
      <c r="G944" s="3">
        <v>936.82399999999996</v>
      </c>
    </row>
    <row r="945" spans="1:7" x14ac:dyDescent="0.55000000000000004">
      <c r="A945" s="4">
        <v>41754</v>
      </c>
      <c r="B945" s="3">
        <v>1294.25</v>
      </c>
      <c r="C945" s="3">
        <v>1301.25</v>
      </c>
      <c r="D945" s="3">
        <v>769.37900000000002</v>
      </c>
      <c r="E945" s="3">
        <v>773.77099999999996</v>
      </c>
      <c r="F945" s="3">
        <v>934.88199999999995</v>
      </c>
      <c r="G945" s="3">
        <v>939.93799999999999</v>
      </c>
    </row>
    <row r="946" spans="1:7" x14ac:dyDescent="0.55000000000000004">
      <c r="A946" s="4">
        <v>41753</v>
      </c>
      <c r="B946" s="3">
        <v>1283.5</v>
      </c>
      <c r="C946" s="3">
        <v>1291.5</v>
      </c>
      <c r="D946" s="3">
        <v>764.26099999999997</v>
      </c>
      <c r="E946" s="3">
        <v>768.97900000000004</v>
      </c>
      <c r="F946" s="3">
        <v>928.52499999999998</v>
      </c>
      <c r="G946" s="3">
        <v>934.78599999999994</v>
      </c>
    </row>
    <row r="947" spans="1:7" x14ac:dyDescent="0.55000000000000004">
      <c r="A947" s="4">
        <v>41752</v>
      </c>
      <c r="B947" s="3">
        <v>1283.5</v>
      </c>
      <c r="C947" s="3">
        <v>1285.25</v>
      </c>
      <c r="D947" s="3">
        <v>763.76099999999997</v>
      </c>
      <c r="E947" s="3">
        <v>765.303</v>
      </c>
      <c r="F947" s="3">
        <v>927.38400000000001</v>
      </c>
      <c r="G947" s="3">
        <v>928.91700000000003</v>
      </c>
    </row>
    <row r="948" spans="1:7" x14ac:dyDescent="0.55000000000000004">
      <c r="A948" s="4">
        <v>41751</v>
      </c>
      <c r="B948" s="3">
        <v>1290.75</v>
      </c>
      <c r="C948" s="3">
        <v>1286.75</v>
      </c>
      <c r="D948" s="3">
        <v>767.34400000000005</v>
      </c>
      <c r="E948" s="3">
        <v>764.60299999999995</v>
      </c>
      <c r="F948" s="3">
        <v>935.19100000000003</v>
      </c>
      <c r="G948" s="3">
        <v>931.48299999999995</v>
      </c>
    </row>
    <row r="949" spans="1:7" x14ac:dyDescent="0.55000000000000004">
      <c r="A949" s="4">
        <v>41746</v>
      </c>
      <c r="B949" s="3">
        <v>1299.25</v>
      </c>
      <c r="C949" s="3">
        <v>1299</v>
      </c>
      <c r="D949" s="3">
        <v>771.89300000000003</v>
      </c>
      <c r="E949" s="3">
        <v>772.8</v>
      </c>
      <c r="F949" s="3">
        <v>937.47699999999998</v>
      </c>
      <c r="G949" s="3">
        <v>938.85500000000002</v>
      </c>
    </row>
    <row r="950" spans="1:7" x14ac:dyDescent="0.55000000000000004">
      <c r="A950" s="4">
        <v>41745</v>
      </c>
      <c r="B950" s="3">
        <v>1299</v>
      </c>
      <c r="C950" s="3">
        <v>1301.5</v>
      </c>
      <c r="D950" s="3">
        <v>773.03</v>
      </c>
      <c r="E950" s="3">
        <v>774.93299999999999</v>
      </c>
      <c r="F950" s="3">
        <v>938.58399999999995</v>
      </c>
      <c r="G950" s="3">
        <v>941.61500000000001</v>
      </c>
    </row>
    <row r="951" spans="1:7" x14ac:dyDescent="0.55000000000000004">
      <c r="A951" s="4">
        <v>41744</v>
      </c>
      <c r="B951" s="3">
        <v>1311.5</v>
      </c>
      <c r="C951" s="3">
        <v>1298</v>
      </c>
      <c r="D951" s="3">
        <v>784.06200000000001</v>
      </c>
      <c r="E951" s="3">
        <v>775.24900000000002</v>
      </c>
      <c r="F951" s="3">
        <v>950.43100000000004</v>
      </c>
      <c r="G951" s="3">
        <v>939.42200000000003</v>
      </c>
    </row>
    <row r="952" spans="1:7" x14ac:dyDescent="0.55000000000000004">
      <c r="A952" s="4">
        <v>41743</v>
      </c>
      <c r="B952" s="3">
        <v>1324.5</v>
      </c>
      <c r="C952" s="3">
        <v>1325.75</v>
      </c>
      <c r="D952" s="3">
        <v>792.21199999999999</v>
      </c>
      <c r="E952" s="3">
        <v>792.24900000000002</v>
      </c>
      <c r="F952" s="3">
        <v>958.04700000000003</v>
      </c>
      <c r="G952" s="3">
        <v>958.88199999999995</v>
      </c>
    </row>
    <row r="953" spans="1:7" x14ac:dyDescent="0.55000000000000004">
      <c r="A953" s="4">
        <v>41740</v>
      </c>
      <c r="B953" s="3">
        <v>1317.25</v>
      </c>
      <c r="C953" s="3">
        <v>1318</v>
      </c>
      <c r="D953" s="3">
        <v>785.71400000000006</v>
      </c>
      <c r="E953" s="3">
        <v>787.75900000000001</v>
      </c>
      <c r="F953" s="3">
        <v>948.61699999999996</v>
      </c>
      <c r="G953" s="3">
        <v>949.56799999999998</v>
      </c>
    </row>
    <row r="954" spans="1:7" x14ac:dyDescent="0.55000000000000004">
      <c r="A954" s="4">
        <v>41739</v>
      </c>
      <c r="B954" s="3">
        <v>1321.5</v>
      </c>
      <c r="C954" s="3">
        <v>1320.5</v>
      </c>
      <c r="D954" s="3">
        <v>787.73199999999997</v>
      </c>
      <c r="E954" s="3">
        <v>787.51199999999994</v>
      </c>
      <c r="F954" s="3">
        <v>953.18799999999999</v>
      </c>
      <c r="G954" s="3">
        <v>952.32899999999995</v>
      </c>
    </row>
    <row r="955" spans="1:7" x14ac:dyDescent="0.55000000000000004">
      <c r="A955" s="4">
        <v>41738</v>
      </c>
      <c r="B955" s="3">
        <v>1309.75</v>
      </c>
      <c r="C955" s="3">
        <v>1301.75</v>
      </c>
      <c r="D955" s="3">
        <v>782.73500000000001</v>
      </c>
      <c r="E955" s="3">
        <v>776.93200000000002</v>
      </c>
      <c r="F955" s="3">
        <v>949.92</v>
      </c>
      <c r="G955" s="3">
        <v>942.47799999999995</v>
      </c>
    </row>
    <row r="956" spans="1:7" x14ac:dyDescent="0.55000000000000004">
      <c r="A956" s="4">
        <v>41737</v>
      </c>
      <c r="B956" s="3">
        <v>1314.75</v>
      </c>
      <c r="C956" s="3">
        <v>1309.5</v>
      </c>
      <c r="D956" s="3">
        <v>786.89800000000002</v>
      </c>
      <c r="E956" s="3">
        <v>782.024</v>
      </c>
      <c r="F956" s="3">
        <v>955.14</v>
      </c>
      <c r="G956" s="3">
        <v>949.11900000000003</v>
      </c>
    </row>
    <row r="957" spans="1:7" x14ac:dyDescent="0.55000000000000004">
      <c r="A957" s="4">
        <v>41736</v>
      </c>
      <c r="B957" s="3">
        <v>1299</v>
      </c>
      <c r="C957" s="3">
        <v>1299</v>
      </c>
      <c r="D957" s="3">
        <v>783.75800000000004</v>
      </c>
      <c r="E957" s="3">
        <v>781.77700000000004</v>
      </c>
      <c r="F957" s="3">
        <v>946.93100000000004</v>
      </c>
      <c r="G957" s="3">
        <v>945.14</v>
      </c>
    </row>
    <row r="958" spans="1:7" x14ac:dyDescent="0.55000000000000004">
      <c r="A958" s="4">
        <v>41733</v>
      </c>
      <c r="B958" s="3">
        <v>1293.5</v>
      </c>
      <c r="C958" s="3">
        <v>1297.25</v>
      </c>
      <c r="D958" s="3">
        <v>780.01599999999996</v>
      </c>
      <c r="E958" s="3">
        <v>782.51300000000003</v>
      </c>
      <c r="F958" s="3">
        <v>943.74699999999996</v>
      </c>
      <c r="G958" s="3">
        <v>946.82899999999995</v>
      </c>
    </row>
    <row r="959" spans="1:7" x14ac:dyDescent="0.55000000000000004">
      <c r="A959" s="4">
        <v>41732</v>
      </c>
      <c r="B959" s="3">
        <v>1287.25</v>
      </c>
      <c r="C959" s="3">
        <v>1284</v>
      </c>
      <c r="D959" s="3">
        <v>775.125</v>
      </c>
      <c r="E959" s="3">
        <v>774.42700000000002</v>
      </c>
      <c r="F959" s="3">
        <v>935.09400000000005</v>
      </c>
      <c r="G959" s="3">
        <v>936.27</v>
      </c>
    </row>
    <row r="960" spans="1:7" x14ac:dyDescent="0.55000000000000004">
      <c r="A960" s="4">
        <v>41731</v>
      </c>
      <c r="B960" s="3">
        <v>1284</v>
      </c>
      <c r="C960" s="3">
        <v>1292</v>
      </c>
      <c r="D960" s="3">
        <v>771.26400000000001</v>
      </c>
      <c r="E960" s="3">
        <v>776.48900000000003</v>
      </c>
      <c r="F960" s="3">
        <v>930.90700000000004</v>
      </c>
      <c r="G960" s="3">
        <v>937.79499999999996</v>
      </c>
    </row>
    <row r="961" spans="1:7" x14ac:dyDescent="0.55000000000000004">
      <c r="A961" s="4">
        <v>41730</v>
      </c>
      <c r="B961" s="3">
        <v>1286.5</v>
      </c>
      <c r="C961" s="3">
        <v>1283.75</v>
      </c>
      <c r="D961" s="3">
        <v>772.673</v>
      </c>
      <c r="E961" s="3">
        <v>771.29899999999998</v>
      </c>
      <c r="F961" s="3">
        <v>932.44899999999996</v>
      </c>
      <c r="G961" s="3">
        <v>930.38800000000003</v>
      </c>
    </row>
    <row r="962" spans="1:7" x14ac:dyDescent="0.55000000000000004">
      <c r="A962" s="4">
        <v>41729</v>
      </c>
      <c r="B962" s="3">
        <v>1294</v>
      </c>
      <c r="C962" s="3">
        <v>1291.75</v>
      </c>
      <c r="D962" s="3">
        <v>777.78399999999999</v>
      </c>
      <c r="E962" s="3">
        <v>776.43200000000002</v>
      </c>
      <c r="F962" s="3">
        <v>939.86099999999999</v>
      </c>
      <c r="G962" s="3">
        <v>936.59400000000005</v>
      </c>
    </row>
    <row r="963" spans="1:7" x14ac:dyDescent="0.55000000000000004">
      <c r="A963" s="4">
        <v>41726</v>
      </c>
      <c r="B963" s="3">
        <v>1295.75</v>
      </c>
      <c r="C963" s="3">
        <v>1294.75</v>
      </c>
      <c r="D963" s="3">
        <v>779.68</v>
      </c>
      <c r="E963" s="3">
        <v>777.76800000000003</v>
      </c>
      <c r="F963" s="3">
        <v>944.149</v>
      </c>
      <c r="G963" s="3">
        <v>941.43100000000004</v>
      </c>
    </row>
    <row r="964" spans="1:7" x14ac:dyDescent="0.55000000000000004">
      <c r="A964" s="4">
        <v>41725</v>
      </c>
      <c r="B964" s="3">
        <v>1295</v>
      </c>
      <c r="C964" s="3">
        <v>1296</v>
      </c>
      <c r="D964" s="3">
        <v>779.13499999999999</v>
      </c>
      <c r="E964" s="3">
        <v>778.94</v>
      </c>
      <c r="F964" s="3">
        <v>942.09199999999998</v>
      </c>
      <c r="G964" s="3">
        <v>941.65499999999997</v>
      </c>
    </row>
    <row r="965" spans="1:7" x14ac:dyDescent="0.55000000000000004">
      <c r="A965" s="4">
        <v>41724</v>
      </c>
      <c r="B965" s="3">
        <v>1314.5</v>
      </c>
      <c r="C965" s="3">
        <v>1304</v>
      </c>
      <c r="D965" s="3">
        <v>794.98</v>
      </c>
      <c r="E965" s="3">
        <v>787.24900000000002</v>
      </c>
      <c r="F965" s="3">
        <v>952.74300000000005</v>
      </c>
      <c r="G965" s="3">
        <v>945.33900000000006</v>
      </c>
    </row>
    <row r="966" spans="1:7" x14ac:dyDescent="0.55000000000000004">
      <c r="A966" s="4">
        <v>41723</v>
      </c>
      <c r="B966" s="3">
        <v>1314.75</v>
      </c>
      <c r="C966" s="3">
        <v>1313.5</v>
      </c>
      <c r="D966" s="3">
        <v>796.86599999999999</v>
      </c>
      <c r="E966" s="3">
        <v>794.80799999999999</v>
      </c>
      <c r="F966" s="3">
        <v>951.82100000000003</v>
      </c>
      <c r="G966" s="3">
        <v>952.226</v>
      </c>
    </row>
    <row r="967" spans="1:7" x14ac:dyDescent="0.55000000000000004">
      <c r="A967" s="4">
        <v>41722</v>
      </c>
      <c r="B967" s="3">
        <v>1322</v>
      </c>
      <c r="C967" s="3">
        <v>1310.75</v>
      </c>
      <c r="D967" s="3">
        <v>801.94100000000003</v>
      </c>
      <c r="E967" s="3">
        <v>795.50300000000004</v>
      </c>
      <c r="F967" s="3">
        <v>960.33699999999999</v>
      </c>
      <c r="G967" s="3">
        <v>951.47400000000005</v>
      </c>
    </row>
    <row r="968" spans="1:7" x14ac:dyDescent="0.55000000000000004">
      <c r="A968" s="4">
        <v>41719</v>
      </c>
      <c r="B968" s="3">
        <v>1338.5</v>
      </c>
      <c r="C968" s="3">
        <v>1336</v>
      </c>
      <c r="D968" s="3">
        <v>810.57299999999998</v>
      </c>
      <c r="E968" s="3">
        <v>809.79499999999996</v>
      </c>
      <c r="F968" s="3">
        <v>970.20899999999995</v>
      </c>
      <c r="G968" s="3">
        <v>967.69500000000005</v>
      </c>
    </row>
    <row r="969" spans="1:7" x14ac:dyDescent="0.55000000000000004">
      <c r="A969" s="4">
        <v>41718</v>
      </c>
      <c r="B969" s="3">
        <v>1327</v>
      </c>
      <c r="C969" s="3">
        <v>1327</v>
      </c>
      <c r="D969" s="3">
        <v>802.78300000000002</v>
      </c>
      <c r="E969" s="3">
        <v>804.63300000000004</v>
      </c>
      <c r="F969" s="3">
        <v>962.64099999999996</v>
      </c>
      <c r="G969" s="3">
        <v>963.61900000000003</v>
      </c>
    </row>
    <row r="970" spans="1:7" x14ac:dyDescent="0.55000000000000004">
      <c r="A970" s="4">
        <v>41717</v>
      </c>
      <c r="B970" s="3">
        <v>1346</v>
      </c>
      <c r="C970" s="3">
        <v>1338</v>
      </c>
      <c r="D970" s="3">
        <v>809.721</v>
      </c>
      <c r="E970" s="3">
        <v>804.95699999999999</v>
      </c>
      <c r="F970" s="3">
        <v>967.16200000000003</v>
      </c>
      <c r="G970" s="3">
        <v>962.03599999999994</v>
      </c>
    </row>
    <row r="971" spans="1:7" x14ac:dyDescent="0.55000000000000004">
      <c r="A971" s="4">
        <v>41716</v>
      </c>
      <c r="B971" s="3">
        <v>1362.5</v>
      </c>
      <c r="C971" s="3">
        <v>1355.75</v>
      </c>
      <c r="D971" s="3">
        <v>820.48699999999997</v>
      </c>
      <c r="E971" s="3">
        <v>819.03599999999994</v>
      </c>
      <c r="F971" s="3">
        <v>979.37</v>
      </c>
      <c r="G971" s="3">
        <v>975.92100000000005</v>
      </c>
    </row>
    <row r="972" spans="1:7" x14ac:dyDescent="0.55000000000000004">
      <c r="A972" s="4">
        <v>41715</v>
      </c>
      <c r="B972" s="3">
        <v>1379</v>
      </c>
      <c r="C972" s="3">
        <v>1378.5</v>
      </c>
      <c r="D972" s="3">
        <v>829.125</v>
      </c>
      <c r="E972" s="3">
        <v>828.02700000000004</v>
      </c>
      <c r="F972" s="3">
        <v>992.37199999999996</v>
      </c>
      <c r="G972" s="3">
        <v>989.59100000000001</v>
      </c>
    </row>
    <row r="973" spans="1:7" x14ac:dyDescent="0.55000000000000004">
      <c r="A973" s="4">
        <v>41712</v>
      </c>
      <c r="B973" s="3">
        <v>1370</v>
      </c>
      <c r="C973" s="3">
        <v>1385</v>
      </c>
      <c r="D973" s="3">
        <v>824.40700000000004</v>
      </c>
      <c r="E973" s="3">
        <v>833.63400000000001</v>
      </c>
      <c r="F973" s="3">
        <v>986.46299999999997</v>
      </c>
      <c r="G973" s="3">
        <v>995.18600000000004</v>
      </c>
    </row>
    <row r="974" spans="1:7" x14ac:dyDescent="0.55000000000000004">
      <c r="A974" s="4">
        <v>41711</v>
      </c>
      <c r="B974" s="3">
        <v>1371</v>
      </c>
      <c r="C974" s="3">
        <v>1368.75</v>
      </c>
      <c r="D974" s="3">
        <v>821.69600000000003</v>
      </c>
      <c r="E974" s="3">
        <v>820.495</v>
      </c>
      <c r="F974" s="3">
        <v>982.303</v>
      </c>
      <c r="G974" s="3">
        <v>982.30899999999997</v>
      </c>
    </row>
    <row r="975" spans="1:7" x14ac:dyDescent="0.55000000000000004">
      <c r="A975" s="4">
        <v>41710</v>
      </c>
      <c r="B975" s="3">
        <v>1355.75</v>
      </c>
      <c r="C975" s="3">
        <v>1366</v>
      </c>
      <c r="D975" s="3">
        <v>817.01199999999994</v>
      </c>
      <c r="E975" s="3">
        <v>822.44600000000003</v>
      </c>
      <c r="F975" s="3">
        <v>977.46900000000005</v>
      </c>
      <c r="G975" s="3">
        <v>983.654</v>
      </c>
    </row>
    <row r="976" spans="1:7" x14ac:dyDescent="0.55000000000000004">
      <c r="A976" s="4">
        <v>41709</v>
      </c>
      <c r="B976" s="3">
        <v>1348</v>
      </c>
      <c r="C976" s="3">
        <v>1346.25</v>
      </c>
      <c r="D976" s="3">
        <v>810.43700000000001</v>
      </c>
      <c r="E976" s="3">
        <v>809.48199999999997</v>
      </c>
      <c r="F976" s="3">
        <v>973.56600000000003</v>
      </c>
      <c r="G976" s="3">
        <v>970.83</v>
      </c>
    </row>
    <row r="977" spans="1:7" x14ac:dyDescent="0.55000000000000004">
      <c r="A977" s="4">
        <v>41708</v>
      </c>
      <c r="B977" s="3">
        <v>1334.25</v>
      </c>
      <c r="C977" s="3">
        <v>1344</v>
      </c>
      <c r="D977" s="3">
        <v>800.87</v>
      </c>
      <c r="E977" s="3">
        <v>807.64400000000001</v>
      </c>
      <c r="F977" s="3">
        <v>961.55200000000002</v>
      </c>
      <c r="G977" s="3">
        <v>969.06799999999998</v>
      </c>
    </row>
    <row r="978" spans="1:7" x14ac:dyDescent="0.55000000000000004">
      <c r="A978" s="4">
        <v>41705</v>
      </c>
      <c r="B978" s="3">
        <v>1348.25</v>
      </c>
      <c r="C978" s="3">
        <v>1335.25</v>
      </c>
      <c r="D978" s="3">
        <v>805.16600000000005</v>
      </c>
      <c r="E978" s="3">
        <v>797.87900000000002</v>
      </c>
      <c r="F978" s="3">
        <v>971.22199999999998</v>
      </c>
      <c r="G978" s="3">
        <v>962.55</v>
      </c>
    </row>
    <row r="979" spans="1:7" x14ac:dyDescent="0.55000000000000004">
      <c r="A979" s="4">
        <v>41704</v>
      </c>
      <c r="B979" s="3">
        <v>1334.25</v>
      </c>
      <c r="C979" s="3">
        <v>1345.25</v>
      </c>
      <c r="D979" s="3">
        <v>797.99599999999998</v>
      </c>
      <c r="E979" s="3">
        <v>804.33500000000004</v>
      </c>
      <c r="F979" s="3">
        <v>971.56500000000005</v>
      </c>
      <c r="G979" s="3">
        <v>971.79100000000005</v>
      </c>
    </row>
    <row r="980" spans="1:7" x14ac:dyDescent="0.55000000000000004">
      <c r="A980" s="4">
        <v>41703</v>
      </c>
      <c r="B980" s="3">
        <v>1333.5</v>
      </c>
      <c r="C980" s="3">
        <v>1337</v>
      </c>
      <c r="D980" s="3">
        <v>799.84400000000005</v>
      </c>
      <c r="E980" s="3">
        <v>799.40200000000004</v>
      </c>
      <c r="F980" s="3">
        <v>971.93899999999996</v>
      </c>
      <c r="G980" s="3">
        <v>974.06399999999996</v>
      </c>
    </row>
    <row r="981" spans="1:7" x14ac:dyDescent="0.55000000000000004">
      <c r="A981" s="4">
        <v>41702</v>
      </c>
      <c r="B981" s="3">
        <v>1339.5</v>
      </c>
      <c r="C981" s="3">
        <v>1334.75</v>
      </c>
      <c r="D981" s="3">
        <v>802.86500000000001</v>
      </c>
      <c r="E981" s="3">
        <v>800.06600000000003</v>
      </c>
      <c r="F981" s="3">
        <v>973.899</v>
      </c>
      <c r="G981" s="3">
        <v>970.44500000000005</v>
      </c>
    </row>
    <row r="982" spans="1:7" x14ac:dyDescent="0.55000000000000004">
      <c r="A982" s="4">
        <v>41701</v>
      </c>
      <c r="B982" s="3">
        <v>1344.25</v>
      </c>
      <c r="C982" s="3">
        <v>1349.5</v>
      </c>
      <c r="D982" s="3">
        <v>803.49699999999996</v>
      </c>
      <c r="E982" s="3">
        <v>807.45500000000004</v>
      </c>
      <c r="F982" s="3">
        <v>975.57899999999995</v>
      </c>
      <c r="G982" s="3">
        <v>980.1</v>
      </c>
    </row>
    <row r="983" spans="1:7" x14ac:dyDescent="0.55000000000000004">
      <c r="A983" s="4">
        <v>41698</v>
      </c>
      <c r="B983" s="3">
        <v>1327.75</v>
      </c>
      <c r="C983" s="3">
        <v>1326.5</v>
      </c>
      <c r="D983" s="3">
        <v>793.20699999999999</v>
      </c>
      <c r="E983" s="3">
        <v>793.93100000000004</v>
      </c>
      <c r="F983" s="3">
        <v>961.65</v>
      </c>
      <c r="G983" s="3">
        <v>961.58</v>
      </c>
    </row>
    <row r="984" spans="1:7" x14ac:dyDescent="0.55000000000000004">
      <c r="A984" s="4">
        <v>41697</v>
      </c>
      <c r="B984" s="3">
        <v>1331</v>
      </c>
      <c r="C984" s="3">
        <v>1332.25</v>
      </c>
      <c r="D984" s="3">
        <v>799.88</v>
      </c>
      <c r="E984" s="3">
        <v>799.14200000000005</v>
      </c>
      <c r="F984" s="3">
        <v>974.80600000000004</v>
      </c>
      <c r="G984" s="3">
        <v>973.44</v>
      </c>
    </row>
    <row r="985" spans="1:7" x14ac:dyDescent="0.55000000000000004">
      <c r="A985" s="4">
        <v>41696</v>
      </c>
      <c r="B985" s="3">
        <v>1340</v>
      </c>
      <c r="C985" s="3">
        <v>1331.75</v>
      </c>
      <c r="D985" s="3">
        <v>803.11699999999996</v>
      </c>
      <c r="E985" s="3">
        <v>799.89800000000002</v>
      </c>
      <c r="F985" s="3">
        <v>975.32600000000002</v>
      </c>
      <c r="G985" s="3">
        <v>973.64400000000001</v>
      </c>
    </row>
    <row r="986" spans="1:7" x14ac:dyDescent="0.55000000000000004">
      <c r="A986" s="4">
        <v>41695</v>
      </c>
      <c r="B986" s="3">
        <v>1332.75</v>
      </c>
      <c r="C986" s="3">
        <v>1339</v>
      </c>
      <c r="D986" s="3">
        <v>798.53200000000004</v>
      </c>
      <c r="E986" s="3">
        <v>801.029</v>
      </c>
      <c r="F986" s="3">
        <v>969.48400000000004</v>
      </c>
      <c r="G986" s="3">
        <v>973.25199999999995</v>
      </c>
    </row>
    <row r="987" spans="1:7" x14ac:dyDescent="0.55000000000000004">
      <c r="A987" s="4">
        <v>41694</v>
      </c>
      <c r="B987" s="3">
        <v>1333</v>
      </c>
      <c r="C987" s="3">
        <v>1334.75</v>
      </c>
      <c r="D987" s="3">
        <v>800.45600000000002</v>
      </c>
      <c r="E987" s="3">
        <v>804.69600000000003</v>
      </c>
      <c r="F987" s="3">
        <v>968.53899999999999</v>
      </c>
      <c r="G987" s="3">
        <v>973.63</v>
      </c>
    </row>
    <row r="988" spans="1:7" x14ac:dyDescent="0.55000000000000004">
      <c r="A988" s="4">
        <v>41691</v>
      </c>
      <c r="B988" s="3">
        <v>1320.75</v>
      </c>
      <c r="C988" s="3">
        <v>1323.25</v>
      </c>
      <c r="D988" s="3">
        <v>792.19600000000003</v>
      </c>
      <c r="E988" s="3">
        <v>791.60699999999997</v>
      </c>
      <c r="F988" s="3">
        <v>963.62900000000002</v>
      </c>
      <c r="G988" s="3">
        <v>961.94399999999996</v>
      </c>
    </row>
    <row r="989" spans="1:7" x14ac:dyDescent="0.55000000000000004">
      <c r="A989" s="4">
        <v>41690</v>
      </c>
      <c r="B989" s="3">
        <v>1313.75</v>
      </c>
      <c r="C989" s="3">
        <v>1316.25</v>
      </c>
      <c r="D989" s="3">
        <v>788.89700000000005</v>
      </c>
      <c r="E989" s="3">
        <v>789.26099999999997</v>
      </c>
      <c r="F989" s="3">
        <v>959.22199999999998</v>
      </c>
      <c r="G989" s="3">
        <v>959.29600000000005</v>
      </c>
    </row>
    <row r="990" spans="1:7" x14ac:dyDescent="0.55000000000000004">
      <c r="A990" s="4">
        <v>41689</v>
      </c>
      <c r="B990" s="3">
        <v>1318.75</v>
      </c>
      <c r="C990" s="3">
        <v>1320.5</v>
      </c>
      <c r="D990" s="3">
        <v>791.13900000000001</v>
      </c>
      <c r="E990" s="3">
        <v>791.61900000000003</v>
      </c>
      <c r="F990" s="3">
        <v>959.09100000000001</v>
      </c>
      <c r="G990" s="3">
        <v>960.08399999999995</v>
      </c>
    </row>
    <row r="991" spans="1:7" x14ac:dyDescent="0.55000000000000004">
      <c r="A991" s="4">
        <v>41688</v>
      </c>
      <c r="B991" s="3">
        <v>1314</v>
      </c>
      <c r="C991" s="3">
        <v>1320.75</v>
      </c>
      <c r="D991" s="3">
        <v>787.43899999999996</v>
      </c>
      <c r="E991" s="3">
        <v>790.34799999999996</v>
      </c>
      <c r="F991" s="3">
        <v>957.58600000000001</v>
      </c>
      <c r="G991" s="3">
        <v>959.98699999999997</v>
      </c>
    </row>
    <row r="992" spans="1:7" x14ac:dyDescent="0.55000000000000004">
      <c r="A992" s="4">
        <v>41687</v>
      </c>
      <c r="B992" s="3">
        <v>1326</v>
      </c>
      <c r="C992" s="3">
        <v>1327.5</v>
      </c>
      <c r="D992" s="3">
        <v>791.97299999999996</v>
      </c>
      <c r="E992" s="3">
        <v>794.149</v>
      </c>
      <c r="F992" s="3">
        <v>967.601</v>
      </c>
      <c r="G992" s="3">
        <v>968.55399999999997</v>
      </c>
    </row>
    <row r="993" spans="1:7" x14ac:dyDescent="0.55000000000000004">
      <c r="A993" s="4">
        <v>41684</v>
      </c>
      <c r="B993" s="3">
        <v>1308.5</v>
      </c>
      <c r="C993" s="3">
        <v>1320</v>
      </c>
      <c r="D993" s="3">
        <v>783.20500000000004</v>
      </c>
      <c r="E993" s="3">
        <v>789.66300000000001</v>
      </c>
      <c r="F993" s="3">
        <v>955.59799999999996</v>
      </c>
      <c r="G993" s="3">
        <v>964.34799999999996</v>
      </c>
    </row>
    <row r="994" spans="1:7" x14ac:dyDescent="0.55000000000000004">
      <c r="A994" s="4">
        <v>41683</v>
      </c>
      <c r="B994" s="3">
        <v>1290.25</v>
      </c>
      <c r="C994" s="3">
        <v>1296</v>
      </c>
      <c r="D994" s="3">
        <v>774.92499999999995</v>
      </c>
      <c r="E994" s="3">
        <v>779.26800000000003</v>
      </c>
      <c r="F994" s="3">
        <v>943.64800000000002</v>
      </c>
      <c r="G994" s="3">
        <v>948.27</v>
      </c>
    </row>
    <row r="995" spans="1:7" x14ac:dyDescent="0.55000000000000004">
      <c r="A995" s="4">
        <v>41682</v>
      </c>
      <c r="B995" s="3">
        <v>1286.5</v>
      </c>
      <c r="C995" s="3">
        <v>1289.5</v>
      </c>
      <c r="D995" s="3">
        <v>778.47</v>
      </c>
      <c r="E995" s="3">
        <v>778.73099999999999</v>
      </c>
      <c r="F995" s="3">
        <v>942.83600000000001</v>
      </c>
      <c r="G995" s="3">
        <v>950.18799999999999</v>
      </c>
    </row>
    <row r="996" spans="1:7" x14ac:dyDescent="0.55000000000000004">
      <c r="A996" s="4">
        <v>41681</v>
      </c>
      <c r="B996" s="3">
        <v>1282.75</v>
      </c>
      <c r="C996" s="3">
        <v>1282</v>
      </c>
      <c r="D996" s="3">
        <v>780.83199999999999</v>
      </c>
      <c r="E996" s="3">
        <v>779.75800000000004</v>
      </c>
      <c r="F996" s="3">
        <v>938.09400000000005</v>
      </c>
      <c r="G996" s="3">
        <v>939.46900000000005</v>
      </c>
    </row>
    <row r="997" spans="1:7" x14ac:dyDescent="0.55000000000000004">
      <c r="A997" s="4">
        <v>41680</v>
      </c>
      <c r="B997" s="3">
        <v>1273.5</v>
      </c>
      <c r="C997" s="3">
        <v>1277</v>
      </c>
      <c r="D997" s="3">
        <v>776.95100000000002</v>
      </c>
      <c r="E997" s="3">
        <v>779.08600000000001</v>
      </c>
      <c r="F997" s="3">
        <v>933.85599999999999</v>
      </c>
      <c r="G997" s="3">
        <v>936.83500000000004</v>
      </c>
    </row>
    <row r="998" spans="1:7" x14ac:dyDescent="0.55000000000000004">
      <c r="A998" s="4">
        <v>41677</v>
      </c>
      <c r="B998" s="3">
        <v>1260</v>
      </c>
      <c r="C998" s="3">
        <v>1259.25</v>
      </c>
      <c r="D998" s="3">
        <v>771.16099999999994</v>
      </c>
      <c r="E998" s="3">
        <v>768.21</v>
      </c>
      <c r="F998" s="3">
        <v>928.72400000000005</v>
      </c>
      <c r="G998" s="3">
        <v>926.6</v>
      </c>
    </row>
    <row r="999" spans="1:7" x14ac:dyDescent="0.55000000000000004">
      <c r="A999" s="4">
        <v>41676</v>
      </c>
      <c r="B999" s="3">
        <v>1258.5</v>
      </c>
      <c r="C999" s="3">
        <v>1256.5</v>
      </c>
      <c r="D999" s="3">
        <v>772.41800000000001</v>
      </c>
      <c r="E999" s="3">
        <v>769.58399999999995</v>
      </c>
      <c r="F999" s="3">
        <v>930.63699999999994</v>
      </c>
      <c r="G999" s="3">
        <v>923.08299999999997</v>
      </c>
    </row>
    <row r="1000" spans="1:7" x14ac:dyDescent="0.55000000000000004">
      <c r="A1000" s="4">
        <v>41675</v>
      </c>
      <c r="B1000" s="3">
        <v>1257</v>
      </c>
      <c r="C1000" s="3">
        <v>1254.5</v>
      </c>
      <c r="D1000" s="3">
        <v>772.303</v>
      </c>
      <c r="E1000" s="3">
        <v>770.38800000000003</v>
      </c>
      <c r="F1000" s="3">
        <v>930.35299999999995</v>
      </c>
      <c r="G1000" s="3">
        <v>928.57100000000003</v>
      </c>
    </row>
    <row r="1001" spans="1:7" x14ac:dyDescent="0.55000000000000004">
      <c r="A1001" s="4">
        <v>41674</v>
      </c>
      <c r="B1001" s="3">
        <v>1253</v>
      </c>
      <c r="C1001" s="3">
        <v>1250.25</v>
      </c>
      <c r="D1001" s="3">
        <v>766.83</v>
      </c>
      <c r="E1001" s="3">
        <v>767.11900000000003</v>
      </c>
      <c r="F1001" s="3">
        <v>927.18700000000001</v>
      </c>
      <c r="G1001" s="3">
        <v>925.49400000000003</v>
      </c>
    </row>
    <row r="1002" spans="1:7" x14ac:dyDescent="0.55000000000000004">
      <c r="A1002" s="4">
        <v>41673</v>
      </c>
      <c r="B1002" s="3">
        <v>1246.5</v>
      </c>
      <c r="C1002" s="3">
        <v>1262</v>
      </c>
      <c r="D1002" s="3">
        <v>762.38499999999999</v>
      </c>
      <c r="E1002" s="3">
        <v>771.53499999999997</v>
      </c>
      <c r="F1002" s="3">
        <v>922.58199999999999</v>
      </c>
      <c r="G1002" s="3">
        <v>933.91499999999996</v>
      </c>
    </row>
    <row r="1003" spans="1:7" x14ac:dyDescent="0.55000000000000004">
      <c r="A1003" s="4">
        <v>41670</v>
      </c>
      <c r="B1003" s="3">
        <v>1246.5</v>
      </c>
      <c r="C1003" s="3">
        <v>1251</v>
      </c>
      <c r="D1003" s="3">
        <v>757.33600000000001</v>
      </c>
      <c r="E1003" s="3">
        <v>759.84</v>
      </c>
      <c r="F1003" s="3">
        <v>920.53800000000001</v>
      </c>
      <c r="G1003" s="3">
        <v>927.697</v>
      </c>
    </row>
    <row r="1004" spans="1:7" x14ac:dyDescent="0.55000000000000004">
      <c r="A1004" s="4">
        <v>41669</v>
      </c>
      <c r="B1004" s="3">
        <v>1254</v>
      </c>
      <c r="C1004" s="3">
        <v>1242.5</v>
      </c>
      <c r="D1004" s="3">
        <v>761.89300000000003</v>
      </c>
      <c r="E1004" s="3">
        <v>752.529</v>
      </c>
      <c r="F1004" s="3">
        <v>922.19399999999996</v>
      </c>
      <c r="G1004" s="3">
        <v>914.88099999999997</v>
      </c>
    </row>
    <row r="1005" spans="1:7" x14ac:dyDescent="0.55000000000000004">
      <c r="A1005" s="4">
        <v>41668</v>
      </c>
      <c r="B1005" s="3">
        <v>1254.75</v>
      </c>
      <c r="C1005" s="3">
        <v>1264</v>
      </c>
      <c r="D1005" s="3">
        <v>756.42</v>
      </c>
      <c r="E1005" s="3">
        <v>762.91600000000005</v>
      </c>
      <c r="F1005" s="3">
        <v>917.88599999999997</v>
      </c>
      <c r="G1005" s="3">
        <v>925.26199999999994</v>
      </c>
    </row>
    <row r="1006" spans="1:7" x14ac:dyDescent="0.55000000000000004">
      <c r="A1006" s="4">
        <v>41667</v>
      </c>
      <c r="B1006" s="3">
        <v>1253.5</v>
      </c>
      <c r="C1006" s="3">
        <v>1251.25</v>
      </c>
      <c r="D1006" s="3">
        <v>757.03599999999994</v>
      </c>
      <c r="E1006" s="3">
        <v>754.53800000000001</v>
      </c>
      <c r="F1006" s="3">
        <v>919.12300000000005</v>
      </c>
      <c r="G1006" s="3">
        <v>916.197</v>
      </c>
    </row>
    <row r="1007" spans="1:7" x14ac:dyDescent="0.55000000000000004">
      <c r="A1007" s="4">
        <v>41666</v>
      </c>
      <c r="B1007" s="3">
        <v>1270</v>
      </c>
      <c r="C1007" s="3">
        <v>1260.5</v>
      </c>
      <c r="D1007" s="3">
        <v>767.14</v>
      </c>
      <c r="E1007" s="3">
        <v>760.34500000000003</v>
      </c>
      <c r="F1007" s="3">
        <v>927.82</v>
      </c>
      <c r="G1007" s="3">
        <v>922.29499999999996</v>
      </c>
    </row>
    <row r="1008" spans="1:7" x14ac:dyDescent="0.55000000000000004">
      <c r="A1008" s="4">
        <v>41663</v>
      </c>
      <c r="B1008" s="3">
        <v>1259.25</v>
      </c>
      <c r="C1008" s="3">
        <v>1267</v>
      </c>
      <c r="D1008" s="3">
        <v>757.39800000000002</v>
      </c>
      <c r="E1008" s="3">
        <v>768.20500000000004</v>
      </c>
      <c r="F1008" s="3">
        <v>920.43700000000001</v>
      </c>
      <c r="G1008" s="3">
        <v>925.899</v>
      </c>
    </row>
    <row r="1009" spans="1:7" x14ac:dyDescent="0.55000000000000004">
      <c r="A1009" s="4">
        <v>41662</v>
      </c>
      <c r="B1009" s="3">
        <v>1244.25</v>
      </c>
      <c r="C1009" s="3">
        <v>1263</v>
      </c>
      <c r="D1009" s="3">
        <v>749.91</v>
      </c>
      <c r="E1009" s="3">
        <v>760.70600000000002</v>
      </c>
      <c r="F1009" s="3">
        <v>912.87599999999998</v>
      </c>
      <c r="G1009" s="3">
        <v>924.19100000000003</v>
      </c>
    </row>
    <row r="1010" spans="1:7" x14ac:dyDescent="0.55000000000000004">
      <c r="A1010" s="4">
        <v>41661</v>
      </c>
      <c r="B1010" s="3">
        <v>1239.5</v>
      </c>
      <c r="C1010" s="3">
        <v>1241</v>
      </c>
      <c r="D1010" s="3">
        <v>749.66700000000003</v>
      </c>
      <c r="E1010" s="3">
        <v>749.125</v>
      </c>
      <c r="F1010" s="3">
        <v>915.57100000000003</v>
      </c>
      <c r="G1010" s="3">
        <v>915.19200000000001</v>
      </c>
    </row>
    <row r="1011" spans="1:7" x14ac:dyDescent="0.55000000000000004">
      <c r="A1011" s="4">
        <v>41660</v>
      </c>
      <c r="B1011" s="3">
        <v>1247.75</v>
      </c>
      <c r="C1011" s="3">
        <v>1238</v>
      </c>
      <c r="D1011" s="3">
        <v>758.92600000000004</v>
      </c>
      <c r="E1011" s="3">
        <v>751.80700000000002</v>
      </c>
      <c r="F1011" s="3">
        <v>922.005</v>
      </c>
      <c r="G1011" s="3">
        <v>914.73299999999995</v>
      </c>
    </row>
    <row r="1012" spans="1:7" x14ac:dyDescent="0.55000000000000004">
      <c r="A1012" s="4">
        <v>41659</v>
      </c>
      <c r="B1012" s="3">
        <v>1254.75</v>
      </c>
      <c r="C1012" s="3">
        <v>1255.75</v>
      </c>
      <c r="D1012" s="3">
        <v>763.32299999999998</v>
      </c>
      <c r="E1012" s="3">
        <v>764.11699999999996</v>
      </c>
      <c r="F1012" s="3">
        <v>925.87800000000004</v>
      </c>
      <c r="G1012" s="3">
        <v>926.00099999999998</v>
      </c>
    </row>
    <row r="1013" spans="1:7" x14ac:dyDescent="0.55000000000000004">
      <c r="A1013" s="4">
        <v>41656</v>
      </c>
      <c r="B1013" s="3">
        <v>1241</v>
      </c>
      <c r="C1013" s="3">
        <v>1250</v>
      </c>
      <c r="D1013" s="3">
        <v>754.68299999999999</v>
      </c>
      <c r="E1013" s="3">
        <v>760.52599999999995</v>
      </c>
      <c r="F1013" s="3">
        <v>912.63400000000001</v>
      </c>
      <c r="G1013" s="3">
        <v>920.94600000000003</v>
      </c>
    </row>
    <row r="1014" spans="1:7" x14ac:dyDescent="0.55000000000000004">
      <c r="A1014" s="4">
        <v>41655</v>
      </c>
      <c r="B1014" s="3">
        <v>1237.25</v>
      </c>
      <c r="C1014" s="3">
        <v>1241.5</v>
      </c>
      <c r="D1014" s="3">
        <v>757.19100000000003</v>
      </c>
      <c r="E1014" s="3">
        <v>758.26099999999997</v>
      </c>
      <c r="F1014" s="3">
        <v>908.60699999999997</v>
      </c>
      <c r="G1014" s="3">
        <v>910.39099999999996</v>
      </c>
    </row>
    <row r="1015" spans="1:7" x14ac:dyDescent="0.55000000000000004">
      <c r="A1015" s="4">
        <v>41654</v>
      </c>
      <c r="B1015" s="3">
        <v>1238</v>
      </c>
      <c r="C1015" s="3">
        <v>1236</v>
      </c>
      <c r="D1015" s="3">
        <v>753.91300000000001</v>
      </c>
      <c r="E1015" s="3">
        <v>757.21400000000006</v>
      </c>
      <c r="F1015" s="3">
        <v>908.55700000000002</v>
      </c>
      <c r="G1015" s="3">
        <v>909.96100000000001</v>
      </c>
    </row>
    <row r="1016" spans="1:7" x14ac:dyDescent="0.55000000000000004">
      <c r="A1016" s="4">
        <v>41653</v>
      </c>
      <c r="B1016" s="3">
        <v>1248.75</v>
      </c>
      <c r="C1016" s="3">
        <v>1251.5</v>
      </c>
      <c r="D1016" s="3">
        <v>760.96900000000005</v>
      </c>
      <c r="E1016" s="3">
        <v>761.94799999999998</v>
      </c>
      <c r="F1016" s="3">
        <v>913.096</v>
      </c>
      <c r="G1016" s="3">
        <v>915.10699999999997</v>
      </c>
    </row>
    <row r="1017" spans="1:7" x14ac:dyDescent="0.55000000000000004">
      <c r="A1017" s="4">
        <v>41652</v>
      </c>
      <c r="B1017" s="3">
        <v>1246</v>
      </c>
      <c r="C1017" s="3">
        <v>1248</v>
      </c>
      <c r="D1017" s="3">
        <v>757.86099999999999</v>
      </c>
      <c r="E1017" s="3">
        <v>762.55700000000002</v>
      </c>
      <c r="F1017" s="3">
        <v>911.88499999999999</v>
      </c>
      <c r="G1017" s="3">
        <v>914.15200000000004</v>
      </c>
    </row>
    <row r="1018" spans="1:7" x14ac:dyDescent="0.55000000000000004">
      <c r="A1018" s="4">
        <v>41649</v>
      </c>
      <c r="B1018" s="3">
        <v>1232.25</v>
      </c>
      <c r="C1018" s="3">
        <v>1244.25</v>
      </c>
      <c r="D1018" s="3">
        <v>750.77700000000004</v>
      </c>
      <c r="E1018" s="3">
        <v>754.13699999999994</v>
      </c>
      <c r="F1018" s="3">
        <v>906.53300000000002</v>
      </c>
      <c r="G1018" s="3">
        <v>909.67200000000003</v>
      </c>
    </row>
    <row r="1019" spans="1:7" x14ac:dyDescent="0.55000000000000004">
      <c r="A1019" s="4">
        <v>41648</v>
      </c>
      <c r="B1019" s="3">
        <v>1226</v>
      </c>
      <c r="C1019" s="3">
        <v>1226</v>
      </c>
      <c r="D1019" s="3">
        <v>744.97199999999998</v>
      </c>
      <c r="E1019" s="3">
        <v>744.97199999999998</v>
      </c>
      <c r="F1019" s="3">
        <v>900.61</v>
      </c>
      <c r="G1019" s="3">
        <v>903.46400000000006</v>
      </c>
    </row>
    <row r="1020" spans="1:7" x14ac:dyDescent="0.55000000000000004">
      <c r="A1020" s="4">
        <v>41647</v>
      </c>
      <c r="B1020" s="3">
        <v>1226.5</v>
      </c>
      <c r="C1020" s="3">
        <v>1221</v>
      </c>
      <c r="D1020" s="3">
        <v>747.36500000000001</v>
      </c>
      <c r="E1020" s="3">
        <v>742.06899999999996</v>
      </c>
      <c r="F1020" s="3">
        <v>902.50199999999995</v>
      </c>
      <c r="G1020" s="3">
        <v>897.596</v>
      </c>
    </row>
    <row r="1021" spans="1:7" x14ac:dyDescent="0.55000000000000004">
      <c r="A1021" s="4">
        <v>41646</v>
      </c>
      <c r="B1021" s="3">
        <v>1237.5</v>
      </c>
      <c r="C1021" s="3">
        <v>1227.5</v>
      </c>
      <c r="D1021" s="3">
        <v>754.43499999999995</v>
      </c>
      <c r="E1021" s="3">
        <v>748.88699999999994</v>
      </c>
      <c r="F1021" s="3">
        <v>907.92399999999998</v>
      </c>
      <c r="G1021" s="3">
        <v>901.18200000000002</v>
      </c>
    </row>
    <row r="1022" spans="1:7" x14ac:dyDescent="0.55000000000000004">
      <c r="A1022" s="4">
        <v>41645</v>
      </c>
      <c r="B1022" s="3">
        <v>1238</v>
      </c>
      <c r="C1022" s="3">
        <v>1246.25</v>
      </c>
      <c r="D1022" s="3">
        <v>756.53899999999999</v>
      </c>
      <c r="E1022" s="3">
        <v>758.93700000000001</v>
      </c>
      <c r="F1022" s="3">
        <v>909.55799999999999</v>
      </c>
      <c r="G1022" s="3">
        <v>914.20899999999995</v>
      </c>
    </row>
    <row r="1023" spans="1:7" x14ac:dyDescent="0.55000000000000004">
      <c r="A1023" s="4">
        <v>41642</v>
      </c>
      <c r="B1023" s="3">
        <v>1232.25</v>
      </c>
      <c r="C1023" s="3">
        <v>1234.5</v>
      </c>
      <c r="D1023" s="3">
        <v>748.45100000000002</v>
      </c>
      <c r="E1023" s="3">
        <v>752.56</v>
      </c>
      <c r="F1023" s="3">
        <v>903.01199999999994</v>
      </c>
      <c r="G1023" s="3">
        <v>907.52</v>
      </c>
    </row>
    <row r="1024" spans="1:7" x14ac:dyDescent="0.55000000000000004">
      <c r="A1024" s="4">
        <v>41641</v>
      </c>
      <c r="B1024" s="3">
        <v>1219.75</v>
      </c>
      <c r="C1024" s="3">
        <v>1225</v>
      </c>
      <c r="D1024" s="3">
        <v>737.05399999999997</v>
      </c>
      <c r="E1024" s="3">
        <v>745.40599999999995</v>
      </c>
      <c r="F1024" s="3">
        <v>888.83799999999997</v>
      </c>
      <c r="G1024" s="3">
        <v>897.43600000000004</v>
      </c>
    </row>
    <row r="1025" spans="1:7" x14ac:dyDescent="0.55000000000000004">
      <c r="A1025" s="4">
        <v>41639</v>
      </c>
      <c r="B1025" s="3">
        <v>1201.5</v>
      </c>
      <c r="C1025" s="3"/>
      <c r="D1025" s="3">
        <v>726.99199999999996</v>
      </c>
      <c r="E1025" s="3"/>
      <c r="F1025" s="3">
        <v>872.54899999999998</v>
      </c>
      <c r="G1025" s="3"/>
    </row>
    <row r="1026" spans="1:7" x14ac:dyDescent="0.55000000000000004">
      <c r="A1026" s="4">
        <v>41638</v>
      </c>
      <c r="B1026" s="3">
        <v>1201.5</v>
      </c>
      <c r="C1026" s="3">
        <v>1204.5</v>
      </c>
      <c r="D1026" s="3">
        <v>729.28700000000003</v>
      </c>
      <c r="E1026" s="3">
        <v>730.44299999999998</v>
      </c>
      <c r="F1026" s="3">
        <v>873.755</v>
      </c>
      <c r="G1026" s="3">
        <v>873.14200000000005</v>
      </c>
    </row>
    <row r="1027" spans="1:7" x14ac:dyDescent="0.55000000000000004">
      <c r="A1027" s="4">
        <v>41635</v>
      </c>
      <c r="B1027" s="3">
        <v>1209.25</v>
      </c>
      <c r="C1027" s="3">
        <v>1214.5</v>
      </c>
      <c r="D1027" s="3">
        <v>733.101</v>
      </c>
      <c r="E1027" s="3">
        <v>735.125</v>
      </c>
      <c r="F1027" s="3">
        <v>875.88699999999994</v>
      </c>
      <c r="G1027" s="3">
        <v>880.32799999999997</v>
      </c>
    </row>
    <row r="1028" spans="1:7" x14ac:dyDescent="0.55000000000000004">
      <c r="A1028" s="4">
        <v>41632</v>
      </c>
      <c r="B1028" s="3">
        <v>1196.5</v>
      </c>
      <c r="C1028" s="3"/>
      <c r="D1028" s="3">
        <v>732.11800000000005</v>
      </c>
      <c r="E1028" s="3"/>
      <c r="F1028" s="3">
        <v>874.95399999999995</v>
      </c>
      <c r="G1028" s="3"/>
    </row>
    <row r="1029" spans="1:7" x14ac:dyDescent="0.55000000000000004">
      <c r="A1029" s="4">
        <v>41631</v>
      </c>
      <c r="B1029" s="3">
        <v>1192.75</v>
      </c>
      <c r="C1029" s="3">
        <v>1199</v>
      </c>
      <c r="D1029" s="3">
        <v>729.46600000000001</v>
      </c>
      <c r="E1029" s="3">
        <v>733.69200000000001</v>
      </c>
      <c r="F1029" s="3">
        <v>871.95699999999999</v>
      </c>
      <c r="G1029" s="3">
        <v>875.31</v>
      </c>
    </row>
    <row r="1030" spans="1:7" x14ac:dyDescent="0.55000000000000004">
      <c r="A1030" s="4">
        <v>41628</v>
      </c>
      <c r="B1030" s="3">
        <v>1195</v>
      </c>
      <c r="C1030" s="3">
        <v>1195.25</v>
      </c>
      <c r="D1030" s="3">
        <v>731.69200000000001</v>
      </c>
      <c r="E1030" s="3">
        <v>730.10199999999998</v>
      </c>
      <c r="F1030" s="3">
        <v>875.33</v>
      </c>
      <c r="G1030" s="3">
        <v>873.65700000000004</v>
      </c>
    </row>
    <row r="1031" spans="1:7" x14ac:dyDescent="0.55000000000000004">
      <c r="A1031" s="4">
        <v>41627</v>
      </c>
      <c r="B1031" s="3">
        <v>1205.25</v>
      </c>
      <c r="C1031" s="3">
        <v>1196</v>
      </c>
      <c r="D1031" s="3">
        <v>736.34500000000003</v>
      </c>
      <c r="E1031" s="3">
        <v>731.18499999999995</v>
      </c>
      <c r="F1031" s="3">
        <v>881.16</v>
      </c>
      <c r="G1031" s="3">
        <v>874.97299999999996</v>
      </c>
    </row>
    <row r="1032" spans="1:7" x14ac:dyDescent="0.55000000000000004">
      <c r="A1032" s="4">
        <v>41626</v>
      </c>
      <c r="B1032" s="3">
        <v>1233.25</v>
      </c>
      <c r="C1032" s="3">
        <v>1230.5</v>
      </c>
      <c r="D1032" s="3">
        <v>754.05100000000004</v>
      </c>
      <c r="E1032" s="3">
        <v>750.351</v>
      </c>
      <c r="F1032" s="3">
        <v>896.97400000000005</v>
      </c>
      <c r="G1032" s="3">
        <v>894.25900000000001</v>
      </c>
    </row>
    <row r="1033" spans="1:7" x14ac:dyDescent="0.55000000000000004">
      <c r="A1033" s="4">
        <v>41625</v>
      </c>
      <c r="B1033" s="3">
        <v>1237.25</v>
      </c>
      <c r="C1033" s="3">
        <v>1231.75</v>
      </c>
      <c r="D1033" s="3">
        <v>759.42200000000003</v>
      </c>
      <c r="E1033" s="3">
        <v>758.74699999999996</v>
      </c>
      <c r="F1033" s="3">
        <v>898.70699999999999</v>
      </c>
      <c r="G1033" s="3">
        <v>896.274</v>
      </c>
    </row>
    <row r="1034" spans="1:7" x14ac:dyDescent="0.55000000000000004">
      <c r="A1034" s="4">
        <v>41624</v>
      </c>
      <c r="B1034" s="3">
        <v>1229.5</v>
      </c>
      <c r="C1034" s="3">
        <v>1234.75</v>
      </c>
      <c r="D1034" s="3">
        <v>754.572</v>
      </c>
      <c r="E1034" s="3">
        <v>757.37599999999998</v>
      </c>
      <c r="F1034" s="3">
        <v>892.62400000000002</v>
      </c>
      <c r="G1034" s="3">
        <v>897.28200000000004</v>
      </c>
    </row>
    <row r="1035" spans="1:7" x14ac:dyDescent="0.55000000000000004">
      <c r="A1035" s="4">
        <v>41621</v>
      </c>
      <c r="B1035" s="3">
        <v>1222.75</v>
      </c>
      <c r="C1035" s="3">
        <v>1232</v>
      </c>
      <c r="D1035" s="3">
        <v>750.89</v>
      </c>
      <c r="E1035" s="3">
        <v>756.94299999999998</v>
      </c>
      <c r="F1035" s="3">
        <v>891.21699999999998</v>
      </c>
      <c r="G1035" s="3">
        <v>897.50099999999998</v>
      </c>
    </row>
    <row r="1036" spans="1:7" x14ac:dyDescent="0.55000000000000004">
      <c r="A1036" s="4">
        <v>41620</v>
      </c>
      <c r="B1036" s="3">
        <v>1243.5</v>
      </c>
      <c r="C1036" s="3">
        <v>1225.25</v>
      </c>
      <c r="D1036" s="3">
        <v>758.50900000000001</v>
      </c>
      <c r="E1036" s="3">
        <v>749.25099999999998</v>
      </c>
      <c r="F1036" s="3">
        <v>902.78800000000001</v>
      </c>
      <c r="G1036" s="3">
        <v>891.09100000000001</v>
      </c>
    </row>
    <row r="1037" spans="1:7" x14ac:dyDescent="0.55000000000000004">
      <c r="A1037" s="4">
        <v>41619</v>
      </c>
      <c r="B1037" s="3">
        <v>1255.25</v>
      </c>
      <c r="C1037" s="3">
        <v>1260.75</v>
      </c>
      <c r="D1037" s="3">
        <v>765.49</v>
      </c>
      <c r="E1037" s="3">
        <v>769.31299999999999</v>
      </c>
      <c r="F1037" s="3">
        <v>912.04700000000003</v>
      </c>
      <c r="G1037" s="3">
        <v>914.31600000000003</v>
      </c>
    </row>
    <row r="1038" spans="1:7" x14ac:dyDescent="0.55000000000000004">
      <c r="A1038" s="4">
        <v>41618</v>
      </c>
      <c r="B1038" s="3">
        <v>1245.75</v>
      </c>
      <c r="C1038" s="3">
        <v>1266.25</v>
      </c>
      <c r="D1038" s="3">
        <v>757.755</v>
      </c>
      <c r="E1038" s="3">
        <v>770.45899999999995</v>
      </c>
      <c r="F1038" s="3">
        <v>906.13199999999995</v>
      </c>
      <c r="G1038" s="3">
        <v>918.37099999999998</v>
      </c>
    </row>
    <row r="1039" spans="1:7" x14ac:dyDescent="0.55000000000000004">
      <c r="A1039" s="4">
        <v>41617</v>
      </c>
      <c r="B1039" s="3">
        <v>1228.5</v>
      </c>
      <c r="C1039" s="3">
        <v>1237</v>
      </c>
      <c r="D1039" s="3">
        <v>749.95399999999995</v>
      </c>
      <c r="E1039" s="3">
        <v>755.005</v>
      </c>
      <c r="F1039" s="3">
        <v>895.60400000000004</v>
      </c>
      <c r="G1039" s="3">
        <v>901.27499999999998</v>
      </c>
    </row>
    <row r="1040" spans="1:7" x14ac:dyDescent="0.55000000000000004">
      <c r="A1040" s="4">
        <v>41614</v>
      </c>
      <c r="B1040" s="3">
        <v>1230.75</v>
      </c>
      <c r="C1040" s="3">
        <v>1233</v>
      </c>
      <c r="D1040" s="3">
        <v>752.38400000000001</v>
      </c>
      <c r="E1040" s="3">
        <v>753.99</v>
      </c>
      <c r="F1040" s="3">
        <v>900.59299999999996</v>
      </c>
      <c r="G1040" s="3">
        <v>901.71100000000001</v>
      </c>
    </row>
    <row r="1041" spans="1:7" x14ac:dyDescent="0.55000000000000004">
      <c r="A1041" s="4">
        <v>41613</v>
      </c>
      <c r="B1041" s="3">
        <v>1234</v>
      </c>
      <c r="C1041" s="3">
        <v>1222.5</v>
      </c>
      <c r="D1041" s="3">
        <v>754.78599999999994</v>
      </c>
      <c r="E1041" s="3">
        <v>748.30100000000004</v>
      </c>
      <c r="F1041" s="3">
        <v>907.68700000000001</v>
      </c>
      <c r="G1041" s="3">
        <v>894.75199999999995</v>
      </c>
    </row>
    <row r="1042" spans="1:7" x14ac:dyDescent="0.55000000000000004">
      <c r="A1042" s="4">
        <v>41612</v>
      </c>
      <c r="B1042" s="3">
        <v>1213</v>
      </c>
      <c r="C1042" s="3">
        <v>1227.5</v>
      </c>
      <c r="D1042" s="3">
        <v>741.125</v>
      </c>
      <c r="E1042" s="3">
        <v>750.07600000000002</v>
      </c>
      <c r="F1042" s="3">
        <v>892.56799999999998</v>
      </c>
      <c r="G1042" s="3">
        <v>905.50300000000004</v>
      </c>
    </row>
    <row r="1043" spans="1:7" x14ac:dyDescent="0.55000000000000004">
      <c r="A1043" s="4">
        <v>41611</v>
      </c>
      <c r="B1043" s="3">
        <v>1219</v>
      </c>
      <c r="C1043" s="3">
        <v>1217.25</v>
      </c>
      <c r="D1043" s="3">
        <v>743.06600000000003</v>
      </c>
      <c r="E1043" s="3">
        <v>741.95399999999995</v>
      </c>
      <c r="F1043" s="3">
        <v>898.50400000000002</v>
      </c>
      <c r="G1043" s="3">
        <v>896.09100000000001</v>
      </c>
    </row>
    <row r="1044" spans="1:7" x14ac:dyDescent="0.55000000000000004">
      <c r="A1044" s="4">
        <v>41610</v>
      </c>
      <c r="B1044" s="3">
        <v>1237.5</v>
      </c>
      <c r="C1044" s="3">
        <v>1229.5</v>
      </c>
      <c r="D1044" s="3">
        <v>754.29700000000003</v>
      </c>
      <c r="E1044" s="3">
        <v>752.26400000000001</v>
      </c>
      <c r="F1044" s="3">
        <v>913.08199999999999</v>
      </c>
      <c r="G1044" s="3">
        <v>908.38599999999997</v>
      </c>
    </row>
    <row r="1045" spans="1:7" x14ac:dyDescent="0.55000000000000004">
      <c r="A1045" s="4">
        <v>41607</v>
      </c>
      <c r="B1045" s="3">
        <v>1245.25</v>
      </c>
      <c r="C1045" s="3">
        <v>1253</v>
      </c>
      <c r="D1045" s="3">
        <v>763.06799999999998</v>
      </c>
      <c r="E1045" s="3">
        <v>767.25199999999995</v>
      </c>
      <c r="F1045" s="3">
        <v>915.28800000000001</v>
      </c>
      <c r="G1045" s="3">
        <v>921.053</v>
      </c>
    </row>
    <row r="1046" spans="1:7" x14ac:dyDescent="0.55000000000000004">
      <c r="A1046" s="4">
        <v>41606</v>
      </c>
      <c r="B1046" s="3">
        <v>1241.75</v>
      </c>
      <c r="C1046" s="3">
        <v>1245.5</v>
      </c>
      <c r="D1046" s="3">
        <v>760.45699999999999</v>
      </c>
      <c r="E1046" s="3">
        <v>761.58699999999999</v>
      </c>
      <c r="F1046" s="3">
        <v>913.11900000000003</v>
      </c>
      <c r="G1046" s="3">
        <v>915.54</v>
      </c>
    </row>
    <row r="1047" spans="1:7" x14ac:dyDescent="0.55000000000000004">
      <c r="A1047" s="4">
        <v>41605</v>
      </c>
      <c r="B1047" s="3">
        <v>1250.75</v>
      </c>
      <c r="C1047" s="3">
        <v>1245</v>
      </c>
      <c r="D1047" s="3">
        <v>767.99099999999999</v>
      </c>
      <c r="E1047" s="3">
        <v>674.17899999999997</v>
      </c>
      <c r="F1047" s="3">
        <v>919.80399999999997</v>
      </c>
      <c r="G1047" s="3">
        <v>916.452</v>
      </c>
    </row>
    <row r="1048" spans="1:7" x14ac:dyDescent="0.55000000000000004">
      <c r="A1048" s="4">
        <v>41604</v>
      </c>
      <c r="B1048" s="3">
        <v>1250.75</v>
      </c>
      <c r="C1048" s="3">
        <v>1247.5</v>
      </c>
      <c r="D1048" s="3">
        <v>773.69200000000001</v>
      </c>
      <c r="E1048" s="3">
        <v>770.82299999999998</v>
      </c>
      <c r="F1048" s="3">
        <v>923.88099999999997</v>
      </c>
      <c r="G1048" s="3">
        <v>921.68499999999995</v>
      </c>
    </row>
    <row r="1049" spans="1:7" x14ac:dyDescent="0.55000000000000004">
      <c r="A1049" s="4">
        <v>41603</v>
      </c>
      <c r="B1049" s="3">
        <v>1231.75</v>
      </c>
      <c r="C1049" s="3">
        <v>1243</v>
      </c>
      <c r="D1049" s="3">
        <v>760.57399999999996</v>
      </c>
      <c r="E1049" s="3">
        <v>768.94500000000005</v>
      </c>
      <c r="F1049" s="3">
        <v>911.59699999999998</v>
      </c>
      <c r="G1049" s="3">
        <v>920.673</v>
      </c>
    </row>
    <row r="1050" spans="1:7" x14ac:dyDescent="0.55000000000000004">
      <c r="A1050" s="4">
        <v>41600</v>
      </c>
      <c r="B1050" s="3">
        <v>1241.75</v>
      </c>
      <c r="C1050" s="3">
        <v>1246.25</v>
      </c>
      <c r="D1050" s="3">
        <v>766.74900000000002</v>
      </c>
      <c r="E1050" s="3">
        <v>768.95799999999997</v>
      </c>
      <c r="F1050" s="3">
        <v>918.59</v>
      </c>
      <c r="G1050" s="3">
        <v>920.82899999999995</v>
      </c>
    </row>
    <row r="1051" spans="1:7" x14ac:dyDescent="0.55000000000000004">
      <c r="A1051" s="4">
        <v>41599</v>
      </c>
      <c r="B1051" s="3">
        <v>1248.5</v>
      </c>
      <c r="C1051" s="3">
        <v>1240</v>
      </c>
      <c r="D1051" s="3">
        <v>775.755</v>
      </c>
      <c r="E1051" s="3">
        <v>768.70600000000002</v>
      </c>
      <c r="F1051" s="3">
        <v>929.63499999999999</v>
      </c>
      <c r="G1051" s="3">
        <v>921.24800000000005</v>
      </c>
    </row>
    <row r="1052" spans="1:7" x14ac:dyDescent="0.55000000000000004">
      <c r="A1052" s="4">
        <v>41598</v>
      </c>
      <c r="B1052" s="3">
        <v>1271.5</v>
      </c>
      <c r="C1052" s="3">
        <v>1257</v>
      </c>
      <c r="D1052" s="3">
        <v>787.11199999999997</v>
      </c>
      <c r="E1052" s="3">
        <v>777.31700000000001</v>
      </c>
      <c r="F1052" s="3">
        <v>939.69399999999996</v>
      </c>
      <c r="G1052" s="3">
        <v>928.97799999999995</v>
      </c>
    </row>
    <row r="1053" spans="1:7" x14ac:dyDescent="0.55000000000000004">
      <c r="A1053" s="4">
        <v>41597</v>
      </c>
      <c r="B1053" s="3">
        <v>1272.25</v>
      </c>
      <c r="C1053" s="3">
        <v>1275.75</v>
      </c>
      <c r="D1053" s="3">
        <v>790.11900000000003</v>
      </c>
      <c r="E1053" s="3">
        <v>792.39099999999996</v>
      </c>
      <c r="F1053" s="3">
        <v>942.12800000000004</v>
      </c>
      <c r="G1053" s="3">
        <v>944.72</v>
      </c>
    </row>
    <row r="1054" spans="1:7" x14ac:dyDescent="0.55000000000000004">
      <c r="A1054" s="4">
        <v>41596</v>
      </c>
      <c r="B1054" s="3">
        <v>1283.5</v>
      </c>
      <c r="C1054" s="3">
        <v>1283.5</v>
      </c>
      <c r="D1054" s="3">
        <v>797.00699999999995</v>
      </c>
      <c r="E1054" s="3">
        <v>796.21600000000001</v>
      </c>
      <c r="F1054" s="3">
        <v>950.03700000000003</v>
      </c>
      <c r="G1054" s="3">
        <v>948.14200000000005</v>
      </c>
    </row>
    <row r="1055" spans="1:7" x14ac:dyDescent="0.55000000000000004">
      <c r="A1055" s="4">
        <v>41593</v>
      </c>
      <c r="B1055" s="3">
        <v>1281.75</v>
      </c>
      <c r="C1055" s="3">
        <v>1287.25</v>
      </c>
      <c r="D1055" s="3">
        <v>797.654</v>
      </c>
      <c r="E1055" s="3">
        <v>798.69100000000003</v>
      </c>
      <c r="F1055" s="3">
        <v>953.399</v>
      </c>
      <c r="G1055" s="3">
        <v>954.57899999999995</v>
      </c>
    </row>
    <row r="1056" spans="1:7" x14ac:dyDescent="0.55000000000000004">
      <c r="A1056" s="4">
        <v>41592</v>
      </c>
      <c r="B1056" s="3">
        <v>1283.25</v>
      </c>
      <c r="C1056" s="3">
        <v>1286</v>
      </c>
      <c r="D1056" s="3">
        <v>801.53</v>
      </c>
      <c r="E1056" s="3">
        <v>799.55200000000002</v>
      </c>
      <c r="F1056" s="3">
        <v>955.226</v>
      </c>
      <c r="G1056" s="3">
        <v>955.49400000000003</v>
      </c>
    </row>
    <row r="1057" spans="1:7" x14ac:dyDescent="0.55000000000000004">
      <c r="A1057" s="4">
        <v>41591</v>
      </c>
      <c r="B1057" s="3">
        <v>1276</v>
      </c>
      <c r="C1057" s="3">
        <v>1272.5</v>
      </c>
      <c r="D1057" s="3">
        <v>798.74800000000005</v>
      </c>
      <c r="E1057" s="3">
        <v>796.35799999999995</v>
      </c>
      <c r="F1057" s="3">
        <v>951.245</v>
      </c>
      <c r="G1057" s="3">
        <v>949.13099999999997</v>
      </c>
    </row>
    <row r="1058" spans="1:7" x14ac:dyDescent="0.55000000000000004">
      <c r="A1058" s="4">
        <v>41590</v>
      </c>
      <c r="B1058" s="3">
        <v>1281</v>
      </c>
      <c r="C1058" s="3">
        <v>1281.25</v>
      </c>
      <c r="D1058" s="3">
        <v>807.03099999999995</v>
      </c>
      <c r="E1058" s="3">
        <v>803.745</v>
      </c>
      <c r="F1058" s="3">
        <v>956.89800000000002</v>
      </c>
      <c r="G1058" s="3">
        <v>952.39</v>
      </c>
    </row>
    <row r="1059" spans="1:7" x14ac:dyDescent="0.55000000000000004">
      <c r="A1059" s="4">
        <v>41589</v>
      </c>
      <c r="B1059" s="3">
        <v>1283.75</v>
      </c>
      <c r="C1059" s="3">
        <v>1282.5</v>
      </c>
      <c r="D1059" s="3">
        <v>801.54200000000003</v>
      </c>
      <c r="E1059" s="3">
        <v>802.51499999999999</v>
      </c>
      <c r="F1059" s="3">
        <v>957.80799999999999</v>
      </c>
      <c r="G1059" s="3">
        <v>956.947</v>
      </c>
    </row>
    <row r="1060" spans="1:7" x14ac:dyDescent="0.55000000000000004">
      <c r="A1060" s="4">
        <v>41586</v>
      </c>
      <c r="B1060" s="3">
        <v>1309</v>
      </c>
      <c r="C1060" s="3">
        <v>1285.5</v>
      </c>
      <c r="D1060" s="3">
        <v>814.15599999999995</v>
      </c>
      <c r="E1060" s="3">
        <v>803.68899999999996</v>
      </c>
      <c r="F1060" s="3">
        <v>975.11900000000003</v>
      </c>
      <c r="G1060" s="3">
        <v>961.91300000000001</v>
      </c>
    </row>
    <row r="1061" spans="1:7" x14ac:dyDescent="0.55000000000000004">
      <c r="A1061" s="4">
        <v>41585</v>
      </c>
      <c r="B1061" s="3">
        <v>1316</v>
      </c>
      <c r="C1061" s="3">
        <v>1307.25</v>
      </c>
      <c r="D1061" s="3">
        <v>818.45899999999995</v>
      </c>
      <c r="E1061" s="3">
        <v>815.65499999999997</v>
      </c>
      <c r="F1061" s="3">
        <v>973.44500000000005</v>
      </c>
      <c r="G1061" s="3">
        <v>978.48099999999999</v>
      </c>
    </row>
    <row r="1062" spans="1:7" x14ac:dyDescent="0.55000000000000004">
      <c r="A1062" s="4">
        <v>41584</v>
      </c>
      <c r="B1062" s="3">
        <v>1317</v>
      </c>
      <c r="C1062" s="3">
        <v>1319</v>
      </c>
      <c r="D1062" s="3">
        <v>817.65700000000004</v>
      </c>
      <c r="E1062" s="3">
        <v>819.255</v>
      </c>
      <c r="F1062" s="3">
        <v>975.05</v>
      </c>
      <c r="G1062" s="3">
        <v>973.79100000000005</v>
      </c>
    </row>
    <row r="1063" spans="1:7" x14ac:dyDescent="0.55000000000000004">
      <c r="A1063" s="4">
        <v>41583</v>
      </c>
      <c r="B1063" s="3">
        <v>1311.25</v>
      </c>
      <c r="C1063" s="3">
        <v>1307.25</v>
      </c>
      <c r="D1063" s="3">
        <v>817.08</v>
      </c>
      <c r="E1063" s="3">
        <v>815.553</v>
      </c>
      <c r="F1063" s="3">
        <v>971.29600000000005</v>
      </c>
      <c r="G1063" s="3">
        <v>971.5</v>
      </c>
    </row>
    <row r="1064" spans="1:7" x14ac:dyDescent="0.55000000000000004">
      <c r="A1064" s="4">
        <v>41582</v>
      </c>
      <c r="B1064" s="3">
        <v>1314.25</v>
      </c>
      <c r="C1064" s="3">
        <v>1320.5</v>
      </c>
      <c r="D1064" s="3">
        <v>823.46500000000003</v>
      </c>
      <c r="E1064" s="3">
        <v>826.86300000000006</v>
      </c>
      <c r="F1064" s="3">
        <v>972.94200000000001</v>
      </c>
      <c r="G1064" s="3">
        <v>976.77300000000002</v>
      </c>
    </row>
    <row r="1065" spans="1:7" x14ac:dyDescent="0.55000000000000004">
      <c r="A1065" s="4">
        <v>41579</v>
      </c>
      <c r="B1065" s="3">
        <v>1314.75</v>
      </c>
      <c r="C1065" s="3">
        <v>1306.75</v>
      </c>
      <c r="D1065" s="3">
        <v>821.66700000000003</v>
      </c>
      <c r="E1065" s="3">
        <v>819.63900000000001</v>
      </c>
      <c r="F1065" s="3">
        <v>971.72900000000004</v>
      </c>
      <c r="G1065" s="3">
        <v>967.74800000000005</v>
      </c>
    </row>
    <row r="1066" spans="1:7" x14ac:dyDescent="0.55000000000000004">
      <c r="A1066" s="4">
        <v>41578</v>
      </c>
      <c r="B1066" s="3">
        <v>1333.75</v>
      </c>
      <c r="C1066" s="3">
        <v>1324</v>
      </c>
      <c r="D1066" s="3">
        <v>832.03399999999999</v>
      </c>
      <c r="E1066" s="3">
        <v>824.61400000000003</v>
      </c>
      <c r="F1066" s="3">
        <v>975.81899999999996</v>
      </c>
      <c r="G1066" s="3">
        <v>972.1</v>
      </c>
    </row>
    <row r="1067" spans="1:7" x14ac:dyDescent="0.55000000000000004">
      <c r="A1067" s="4">
        <v>41577</v>
      </c>
      <c r="B1067" s="3">
        <v>1349.5</v>
      </c>
      <c r="C1067" s="3">
        <v>1354.75</v>
      </c>
      <c r="D1067" s="3">
        <v>840.23400000000004</v>
      </c>
      <c r="E1067" s="3">
        <v>843.55499999999995</v>
      </c>
      <c r="F1067" s="3">
        <v>980.81299999999999</v>
      </c>
      <c r="G1067" s="3">
        <v>984.05600000000004</v>
      </c>
    </row>
    <row r="1068" spans="1:7" x14ac:dyDescent="0.55000000000000004">
      <c r="A1068" s="4">
        <v>41576</v>
      </c>
      <c r="B1068" s="3">
        <v>1346.75</v>
      </c>
      <c r="C1068" s="3">
        <v>1349.25</v>
      </c>
      <c r="D1068" s="3">
        <v>837.06299999999999</v>
      </c>
      <c r="E1068" s="3">
        <v>838.61599999999999</v>
      </c>
      <c r="F1068" s="3">
        <v>978.81399999999996</v>
      </c>
      <c r="G1068" s="3">
        <v>977.08</v>
      </c>
    </row>
    <row r="1069" spans="1:7" x14ac:dyDescent="0.55000000000000004">
      <c r="A1069" s="4">
        <v>41575</v>
      </c>
      <c r="B1069" s="3">
        <v>1351</v>
      </c>
      <c r="C1069" s="3">
        <v>1361</v>
      </c>
      <c r="D1069" s="3">
        <v>833.69299999999998</v>
      </c>
      <c r="E1069" s="3">
        <v>842.04700000000003</v>
      </c>
      <c r="F1069" s="3">
        <v>978.27700000000004</v>
      </c>
      <c r="G1069" s="3">
        <v>987.16200000000003</v>
      </c>
    </row>
    <row r="1070" spans="1:7" x14ac:dyDescent="0.55000000000000004">
      <c r="A1070" s="4">
        <v>41572</v>
      </c>
      <c r="B1070" s="3">
        <v>1341.75</v>
      </c>
      <c r="C1070" s="3">
        <v>1347.75</v>
      </c>
      <c r="D1070" s="3">
        <v>827.577</v>
      </c>
      <c r="E1070" s="3">
        <v>832.56100000000004</v>
      </c>
      <c r="F1070" s="3">
        <v>971.79</v>
      </c>
      <c r="G1070" s="3">
        <v>976.70100000000002</v>
      </c>
    </row>
    <row r="1071" spans="1:7" x14ac:dyDescent="0.55000000000000004">
      <c r="A1071" s="4">
        <v>41571</v>
      </c>
      <c r="B1071" s="3">
        <v>1336.25</v>
      </c>
      <c r="C1071" s="3">
        <v>1344.75</v>
      </c>
      <c r="D1071" s="3">
        <v>825.76300000000003</v>
      </c>
      <c r="E1071" s="3">
        <v>832.61099999999999</v>
      </c>
      <c r="F1071" s="3">
        <v>968.78899999999999</v>
      </c>
      <c r="G1071" s="3">
        <v>974.59799999999996</v>
      </c>
    </row>
    <row r="1072" spans="1:7" x14ac:dyDescent="0.55000000000000004">
      <c r="A1072" s="4">
        <v>41570</v>
      </c>
      <c r="B1072" s="3">
        <v>1333</v>
      </c>
      <c r="C1072" s="3">
        <v>1331.25</v>
      </c>
      <c r="D1072" s="3">
        <v>825.13199999999995</v>
      </c>
      <c r="E1072" s="3">
        <v>823.33500000000004</v>
      </c>
      <c r="F1072" s="3">
        <v>968.68</v>
      </c>
      <c r="G1072" s="3">
        <v>966.35500000000002</v>
      </c>
    </row>
    <row r="1073" spans="1:7" x14ac:dyDescent="0.55000000000000004">
      <c r="A1073" s="4">
        <v>41569</v>
      </c>
      <c r="B1073" s="3">
        <v>1311.75</v>
      </c>
      <c r="C1073" s="3">
        <v>1333</v>
      </c>
      <c r="D1073" s="3">
        <v>813.23599999999999</v>
      </c>
      <c r="E1073" s="3">
        <v>822.38300000000004</v>
      </c>
      <c r="F1073" s="3">
        <v>959.51300000000003</v>
      </c>
      <c r="G1073" s="3">
        <v>968.39800000000002</v>
      </c>
    </row>
    <row r="1074" spans="1:7" x14ac:dyDescent="0.55000000000000004">
      <c r="A1074" s="4">
        <v>41568</v>
      </c>
      <c r="B1074" s="3">
        <v>1316</v>
      </c>
      <c r="C1074" s="3">
        <v>1317.5</v>
      </c>
      <c r="D1074" s="3">
        <v>814.05399999999997</v>
      </c>
      <c r="E1074" s="3">
        <v>815.68799999999999</v>
      </c>
      <c r="F1074" s="3">
        <v>962.27</v>
      </c>
      <c r="G1074" s="3">
        <v>964.07100000000003</v>
      </c>
    </row>
    <row r="1075" spans="1:7" x14ac:dyDescent="0.55000000000000004">
      <c r="A1075" s="4">
        <v>41565</v>
      </c>
      <c r="B1075" s="3">
        <v>1317</v>
      </c>
      <c r="C1075" s="3">
        <v>1316.5</v>
      </c>
      <c r="D1075" s="3">
        <v>813.16399999999999</v>
      </c>
      <c r="E1075" s="3">
        <v>814.45799999999997</v>
      </c>
      <c r="F1075" s="3">
        <v>962.08600000000001</v>
      </c>
      <c r="G1075" s="3">
        <v>962.35400000000004</v>
      </c>
    </row>
    <row r="1076" spans="1:7" x14ac:dyDescent="0.55000000000000004">
      <c r="A1076" s="4">
        <v>41564</v>
      </c>
      <c r="B1076" s="3">
        <v>1308.5</v>
      </c>
      <c r="C1076" s="3">
        <v>1319.25</v>
      </c>
      <c r="D1076" s="3">
        <v>813.08600000000001</v>
      </c>
      <c r="E1076" s="3">
        <v>816.822</v>
      </c>
      <c r="F1076" s="3">
        <v>959.87400000000002</v>
      </c>
      <c r="G1076" s="3">
        <v>964.64599999999996</v>
      </c>
    </row>
    <row r="1077" spans="1:7" x14ac:dyDescent="0.55000000000000004">
      <c r="A1077" s="4">
        <v>41563</v>
      </c>
      <c r="B1077" s="3">
        <v>1278.25</v>
      </c>
      <c r="C1077" s="3">
        <v>1273.5</v>
      </c>
      <c r="D1077" s="3">
        <v>797.71</v>
      </c>
      <c r="E1077" s="3">
        <v>796.93399999999997</v>
      </c>
      <c r="F1077" s="3">
        <v>944.75199999999995</v>
      </c>
      <c r="G1077" s="3">
        <v>941.31100000000004</v>
      </c>
    </row>
    <row r="1078" spans="1:7" x14ac:dyDescent="0.55000000000000004">
      <c r="A1078" s="4">
        <v>41562</v>
      </c>
      <c r="B1078" s="3">
        <v>1255.5</v>
      </c>
      <c r="C1078" s="3">
        <v>1270.5</v>
      </c>
      <c r="D1078" s="3">
        <v>787.78899999999999</v>
      </c>
      <c r="E1078" s="3">
        <v>797.05100000000004</v>
      </c>
      <c r="F1078" s="3">
        <v>929.58699999999999</v>
      </c>
      <c r="G1078" s="3">
        <v>941.87900000000002</v>
      </c>
    </row>
    <row r="1079" spans="1:7" x14ac:dyDescent="0.55000000000000004">
      <c r="A1079" s="4">
        <v>41561</v>
      </c>
      <c r="B1079" s="3">
        <v>1276</v>
      </c>
      <c r="C1079" s="3">
        <v>1285.5</v>
      </c>
      <c r="D1079" s="3">
        <v>799.49900000000002</v>
      </c>
      <c r="E1079" s="3">
        <v>802.93600000000004</v>
      </c>
      <c r="F1079" s="3">
        <v>941.48900000000003</v>
      </c>
      <c r="G1079" s="3">
        <v>946.05499999999995</v>
      </c>
    </row>
    <row r="1080" spans="1:7" x14ac:dyDescent="0.55000000000000004">
      <c r="A1080" s="4">
        <v>41558</v>
      </c>
      <c r="B1080" s="3">
        <v>1285.75</v>
      </c>
      <c r="C1080" s="3">
        <v>1265.5</v>
      </c>
      <c r="D1080" s="3">
        <v>804.298</v>
      </c>
      <c r="E1080" s="3">
        <v>793.26800000000003</v>
      </c>
      <c r="F1080" s="3">
        <v>947.14499999999998</v>
      </c>
      <c r="G1080" s="3">
        <v>933.53499999999997</v>
      </c>
    </row>
    <row r="1081" spans="1:7" x14ac:dyDescent="0.55000000000000004">
      <c r="A1081" s="4">
        <v>41557</v>
      </c>
      <c r="B1081" s="3">
        <v>1298</v>
      </c>
      <c r="C1081" s="3">
        <v>1298.5</v>
      </c>
      <c r="D1081" s="3">
        <v>814.50800000000004</v>
      </c>
      <c r="E1081" s="3">
        <v>814.41300000000001</v>
      </c>
      <c r="F1081" s="3">
        <v>959.56200000000001</v>
      </c>
      <c r="G1081" s="3">
        <v>960.5</v>
      </c>
    </row>
    <row r="1082" spans="1:7" x14ac:dyDescent="0.55000000000000004">
      <c r="A1082" s="4">
        <v>41556</v>
      </c>
      <c r="B1082" s="3">
        <v>1309.5</v>
      </c>
      <c r="C1082" s="3">
        <v>1304</v>
      </c>
      <c r="D1082" s="3">
        <v>819.77</v>
      </c>
      <c r="E1082" s="3">
        <v>818.37599999999998</v>
      </c>
      <c r="F1082" s="3">
        <v>968.279</v>
      </c>
      <c r="G1082" s="3">
        <v>965.21100000000001</v>
      </c>
    </row>
    <row r="1083" spans="1:7" x14ac:dyDescent="0.55000000000000004">
      <c r="A1083" s="4">
        <v>41555</v>
      </c>
      <c r="B1083" s="3">
        <v>1321</v>
      </c>
      <c r="C1083" s="3">
        <v>1329.5</v>
      </c>
      <c r="D1083" s="3">
        <v>821.82399999999996</v>
      </c>
      <c r="E1083" s="3">
        <v>824.803</v>
      </c>
      <c r="F1083" s="3">
        <v>973.18399999999997</v>
      </c>
      <c r="G1083" s="3">
        <v>978.149</v>
      </c>
    </row>
    <row r="1084" spans="1:7" x14ac:dyDescent="0.55000000000000004">
      <c r="A1084" s="4">
        <v>41554</v>
      </c>
      <c r="B1084" s="3">
        <v>1311</v>
      </c>
      <c r="C1084" s="3">
        <v>1323.5</v>
      </c>
      <c r="D1084" s="3">
        <v>816.26300000000003</v>
      </c>
      <c r="E1084" s="3">
        <v>823.27700000000004</v>
      </c>
      <c r="F1084" s="3">
        <v>965.10599999999999</v>
      </c>
      <c r="G1084" s="3">
        <v>975.601</v>
      </c>
    </row>
    <row r="1085" spans="1:7" x14ac:dyDescent="0.55000000000000004">
      <c r="A1085" s="4">
        <v>41551</v>
      </c>
      <c r="B1085" s="3">
        <v>1316</v>
      </c>
      <c r="C1085" s="3">
        <v>1309.75</v>
      </c>
      <c r="D1085" s="3">
        <v>817.03599999999994</v>
      </c>
      <c r="E1085" s="3">
        <v>815.68799999999999</v>
      </c>
      <c r="F1085" s="3">
        <v>967.00699999999995</v>
      </c>
      <c r="G1085" s="3">
        <v>964.11500000000001</v>
      </c>
    </row>
    <row r="1086" spans="1:7" x14ac:dyDescent="0.55000000000000004">
      <c r="A1086" s="4">
        <v>41550</v>
      </c>
      <c r="B1086" s="3">
        <v>1309</v>
      </c>
      <c r="C1086" s="3">
        <v>1316</v>
      </c>
      <c r="D1086" s="3">
        <v>806.63099999999997</v>
      </c>
      <c r="E1086" s="3">
        <v>813.95299999999997</v>
      </c>
      <c r="F1086" s="3">
        <v>961.58100000000002</v>
      </c>
      <c r="G1086" s="3">
        <v>966.65200000000004</v>
      </c>
    </row>
    <row r="1087" spans="1:7" x14ac:dyDescent="0.55000000000000004">
      <c r="A1087" s="4">
        <v>41549</v>
      </c>
      <c r="B1087" s="3">
        <v>1293.75</v>
      </c>
      <c r="C1087" s="3">
        <v>1306.25</v>
      </c>
      <c r="D1087" s="3">
        <v>797.92200000000003</v>
      </c>
      <c r="E1087" s="3">
        <v>803.995</v>
      </c>
      <c r="F1087" s="3">
        <v>955.92600000000004</v>
      </c>
      <c r="G1087" s="3">
        <v>961.04300000000001</v>
      </c>
    </row>
    <row r="1088" spans="1:7" x14ac:dyDescent="0.55000000000000004">
      <c r="A1088" s="4">
        <v>41548</v>
      </c>
      <c r="B1088" s="3">
        <v>1332.25</v>
      </c>
      <c r="C1088" s="3">
        <v>1290.75</v>
      </c>
      <c r="D1088" s="3">
        <v>819.846</v>
      </c>
      <c r="E1088" s="3">
        <v>796.12</v>
      </c>
      <c r="F1088" s="3">
        <v>983.13800000000003</v>
      </c>
      <c r="G1088" s="3">
        <v>953.49800000000005</v>
      </c>
    </row>
    <row r="1089" spans="1:7" x14ac:dyDescent="0.55000000000000004">
      <c r="A1089" s="4">
        <v>41547</v>
      </c>
      <c r="B1089" s="3">
        <v>1335.75</v>
      </c>
      <c r="C1089" s="3">
        <v>1326.5</v>
      </c>
      <c r="D1089" s="3">
        <v>827.29499999999996</v>
      </c>
      <c r="E1089" s="3">
        <v>821.87099999999998</v>
      </c>
      <c r="F1089" s="3">
        <v>989.59100000000001</v>
      </c>
      <c r="G1089" s="3">
        <v>980.41399999999999</v>
      </c>
    </row>
    <row r="1090" spans="1:7" x14ac:dyDescent="0.55000000000000004">
      <c r="A1090" s="4">
        <v>41544</v>
      </c>
      <c r="B1090" s="3">
        <v>1321.5</v>
      </c>
      <c r="C1090" s="3">
        <v>1341</v>
      </c>
      <c r="D1090" s="3">
        <v>822.03300000000002</v>
      </c>
      <c r="E1090" s="3">
        <v>831.52499999999998</v>
      </c>
      <c r="F1090" s="3">
        <v>978.45399999999995</v>
      </c>
      <c r="G1090" s="3">
        <v>988.93799999999999</v>
      </c>
    </row>
    <row r="1091" spans="1:7" x14ac:dyDescent="0.55000000000000004">
      <c r="A1091" s="4">
        <v>41543</v>
      </c>
      <c r="B1091" s="3">
        <v>1332.5</v>
      </c>
      <c r="C1091" s="3">
        <v>1333</v>
      </c>
      <c r="D1091" s="3">
        <v>830.21799999999996</v>
      </c>
      <c r="E1091" s="3">
        <v>831.20299999999997</v>
      </c>
      <c r="F1091" s="3">
        <v>987.91499999999996</v>
      </c>
      <c r="G1091" s="3">
        <v>986.75</v>
      </c>
    </row>
    <row r="1092" spans="1:7" x14ac:dyDescent="0.55000000000000004">
      <c r="A1092" s="4">
        <v>41542</v>
      </c>
      <c r="B1092" s="3">
        <v>1320.25</v>
      </c>
      <c r="C1092" s="3">
        <v>1322.75</v>
      </c>
      <c r="D1092" s="3">
        <v>825.36300000000006</v>
      </c>
      <c r="E1092" s="3">
        <v>822.70799999999997</v>
      </c>
      <c r="F1092" s="3">
        <v>977.673</v>
      </c>
      <c r="G1092" s="3">
        <v>979.52499999999998</v>
      </c>
    </row>
    <row r="1093" spans="1:7" x14ac:dyDescent="0.55000000000000004">
      <c r="A1093" s="4">
        <v>41541</v>
      </c>
      <c r="B1093" s="3">
        <v>1316.5</v>
      </c>
      <c r="C1093" s="3">
        <v>1314.25</v>
      </c>
      <c r="D1093" s="3">
        <v>823.43</v>
      </c>
      <c r="E1093" s="3">
        <v>821.86900000000003</v>
      </c>
      <c r="F1093" s="3">
        <v>976.053</v>
      </c>
      <c r="G1093" s="3">
        <v>974.601</v>
      </c>
    </row>
    <row r="1094" spans="1:7" x14ac:dyDescent="0.55000000000000004">
      <c r="A1094" s="4">
        <v>41540</v>
      </c>
      <c r="B1094" s="3">
        <v>1321.75</v>
      </c>
      <c r="C1094" s="3">
        <v>1323</v>
      </c>
      <c r="D1094" s="3">
        <v>824.34199999999998</v>
      </c>
      <c r="E1094" s="3">
        <v>824.96699999999998</v>
      </c>
      <c r="F1094" s="3">
        <v>978.71199999999999</v>
      </c>
      <c r="G1094" s="3">
        <v>981.30799999999999</v>
      </c>
    </row>
    <row r="1095" spans="1:7" x14ac:dyDescent="0.55000000000000004">
      <c r="A1095" s="4">
        <v>41537</v>
      </c>
      <c r="B1095" s="3">
        <v>1355.25</v>
      </c>
      <c r="C1095" s="3">
        <v>1349.25</v>
      </c>
      <c r="D1095" s="3">
        <v>845.39300000000003</v>
      </c>
      <c r="E1095" s="3">
        <v>842.755</v>
      </c>
      <c r="F1095" s="3">
        <v>1002.181</v>
      </c>
      <c r="G1095" s="3">
        <v>997.67100000000005</v>
      </c>
    </row>
    <row r="1096" spans="1:7" x14ac:dyDescent="0.55000000000000004">
      <c r="A1096" s="4">
        <v>41536</v>
      </c>
      <c r="B1096" s="3">
        <v>1363.5</v>
      </c>
      <c r="C1096" s="3">
        <v>1365.5</v>
      </c>
      <c r="D1096" s="3">
        <v>848.15899999999999</v>
      </c>
      <c r="E1096" s="3">
        <v>850.24900000000002</v>
      </c>
      <c r="F1096" s="3">
        <v>1005.902</v>
      </c>
      <c r="G1096" s="3">
        <v>1008.866</v>
      </c>
    </row>
    <row r="1097" spans="1:7" x14ac:dyDescent="0.55000000000000004">
      <c r="A1097" s="4">
        <v>41535</v>
      </c>
      <c r="B1097" s="3">
        <v>1299.75</v>
      </c>
      <c r="C1097" s="3">
        <v>1301</v>
      </c>
      <c r="D1097" s="3">
        <v>813.97199999999998</v>
      </c>
      <c r="E1097" s="3">
        <v>814.755</v>
      </c>
      <c r="F1097" s="3">
        <v>973.15800000000002</v>
      </c>
      <c r="G1097" s="3">
        <v>974.53200000000004</v>
      </c>
    </row>
    <row r="1098" spans="1:7" x14ac:dyDescent="0.55000000000000004">
      <c r="A1098" s="4">
        <v>41534</v>
      </c>
      <c r="B1098" s="3">
        <v>1317.25</v>
      </c>
      <c r="C1098" s="3">
        <v>1312.25</v>
      </c>
      <c r="D1098" s="3">
        <v>828.66800000000001</v>
      </c>
      <c r="E1098" s="3">
        <v>825.57399999999996</v>
      </c>
      <c r="F1098" s="3">
        <v>985.74400000000003</v>
      </c>
      <c r="G1098" s="3">
        <v>983.327</v>
      </c>
    </row>
    <row r="1099" spans="1:7" x14ac:dyDescent="0.55000000000000004">
      <c r="A1099" s="4">
        <v>41533</v>
      </c>
      <c r="B1099" s="3">
        <v>1314.75</v>
      </c>
      <c r="C1099" s="3">
        <v>1324</v>
      </c>
      <c r="D1099" s="3">
        <v>825.17399999999998</v>
      </c>
      <c r="E1099" s="3">
        <v>830.51099999999997</v>
      </c>
      <c r="F1099" s="3">
        <v>984.83100000000002</v>
      </c>
      <c r="G1099" s="3">
        <v>990.57299999999998</v>
      </c>
    </row>
    <row r="1100" spans="1:7" x14ac:dyDescent="0.55000000000000004">
      <c r="A1100" s="4">
        <v>41530</v>
      </c>
      <c r="B1100" s="3">
        <v>1308.25</v>
      </c>
      <c r="C1100" s="3">
        <v>1318.5</v>
      </c>
      <c r="D1100" s="3">
        <v>827.11599999999999</v>
      </c>
      <c r="E1100" s="3">
        <v>831.54600000000005</v>
      </c>
      <c r="F1100" s="3">
        <v>984.46100000000001</v>
      </c>
      <c r="G1100" s="3">
        <v>993.96900000000005</v>
      </c>
    </row>
    <row r="1101" spans="1:7" x14ac:dyDescent="0.55000000000000004">
      <c r="A1101" s="4">
        <v>41529</v>
      </c>
      <c r="B1101" s="3">
        <v>1340.25</v>
      </c>
      <c r="C1101" s="3">
        <v>1328</v>
      </c>
      <c r="D1101" s="3">
        <v>847.45500000000004</v>
      </c>
      <c r="E1101" s="3">
        <v>839.65599999999995</v>
      </c>
      <c r="F1101" s="3">
        <v>1008.5410000000001</v>
      </c>
      <c r="G1101" s="3">
        <v>1000.075</v>
      </c>
    </row>
    <row r="1102" spans="1:7" x14ac:dyDescent="0.55000000000000004">
      <c r="A1102" s="4">
        <v>41528</v>
      </c>
      <c r="B1102" s="3">
        <v>1365.25</v>
      </c>
      <c r="C1102" s="3">
        <v>1363.75</v>
      </c>
      <c r="D1102" s="3">
        <v>865.726</v>
      </c>
      <c r="E1102" s="3">
        <v>862.86</v>
      </c>
      <c r="F1102" s="3">
        <v>1028.979</v>
      </c>
      <c r="G1102" s="3">
        <v>1025.8389999999999</v>
      </c>
    </row>
    <row r="1103" spans="1:7" x14ac:dyDescent="0.55000000000000004">
      <c r="A1103" s="4">
        <v>41527</v>
      </c>
      <c r="B1103" s="3">
        <v>1373</v>
      </c>
      <c r="C1103" s="3">
        <v>1358.25</v>
      </c>
      <c r="D1103" s="3">
        <v>874.3</v>
      </c>
      <c r="E1103" s="3">
        <v>864.08199999999999</v>
      </c>
      <c r="F1103" s="3">
        <v>1037.3219999999999</v>
      </c>
      <c r="G1103" s="3">
        <v>1024.3209999999999</v>
      </c>
    </row>
    <row r="1104" spans="1:7" x14ac:dyDescent="0.55000000000000004">
      <c r="A1104" s="4">
        <v>41526</v>
      </c>
      <c r="B1104" s="3">
        <v>1386</v>
      </c>
      <c r="C1104" s="3">
        <v>1390</v>
      </c>
      <c r="D1104" s="3">
        <v>884.26700000000005</v>
      </c>
      <c r="E1104" s="3">
        <v>885.745</v>
      </c>
      <c r="F1104" s="3">
        <v>1050.557</v>
      </c>
      <c r="G1104" s="3">
        <v>1051.9939999999999</v>
      </c>
    </row>
    <row r="1105" spans="1:7" x14ac:dyDescent="0.55000000000000004">
      <c r="A1105" s="4">
        <v>41523</v>
      </c>
      <c r="B1105" s="3">
        <v>1368.25</v>
      </c>
      <c r="C1105" s="3">
        <v>1387</v>
      </c>
      <c r="D1105" s="3">
        <v>877.87099999999998</v>
      </c>
      <c r="E1105" s="3">
        <v>886.88499999999999</v>
      </c>
      <c r="F1105" s="3">
        <v>1042.2380000000001</v>
      </c>
      <c r="G1105" s="3">
        <v>1052.9110000000001</v>
      </c>
    </row>
    <row r="1106" spans="1:7" x14ac:dyDescent="0.55000000000000004">
      <c r="A1106" s="4">
        <v>41522</v>
      </c>
      <c r="B1106" s="3">
        <v>1391.75</v>
      </c>
      <c r="C1106" s="3">
        <v>1385</v>
      </c>
      <c r="D1106" s="3">
        <v>891.06200000000001</v>
      </c>
      <c r="E1106" s="3">
        <v>887.82100000000003</v>
      </c>
      <c r="F1106" s="3">
        <v>1054.596</v>
      </c>
      <c r="G1106" s="3">
        <v>1053.472</v>
      </c>
    </row>
    <row r="1107" spans="1:7" x14ac:dyDescent="0.55000000000000004">
      <c r="A1107" s="4">
        <v>41521</v>
      </c>
      <c r="B1107" s="3">
        <v>1403.75</v>
      </c>
      <c r="C1107" s="3">
        <v>1390</v>
      </c>
      <c r="D1107" s="3">
        <v>899.66700000000003</v>
      </c>
      <c r="E1107" s="3">
        <v>890.62599999999998</v>
      </c>
      <c r="F1107" s="3">
        <v>1065.627</v>
      </c>
      <c r="G1107" s="3">
        <v>1055.028</v>
      </c>
    </row>
    <row r="1108" spans="1:7" x14ac:dyDescent="0.55000000000000004">
      <c r="A1108" s="4">
        <v>41520</v>
      </c>
      <c r="B1108" s="3">
        <v>1391.25</v>
      </c>
      <c r="C1108" s="3">
        <v>1399.5</v>
      </c>
      <c r="D1108" s="3">
        <v>893.08600000000001</v>
      </c>
      <c r="E1108" s="3">
        <v>900.63699999999994</v>
      </c>
      <c r="F1108" s="3">
        <v>1056.057</v>
      </c>
      <c r="G1108" s="3">
        <v>1064.259</v>
      </c>
    </row>
    <row r="1109" spans="1:7" x14ac:dyDescent="0.55000000000000004">
      <c r="A1109" s="4">
        <v>41519</v>
      </c>
      <c r="B1109" s="3">
        <v>1391.25</v>
      </c>
      <c r="C1109" s="3">
        <v>1392.25</v>
      </c>
      <c r="D1109" s="3">
        <v>893.14400000000001</v>
      </c>
      <c r="E1109" s="3">
        <v>893.84299999999996</v>
      </c>
      <c r="F1109" s="3">
        <v>1052.462</v>
      </c>
      <c r="G1109" s="3">
        <v>1054.4949999999999</v>
      </c>
    </row>
    <row r="1110" spans="1:7" x14ac:dyDescent="0.55000000000000004">
      <c r="A1110" s="4">
        <v>41516</v>
      </c>
      <c r="B1110" s="3">
        <v>1392.75</v>
      </c>
      <c r="C1110" s="3">
        <v>1394.75</v>
      </c>
      <c r="D1110" s="3">
        <v>899.18700000000001</v>
      </c>
      <c r="E1110" s="3">
        <v>901.29200000000003</v>
      </c>
      <c r="F1110" s="3">
        <v>1051.847</v>
      </c>
      <c r="G1110" s="3">
        <v>1055.749</v>
      </c>
    </row>
    <row r="1111" spans="1:7" x14ac:dyDescent="0.55000000000000004">
      <c r="A1111" s="4">
        <v>41515</v>
      </c>
      <c r="B1111" s="3">
        <v>1406.25</v>
      </c>
      <c r="C1111" s="3">
        <v>1407.75</v>
      </c>
      <c r="D1111" s="3">
        <v>906.79</v>
      </c>
      <c r="E1111" s="3">
        <v>908.05</v>
      </c>
      <c r="F1111" s="3">
        <v>1059.961</v>
      </c>
      <c r="G1111" s="3">
        <v>1063.2550000000001</v>
      </c>
    </row>
    <row r="1112" spans="1:7" x14ac:dyDescent="0.55000000000000004">
      <c r="A1112" s="4">
        <v>41514</v>
      </c>
      <c r="B1112" s="3">
        <v>1425.5</v>
      </c>
      <c r="C1112" s="3">
        <v>1419.5</v>
      </c>
      <c r="D1112" s="3">
        <v>919.91499999999996</v>
      </c>
      <c r="E1112" s="3">
        <v>914.98</v>
      </c>
      <c r="F1112" s="3">
        <v>1066.0340000000001</v>
      </c>
      <c r="G1112" s="3">
        <v>1066.251</v>
      </c>
    </row>
    <row r="1113" spans="1:7" x14ac:dyDescent="0.55000000000000004">
      <c r="A1113" s="4">
        <v>41513</v>
      </c>
      <c r="B1113" s="3">
        <v>1411</v>
      </c>
      <c r="C1113" s="3">
        <v>1419.25</v>
      </c>
      <c r="D1113" s="3">
        <v>909.38400000000001</v>
      </c>
      <c r="E1113" s="3">
        <v>913.23</v>
      </c>
      <c r="F1113" s="3">
        <v>1057.8</v>
      </c>
      <c r="G1113" s="3">
        <v>1060.4870000000001</v>
      </c>
    </row>
    <row r="1114" spans="1:7" x14ac:dyDescent="0.55000000000000004">
      <c r="A1114" s="4">
        <v>41509</v>
      </c>
      <c r="B1114" s="3">
        <v>1374.5</v>
      </c>
      <c r="C1114" s="3">
        <v>1377.5</v>
      </c>
      <c r="D1114" s="3">
        <v>880.3</v>
      </c>
      <c r="E1114" s="3">
        <v>885.73800000000006</v>
      </c>
      <c r="F1114" s="3">
        <v>1028.586</v>
      </c>
      <c r="G1114" s="3">
        <v>1030.5999999999999</v>
      </c>
    </row>
    <row r="1115" spans="1:7" x14ac:dyDescent="0.55000000000000004">
      <c r="A1115" s="4">
        <v>41508</v>
      </c>
      <c r="B1115" s="3">
        <v>1370.5</v>
      </c>
      <c r="C1115" s="3">
        <v>1375.5</v>
      </c>
      <c r="D1115" s="3">
        <v>879.59699999999998</v>
      </c>
      <c r="E1115" s="3">
        <v>882.07</v>
      </c>
      <c r="F1115" s="3">
        <v>1027.2840000000001</v>
      </c>
      <c r="G1115" s="3">
        <v>1031.1869999999999</v>
      </c>
    </row>
    <row r="1116" spans="1:7" x14ac:dyDescent="0.55000000000000004">
      <c r="A1116" s="4">
        <v>41507</v>
      </c>
      <c r="B1116" s="3">
        <v>1360</v>
      </c>
      <c r="C1116" s="3">
        <v>1363</v>
      </c>
      <c r="D1116" s="3">
        <v>867.29200000000003</v>
      </c>
      <c r="E1116" s="3">
        <v>868.928</v>
      </c>
      <c r="F1116" s="3">
        <v>1015.38</v>
      </c>
      <c r="G1116" s="3">
        <v>1018.532</v>
      </c>
    </row>
    <row r="1117" spans="1:7" x14ac:dyDescent="0.55000000000000004">
      <c r="A1117" s="4">
        <v>41506</v>
      </c>
      <c r="B1117" s="3">
        <v>1365.75</v>
      </c>
      <c r="C1117" s="3">
        <v>1372.5</v>
      </c>
      <c r="D1117" s="3">
        <v>871.29200000000003</v>
      </c>
      <c r="E1117" s="3">
        <v>875.43100000000004</v>
      </c>
      <c r="F1117" s="3">
        <v>1020.282</v>
      </c>
      <c r="G1117" s="3">
        <v>1021.433</v>
      </c>
    </row>
    <row r="1118" spans="1:7" x14ac:dyDescent="0.55000000000000004">
      <c r="A1118" s="4">
        <v>41505</v>
      </c>
      <c r="B1118" s="3">
        <v>1375.25</v>
      </c>
      <c r="C1118" s="3">
        <v>1365</v>
      </c>
      <c r="D1118" s="3">
        <v>878.47299999999996</v>
      </c>
      <c r="E1118" s="3">
        <v>872.53899999999999</v>
      </c>
      <c r="F1118" s="3">
        <v>1031.386</v>
      </c>
      <c r="G1118" s="3">
        <v>1022.702</v>
      </c>
    </row>
    <row r="1119" spans="1:7" x14ac:dyDescent="0.55000000000000004">
      <c r="A1119" s="4">
        <v>41502</v>
      </c>
      <c r="B1119" s="3">
        <v>1360.75</v>
      </c>
      <c r="C1119" s="3">
        <v>1369.25</v>
      </c>
      <c r="D1119" s="3">
        <v>870.1</v>
      </c>
      <c r="E1119" s="3">
        <v>875.42399999999998</v>
      </c>
      <c r="F1119" s="3">
        <v>1020.588</v>
      </c>
      <c r="G1119" s="3">
        <v>1024.9639999999999</v>
      </c>
    </row>
    <row r="1120" spans="1:7" x14ac:dyDescent="0.55000000000000004">
      <c r="A1120" s="4">
        <v>41501</v>
      </c>
      <c r="B1120" s="3">
        <v>1339.5</v>
      </c>
      <c r="C1120" s="3">
        <v>1329.75</v>
      </c>
      <c r="D1120" s="3">
        <v>859.37</v>
      </c>
      <c r="E1120" s="3">
        <v>855.64</v>
      </c>
      <c r="F1120" s="3">
        <v>1008.052</v>
      </c>
      <c r="G1120" s="3">
        <v>1005.862</v>
      </c>
    </row>
    <row r="1121" spans="1:7" x14ac:dyDescent="0.55000000000000004">
      <c r="A1121" s="4">
        <v>41500</v>
      </c>
      <c r="B1121" s="3">
        <v>1323.25</v>
      </c>
      <c r="C1121" s="3">
        <v>1326.5</v>
      </c>
      <c r="D1121" s="3">
        <v>855.53099999999995</v>
      </c>
      <c r="E1121" s="3">
        <v>854.20799999999997</v>
      </c>
      <c r="F1121" s="3">
        <v>999.05600000000004</v>
      </c>
      <c r="G1121" s="3">
        <v>1000.679</v>
      </c>
    </row>
    <row r="1122" spans="1:7" x14ac:dyDescent="0.55000000000000004">
      <c r="A1122" s="4">
        <v>41499</v>
      </c>
      <c r="B1122" s="3">
        <v>1334</v>
      </c>
      <c r="C1122" s="3">
        <v>1328.5</v>
      </c>
      <c r="D1122" s="3">
        <v>862.31399999999996</v>
      </c>
      <c r="E1122" s="3">
        <v>858.92499999999995</v>
      </c>
      <c r="F1122" s="3">
        <v>1002.405</v>
      </c>
      <c r="G1122" s="3">
        <v>1003.702</v>
      </c>
    </row>
    <row r="1123" spans="1:7" x14ac:dyDescent="0.55000000000000004">
      <c r="A1123" s="4">
        <v>41498</v>
      </c>
      <c r="B1123" s="3">
        <v>1325.75</v>
      </c>
      <c r="C1123" s="3">
        <v>1341</v>
      </c>
      <c r="D1123" s="3">
        <v>856.59400000000005</v>
      </c>
      <c r="E1123" s="3">
        <v>866.89499999999998</v>
      </c>
      <c r="F1123" s="3">
        <v>997.404</v>
      </c>
      <c r="G1123" s="3">
        <v>1009.485</v>
      </c>
    </row>
    <row r="1124" spans="1:7" x14ac:dyDescent="0.55000000000000004">
      <c r="A1124" s="4">
        <v>41495</v>
      </c>
      <c r="B1124" s="3">
        <v>1305.5</v>
      </c>
      <c r="C1124" s="3">
        <v>1309</v>
      </c>
      <c r="D1124" s="3">
        <v>839.44200000000001</v>
      </c>
      <c r="E1124" s="3">
        <v>843.15599999999995</v>
      </c>
      <c r="F1124" s="3">
        <v>975.49099999999999</v>
      </c>
      <c r="G1124" s="3">
        <v>979.79</v>
      </c>
    </row>
    <row r="1125" spans="1:7" x14ac:dyDescent="0.55000000000000004">
      <c r="A1125" s="4">
        <v>41494</v>
      </c>
      <c r="B1125" s="3">
        <v>1287.75</v>
      </c>
      <c r="C1125" s="3">
        <v>1298.25</v>
      </c>
      <c r="D1125" s="3">
        <v>830.11</v>
      </c>
      <c r="E1125" s="3">
        <v>835.80100000000004</v>
      </c>
      <c r="F1125" s="3">
        <v>964.24599999999998</v>
      </c>
      <c r="G1125" s="3">
        <v>970.29100000000005</v>
      </c>
    </row>
    <row r="1126" spans="1:7" x14ac:dyDescent="0.55000000000000004">
      <c r="A1126" s="4">
        <v>41493</v>
      </c>
      <c r="B1126" s="3">
        <v>1275.5</v>
      </c>
      <c r="C1126" s="3">
        <v>1282.5</v>
      </c>
      <c r="D1126" s="3">
        <v>838.04200000000003</v>
      </c>
      <c r="E1126" s="3">
        <v>827.36599999999999</v>
      </c>
      <c r="F1126" s="3">
        <v>960.61199999999997</v>
      </c>
      <c r="G1126" s="3">
        <v>963.48900000000003</v>
      </c>
    </row>
    <row r="1127" spans="1:7" x14ac:dyDescent="0.55000000000000004">
      <c r="A1127" s="4">
        <v>41492</v>
      </c>
      <c r="B1127" s="3">
        <v>1292</v>
      </c>
      <c r="C1127" s="3">
        <v>1280.5</v>
      </c>
      <c r="D1127" s="3">
        <v>840.38</v>
      </c>
      <c r="E1127" s="3">
        <v>834.09299999999996</v>
      </c>
      <c r="F1127" s="3">
        <v>972.96500000000003</v>
      </c>
      <c r="G1127" s="3">
        <v>963.14400000000001</v>
      </c>
    </row>
    <row r="1128" spans="1:7" x14ac:dyDescent="0.55000000000000004">
      <c r="A1128" s="4">
        <v>41491</v>
      </c>
      <c r="B1128" s="3">
        <v>1311</v>
      </c>
      <c r="C1128" s="3">
        <v>1304.75</v>
      </c>
      <c r="D1128" s="3">
        <v>852.90499999999997</v>
      </c>
      <c r="E1128" s="3">
        <v>851.44200000000001</v>
      </c>
      <c r="F1128" s="3">
        <v>986.827</v>
      </c>
      <c r="G1128" s="3">
        <v>985.38599999999997</v>
      </c>
    </row>
    <row r="1129" spans="1:7" x14ac:dyDescent="0.55000000000000004">
      <c r="A1129" s="4">
        <v>41488</v>
      </c>
      <c r="B1129" s="3">
        <v>1285.75</v>
      </c>
      <c r="C1129" s="3">
        <v>1309.25</v>
      </c>
      <c r="D1129" s="3">
        <v>847.84</v>
      </c>
      <c r="E1129" s="3">
        <v>858.63699999999994</v>
      </c>
      <c r="F1129" s="3">
        <v>972.35900000000004</v>
      </c>
      <c r="G1129" s="3">
        <v>986.92100000000005</v>
      </c>
    </row>
    <row r="1130" spans="1:7" x14ac:dyDescent="0.55000000000000004">
      <c r="A1130" s="4">
        <v>41487</v>
      </c>
      <c r="B1130" s="3">
        <v>1323.75</v>
      </c>
      <c r="C1130" s="3">
        <v>1315</v>
      </c>
      <c r="D1130" s="3">
        <v>870.25800000000004</v>
      </c>
      <c r="E1130" s="3">
        <v>867.35699999999997</v>
      </c>
      <c r="F1130" s="3">
        <v>999.20699999999999</v>
      </c>
      <c r="G1130" s="3">
        <v>993.202</v>
      </c>
    </row>
    <row r="1131" spans="1:7" x14ac:dyDescent="0.55000000000000004">
      <c r="A1131" s="4">
        <v>41486</v>
      </c>
      <c r="B1131" s="3">
        <v>1331.5</v>
      </c>
      <c r="C1131" s="3">
        <v>1314.5</v>
      </c>
      <c r="D1131" s="3">
        <v>875.35299999999995</v>
      </c>
      <c r="E1131" s="3">
        <v>867.59900000000005</v>
      </c>
      <c r="F1131" s="3">
        <v>1002.787</v>
      </c>
      <c r="G1131" s="3">
        <v>992.3</v>
      </c>
    </row>
    <row r="1132" spans="1:7" x14ac:dyDescent="0.55000000000000004">
      <c r="A1132" s="4">
        <v>41485</v>
      </c>
      <c r="B1132" s="3">
        <v>1322.25</v>
      </c>
      <c r="C1132" s="3">
        <v>1324.15</v>
      </c>
      <c r="D1132" s="3">
        <v>864.04600000000005</v>
      </c>
      <c r="E1132" s="3">
        <v>867.04399999999998</v>
      </c>
      <c r="F1132" s="3">
        <v>996.64599999999996</v>
      </c>
      <c r="G1132" s="3">
        <v>998.60500000000002</v>
      </c>
    </row>
    <row r="1133" spans="1:7" x14ac:dyDescent="0.55000000000000004">
      <c r="A1133" s="4">
        <v>41484</v>
      </c>
      <c r="B1133" s="3">
        <v>1330.75</v>
      </c>
      <c r="C1133" s="3">
        <v>1329.75</v>
      </c>
      <c r="D1133" s="3">
        <v>864.17899999999997</v>
      </c>
      <c r="E1133" s="3">
        <v>866.851</v>
      </c>
      <c r="F1133" s="3">
        <v>1001.241</v>
      </c>
      <c r="G1133" s="3">
        <v>1003.585</v>
      </c>
    </row>
    <row r="1134" spans="1:7" x14ac:dyDescent="0.55000000000000004">
      <c r="A1134" s="4">
        <v>41481</v>
      </c>
      <c r="B1134" s="3">
        <v>1327.75</v>
      </c>
      <c r="C1134" s="3">
        <v>1331</v>
      </c>
      <c r="D1134" s="3">
        <v>861.72799999999995</v>
      </c>
      <c r="E1134" s="3">
        <v>864.23</v>
      </c>
      <c r="F1134" s="3">
        <v>998.75900000000001</v>
      </c>
      <c r="G1134" s="3">
        <v>1001.505</v>
      </c>
    </row>
    <row r="1135" spans="1:7" x14ac:dyDescent="0.55000000000000004">
      <c r="A1135" s="4">
        <v>41480</v>
      </c>
      <c r="B1135" s="3">
        <v>1312</v>
      </c>
      <c r="C1135" s="3">
        <v>1326</v>
      </c>
      <c r="D1135" s="3">
        <v>857.62800000000004</v>
      </c>
      <c r="E1135" s="3">
        <v>865.47900000000004</v>
      </c>
      <c r="F1135" s="3">
        <v>994.91899999999998</v>
      </c>
      <c r="G1135" s="3">
        <v>1002.798</v>
      </c>
    </row>
    <row r="1136" spans="1:7" x14ac:dyDescent="0.55000000000000004">
      <c r="A1136" s="4">
        <v>41479</v>
      </c>
      <c r="B1136" s="3">
        <v>1340</v>
      </c>
      <c r="C1136" s="3">
        <v>1335</v>
      </c>
      <c r="D1136" s="3">
        <v>872.39599999999996</v>
      </c>
      <c r="E1136" s="3">
        <v>870.55799999999999</v>
      </c>
      <c r="F1136" s="3">
        <v>1012.314</v>
      </c>
      <c r="G1136" s="3">
        <v>1010.904</v>
      </c>
    </row>
    <row r="1137" spans="1:7" x14ac:dyDescent="0.55000000000000004">
      <c r="A1137" s="4">
        <v>41478</v>
      </c>
      <c r="B1137" s="3">
        <v>1326.75</v>
      </c>
      <c r="C1137" s="3">
        <v>1333.5</v>
      </c>
      <c r="D1137" s="3">
        <v>864.83900000000006</v>
      </c>
      <c r="E1137" s="3">
        <v>869.06899999999996</v>
      </c>
      <c r="F1137" s="3">
        <v>1007.097</v>
      </c>
      <c r="G1137" s="3">
        <v>1011.377</v>
      </c>
    </row>
    <row r="1138" spans="1:7" x14ac:dyDescent="0.55000000000000004">
      <c r="A1138" s="4">
        <v>41477</v>
      </c>
      <c r="B1138" s="3">
        <v>1313.75</v>
      </c>
      <c r="C1138" s="3">
        <v>1327</v>
      </c>
      <c r="D1138" s="3">
        <v>859.22199999999998</v>
      </c>
      <c r="E1138" s="3">
        <v>863.48299999999995</v>
      </c>
      <c r="F1138" s="3">
        <v>998.21400000000006</v>
      </c>
      <c r="G1138" s="3">
        <v>1004.998</v>
      </c>
    </row>
    <row r="1139" spans="1:7" x14ac:dyDescent="0.55000000000000004">
      <c r="A1139" s="4">
        <v>41474</v>
      </c>
      <c r="B1139" s="3">
        <v>1286</v>
      </c>
      <c r="C1139" s="3">
        <v>1295.75</v>
      </c>
      <c r="D1139" s="3">
        <v>843.44500000000005</v>
      </c>
      <c r="E1139" s="3">
        <v>848.726</v>
      </c>
      <c r="F1139" s="3">
        <v>981.53</v>
      </c>
      <c r="G1139" s="3">
        <v>987.01199999999994</v>
      </c>
    </row>
    <row r="1140" spans="1:7" x14ac:dyDescent="0.55000000000000004">
      <c r="A1140" s="4">
        <v>41473</v>
      </c>
      <c r="B1140" s="3">
        <v>1279.75</v>
      </c>
      <c r="C1140" s="3">
        <v>1283.25</v>
      </c>
      <c r="D1140" s="3">
        <v>841.99599999999998</v>
      </c>
      <c r="E1140" s="3">
        <v>843.577</v>
      </c>
      <c r="F1140" s="3">
        <v>975.79100000000005</v>
      </c>
      <c r="G1140" s="3">
        <v>980.62800000000004</v>
      </c>
    </row>
    <row r="1141" spans="1:7" x14ac:dyDescent="0.55000000000000004">
      <c r="A1141" s="4">
        <v>41472</v>
      </c>
      <c r="B1141" s="3">
        <v>1284.25</v>
      </c>
      <c r="C1141" s="3">
        <v>1297.25</v>
      </c>
      <c r="D1141" s="3">
        <v>845.68</v>
      </c>
      <c r="E1141" s="3">
        <v>852.66899999999998</v>
      </c>
      <c r="F1141" s="3">
        <v>977.28499999999997</v>
      </c>
      <c r="G1141" s="3">
        <v>987.47799999999995</v>
      </c>
    </row>
    <row r="1142" spans="1:7" x14ac:dyDescent="0.55000000000000004">
      <c r="A1142" s="4">
        <v>41471</v>
      </c>
      <c r="B1142" s="3">
        <v>1286</v>
      </c>
      <c r="C1142" s="3">
        <v>1291.5</v>
      </c>
      <c r="D1142" s="3">
        <v>853.23800000000006</v>
      </c>
      <c r="E1142" s="3">
        <v>856.14800000000002</v>
      </c>
      <c r="F1142" s="3">
        <v>983.03</v>
      </c>
      <c r="G1142" s="3">
        <v>985.12599999999998</v>
      </c>
    </row>
    <row r="1143" spans="1:7" x14ac:dyDescent="0.55000000000000004">
      <c r="A1143" s="4">
        <v>41470</v>
      </c>
      <c r="B1143" s="3">
        <v>1281.25</v>
      </c>
      <c r="C1143" s="3">
        <v>1284.75</v>
      </c>
      <c r="D1143" s="3">
        <v>850.65099999999995</v>
      </c>
      <c r="E1143" s="3">
        <v>851.11</v>
      </c>
      <c r="F1143" s="3">
        <v>983.08100000000002</v>
      </c>
      <c r="G1143" s="3">
        <v>984.70899999999995</v>
      </c>
    </row>
    <row r="1144" spans="1:7" x14ac:dyDescent="0.55000000000000004">
      <c r="A1144" s="4">
        <v>41467</v>
      </c>
      <c r="B1144" s="3">
        <v>1275</v>
      </c>
      <c r="C1144" s="3">
        <v>1279.75</v>
      </c>
      <c r="D1144" s="3">
        <v>842.697</v>
      </c>
      <c r="E1144" s="3">
        <v>846.9</v>
      </c>
      <c r="F1144" s="3">
        <v>976.78700000000003</v>
      </c>
      <c r="G1144" s="3">
        <v>982.00599999999997</v>
      </c>
    </row>
    <row r="1145" spans="1:7" x14ac:dyDescent="0.55000000000000004">
      <c r="A1145" s="4">
        <v>41466</v>
      </c>
      <c r="B1145" s="3">
        <v>1280.75</v>
      </c>
      <c r="C1145" s="3">
        <v>1285</v>
      </c>
      <c r="D1145" s="3">
        <v>848.91</v>
      </c>
      <c r="E1145" s="3">
        <v>852.23500000000001</v>
      </c>
      <c r="F1145" s="3">
        <v>981.86900000000003</v>
      </c>
      <c r="G1145" s="3">
        <v>987.322</v>
      </c>
    </row>
    <row r="1146" spans="1:7" x14ac:dyDescent="0.55000000000000004">
      <c r="A1146" s="4">
        <v>41465</v>
      </c>
      <c r="B1146" s="3">
        <v>1252.25</v>
      </c>
      <c r="C1146" s="3">
        <v>1256</v>
      </c>
      <c r="D1146" s="3">
        <v>840.77499999999998</v>
      </c>
      <c r="E1146" s="3">
        <v>842.10500000000002</v>
      </c>
      <c r="F1146" s="3">
        <v>977.02300000000002</v>
      </c>
      <c r="G1146" s="3">
        <v>978.49800000000005</v>
      </c>
    </row>
    <row r="1147" spans="1:7" x14ac:dyDescent="0.55000000000000004">
      <c r="A1147" s="4">
        <v>41464</v>
      </c>
      <c r="B1147" s="3">
        <v>1252</v>
      </c>
      <c r="C1147" s="3">
        <v>1255.5</v>
      </c>
      <c r="D1147" s="3">
        <v>840.94600000000003</v>
      </c>
      <c r="E1147" s="3">
        <v>844.88599999999997</v>
      </c>
      <c r="F1147" s="3">
        <v>972.57799999999997</v>
      </c>
      <c r="G1147" s="3">
        <v>977.80399999999997</v>
      </c>
    </row>
    <row r="1148" spans="1:7" x14ac:dyDescent="0.55000000000000004">
      <c r="A1148" s="4">
        <v>41463</v>
      </c>
      <c r="B1148" s="3">
        <v>1225.5</v>
      </c>
      <c r="C1148" s="3">
        <v>1235.25</v>
      </c>
      <c r="D1148" s="3">
        <v>822.70399999999995</v>
      </c>
      <c r="E1148" s="3">
        <v>827.36099999999999</v>
      </c>
      <c r="F1148" s="3">
        <v>954.21600000000001</v>
      </c>
      <c r="G1148" s="3">
        <v>959.71600000000001</v>
      </c>
    </row>
    <row r="1149" spans="1:7" x14ac:dyDescent="0.55000000000000004">
      <c r="A1149" s="4">
        <v>41460</v>
      </c>
      <c r="B1149" s="3">
        <v>1232.75</v>
      </c>
      <c r="C1149" s="3">
        <v>1212.75</v>
      </c>
      <c r="D1149" s="3">
        <v>822.54600000000005</v>
      </c>
      <c r="E1149" s="3">
        <v>814.58199999999999</v>
      </c>
      <c r="F1149" s="3">
        <v>957.40099999999995</v>
      </c>
      <c r="G1149" s="3">
        <v>944.80399999999997</v>
      </c>
    </row>
    <row r="1150" spans="1:7" x14ac:dyDescent="0.55000000000000004">
      <c r="A1150" s="4">
        <v>41459</v>
      </c>
      <c r="B1150" s="3">
        <v>1249.5</v>
      </c>
      <c r="C1150" s="3">
        <v>1251.75</v>
      </c>
      <c r="D1150" s="3">
        <v>819.66700000000003</v>
      </c>
      <c r="E1150" s="3">
        <v>829.96299999999997</v>
      </c>
      <c r="F1150" s="3">
        <v>961.154</v>
      </c>
      <c r="G1150" s="3">
        <v>969.29700000000003</v>
      </c>
    </row>
    <row r="1151" spans="1:7" x14ac:dyDescent="0.55000000000000004">
      <c r="A1151" s="4">
        <v>41458</v>
      </c>
      <c r="B1151" s="3">
        <v>1246</v>
      </c>
      <c r="C1151" s="3">
        <v>1250</v>
      </c>
      <c r="D1151" s="3">
        <v>818.28300000000002</v>
      </c>
      <c r="E1151" s="3">
        <v>818.49099999999999</v>
      </c>
      <c r="F1151" s="3">
        <v>962.16200000000003</v>
      </c>
      <c r="G1151" s="3">
        <v>963.02</v>
      </c>
    </row>
    <row r="1152" spans="1:7" x14ac:dyDescent="0.55000000000000004">
      <c r="A1152" s="4">
        <v>41457</v>
      </c>
      <c r="B1152" s="3">
        <v>1260.75</v>
      </c>
      <c r="C1152" s="3">
        <v>1252.5</v>
      </c>
      <c r="D1152" s="3">
        <v>829.93200000000002</v>
      </c>
      <c r="E1152" s="3">
        <v>826.29600000000005</v>
      </c>
      <c r="F1152" s="3">
        <v>967.94600000000003</v>
      </c>
      <c r="G1152" s="3">
        <v>963.16499999999996</v>
      </c>
    </row>
    <row r="1153" spans="1:7" x14ac:dyDescent="0.55000000000000004">
      <c r="A1153" s="4">
        <v>41456</v>
      </c>
      <c r="B1153" s="3">
        <v>1243.5</v>
      </c>
      <c r="C1153" s="3">
        <v>1242.75</v>
      </c>
      <c r="D1153" s="3">
        <v>816.26599999999996</v>
      </c>
      <c r="E1153" s="3">
        <v>816.09500000000003</v>
      </c>
      <c r="F1153" s="3">
        <v>952.80100000000004</v>
      </c>
      <c r="G1153" s="3">
        <v>953.83399999999995</v>
      </c>
    </row>
    <row r="1154" spans="1:7" x14ac:dyDescent="0.55000000000000004">
      <c r="A1154" s="4">
        <v>41453</v>
      </c>
      <c r="B1154" s="3">
        <v>1203.25</v>
      </c>
      <c r="C1154" s="3">
        <v>1192</v>
      </c>
      <c r="D1154" s="3">
        <v>789.327</v>
      </c>
      <c r="E1154" s="3">
        <v>783.02599999999995</v>
      </c>
      <c r="F1154" s="3">
        <v>921.88900000000001</v>
      </c>
      <c r="G1154" s="3">
        <v>914.39099999999996</v>
      </c>
    </row>
    <row r="1155" spans="1:7" x14ac:dyDescent="0.55000000000000004">
      <c r="A1155" s="4">
        <v>41452</v>
      </c>
      <c r="B1155" s="3">
        <v>1232</v>
      </c>
      <c r="C1155" s="3">
        <v>1232.75</v>
      </c>
      <c r="D1155" s="3">
        <v>806.072</v>
      </c>
      <c r="E1155" s="3">
        <v>808.94399999999996</v>
      </c>
      <c r="F1155" s="3">
        <v>945.51</v>
      </c>
      <c r="G1155" s="3">
        <v>947.322</v>
      </c>
    </row>
    <row r="1156" spans="1:7" x14ac:dyDescent="0.55000000000000004">
      <c r="A1156" s="4">
        <v>41451</v>
      </c>
      <c r="B1156" s="3">
        <v>1229</v>
      </c>
      <c r="C1156" s="3">
        <v>1236.25</v>
      </c>
      <c r="D1156" s="3">
        <v>799.97400000000005</v>
      </c>
      <c r="E1156" s="3">
        <v>803.64700000000005</v>
      </c>
      <c r="F1156" s="3">
        <v>942.846</v>
      </c>
      <c r="G1156" s="3">
        <v>948.26300000000003</v>
      </c>
    </row>
    <row r="1157" spans="1:7" x14ac:dyDescent="0.55000000000000004">
      <c r="A1157" s="4">
        <v>41450</v>
      </c>
      <c r="B1157" s="3">
        <v>1285</v>
      </c>
      <c r="C1157" s="3">
        <v>1279</v>
      </c>
      <c r="D1157" s="3">
        <v>831.87699999999995</v>
      </c>
      <c r="E1157" s="3">
        <v>828.69</v>
      </c>
      <c r="F1157" s="3">
        <v>979.42100000000005</v>
      </c>
      <c r="G1157" s="3">
        <v>977.82899999999995</v>
      </c>
    </row>
    <row r="1158" spans="1:7" x14ac:dyDescent="0.55000000000000004">
      <c r="A1158" s="4">
        <v>41449</v>
      </c>
      <c r="B1158" s="3">
        <v>1283.25</v>
      </c>
      <c r="C1158" s="3">
        <v>1286.75</v>
      </c>
      <c r="D1158" s="3">
        <v>836.21100000000001</v>
      </c>
      <c r="E1158" s="3">
        <v>835.76900000000001</v>
      </c>
      <c r="F1158" s="3">
        <v>978.98199999999997</v>
      </c>
      <c r="G1158" s="3">
        <v>982.85199999999998</v>
      </c>
    </row>
    <row r="1159" spans="1:7" x14ac:dyDescent="0.55000000000000004">
      <c r="A1159" s="4">
        <v>41446</v>
      </c>
      <c r="B1159" s="3">
        <v>1290.25</v>
      </c>
      <c r="C1159" s="3">
        <v>1295.25</v>
      </c>
      <c r="D1159" s="3">
        <v>833.33299999999997</v>
      </c>
      <c r="E1159" s="3">
        <v>839.87199999999996</v>
      </c>
      <c r="F1159" s="3">
        <v>976.279</v>
      </c>
      <c r="G1159" s="3">
        <v>984.45699999999999</v>
      </c>
    </row>
    <row r="1160" spans="1:7" x14ac:dyDescent="0.55000000000000004">
      <c r="A1160" s="4">
        <v>41445</v>
      </c>
      <c r="B1160" s="3">
        <v>1303.25</v>
      </c>
      <c r="C1160" s="3">
        <v>1292.5</v>
      </c>
      <c r="D1160" s="3">
        <v>842.38300000000004</v>
      </c>
      <c r="E1160" s="3">
        <v>836.245</v>
      </c>
      <c r="F1160" s="3">
        <v>986.33900000000006</v>
      </c>
      <c r="G1160" s="3">
        <v>981.39700000000005</v>
      </c>
    </row>
    <row r="1161" spans="1:7" x14ac:dyDescent="0.55000000000000004">
      <c r="A1161" s="4">
        <v>41444</v>
      </c>
      <c r="B1161" s="3">
        <v>1366</v>
      </c>
      <c r="C1161" s="3">
        <v>1372.75</v>
      </c>
      <c r="D1161" s="3">
        <v>874.91200000000003</v>
      </c>
      <c r="E1161" s="3">
        <v>877.101</v>
      </c>
      <c r="F1161" s="3">
        <v>1019.86</v>
      </c>
      <c r="G1161" s="3">
        <v>1024.8989999999999</v>
      </c>
    </row>
    <row r="1162" spans="1:7" x14ac:dyDescent="0.55000000000000004">
      <c r="A1162" s="4">
        <v>41443</v>
      </c>
      <c r="B1162" s="3">
        <v>1378.5</v>
      </c>
      <c r="C1162" s="3">
        <v>1366.75</v>
      </c>
      <c r="D1162" s="3">
        <v>880.32399999999996</v>
      </c>
      <c r="E1162" s="3">
        <v>876.06600000000003</v>
      </c>
      <c r="F1162" s="3">
        <v>1030.346</v>
      </c>
      <c r="G1162" s="3">
        <v>1020.801</v>
      </c>
    </row>
    <row r="1163" spans="1:7" x14ac:dyDescent="0.55000000000000004">
      <c r="A1163" s="4">
        <v>41442</v>
      </c>
      <c r="B1163" s="3">
        <v>1386</v>
      </c>
      <c r="C1163" s="3">
        <v>1384.75</v>
      </c>
      <c r="D1163" s="3">
        <v>881.79200000000003</v>
      </c>
      <c r="E1163" s="3">
        <v>879.76499999999999</v>
      </c>
      <c r="F1163" s="3">
        <v>1038.5909999999999</v>
      </c>
      <c r="G1163" s="3">
        <v>1037.9659999999999</v>
      </c>
    </row>
    <row r="1164" spans="1:7" x14ac:dyDescent="0.55000000000000004">
      <c r="A1164" s="4">
        <v>41439</v>
      </c>
      <c r="B1164" s="3">
        <v>1379.75</v>
      </c>
      <c r="C1164" s="3">
        <v>1391.25</v>
      </c>
      <c r="D1164" s="3">
        <v>882.75800000000004</v>
      </c>
      <c r="E1164" s="3">
        <v>887.61599999999999</v>
      </c>
      <c r="F1164" s="3">
        <v>1035.537</v>
      </c>
      <c r="G1164" s="3">
        <v>1044.0119999999999</v>
      </c>
    </row>
    <row r="1165" spans="1:7" x14ac:dyDescent="0.55000000000000004">
      <c r="A1165" s="4">
        <v>41438</v>
      </c>
      <c r="B1165" s="3">
        <v>1386.25</v>
      </c>
      <c r="C1165" s="3">
        <v>1385</v>
      </c>
      <c r="D1165" s="3">
        <v>885.33</v>
      </c>
      <c r="E1165" s="3">
        <v>883.62900000000002</v>
      </c>
      <c r="F1165" s="3">
        <v>1039.713</v>
      </c>
      <c r="G1165" s="3">
        <v>1040.962</v>
      </c>
    </row>
    <row r="1166" spans="1:7" x14ac:dyDescent="0.55000000000000004">
      <c r="A1166" s="4">
        <v>41437</v>
      </c>
      <c r="B1166" s="3">
        <v>1377.25</v>
      </c>
      <c r="C1166" s="3">
        <v>1382.75</v>
      </c>
      <c r="D1166" s="3">
        <v>878.404</v>
      </c>
      <c r="E1166" s="3">
        <v>882.02499999999998</v>
      </c>
      <c r="F1166" s="3">
        <v>1036.7739999999999</v>
      </c>
      <c r="G1166" s="3">
        <v>1038.1790000000001</v>
      </c>
    </row>
    <row r="1167" spans="1:7" x14ac:dyDescent="0.55000000000000004">
      <c r="A1167" s="4">
        <v>41436</v>
      </c>
      <c r="B1167" s="3">
        <v>1369.5</v>
      </c>
      <c r="C1167" s="3">
        <v>1374.25</v>
      </c>
      <c r="D1167" s="3">
        <v>880.93399999999997</v>
      </c>
      <c r="E1167" s="3">
        <v>880.25199999999995</v>
      </c>
      <c r="F1167" s="3">
        <v>1031.095</v>
      </c>
      <c r="G1167" s="3">
        <v>1034.048</v>
      </c>
    </row>
    <row r="1168" spans="1:7" x14ac:dyDescent="0.55000000000000004">
      <c r="A1168" s="4">
        <v>41435</v>
      </c>
      <c r="B1168" s="3">
        <v>1376.75</v>
      </c>
      <c r="C1168" s="3">
        <v>1383.25</v>
      </c>
      <c r="D1168" s="3">
        <v>887.36699999999996</v>
      </c>
      <c r="E1168" s="3">
        <v>890.351</v>
      </c>
      <c r="F1168" s="3">
        <v>1041.8869999999999</v>
      </c>
      <c r="G1168" s="3">
        <v>1047.441</v>
      </c>
    </row>
    <row r="1169" spans="1:7" x14ac:dyDescent="0.55000000000000004">
      <c r="A1169" s="4">
        <v>41432</v>
      </c>
      <c r="B1169" s="3">
        <v>1410</v>
      </c>
      <c r="C1169" s="3">
        <v>1386</v>
      </c>
      <c r="D1169" s="3">
        <v>905.53</v>
      </c>
      <c r="E1169" s="3">
        <v>894.07799999999997</v>
      </c>
      <c r="F1169" s="3">
        <v>1065.116</v>
      </c>
      <c r="G1169" s="3">
        <v>1049.92</v>
      </c>
    </row>
    <row r="1170" spans="1:7" x14ac:dyDescent="0.55000000000000004">
      <c r="A1170" s="4">
        <v>41431</v>
      </c>
      <c r="B1170" s="3">
        <v>1399.5</v>
      </c>
      <c r="C1170" s="3">
        <v>1400</v>
      </c>
      <c r="D1170" s="3">
        <v>906.11800000000005</v>
      </c>
      <c r="E1170" s="3">
        <v>905.68</v>
      </c>
      <c r="F1170" s="3">
        <v>1066.692</v>
      </c>
      <c r="G1170" s="3">
        <v>1063.4259999999999</v>
      </c>
    </row>
    <row r="1171" spans="1:7" x14ac:dyDescent="0.55000000000000004">
      <c r="A1171" s="4">
        <v>41430</v>
      </c>
      <c r="B1171" s="3">
        <v>1396.5</v>
      </c>
      <c r="C1171" s="3">
        <v>1404</v>
      </c>
      <c r="D1171" s="3">
        <v>909.41700000000003</v>
      </c>
      <c r="E1171" s="3">
        <v>914.18200000000002</v>
      </c>
      <c r="F1171" s="3">
        <v>1068.886</v>
      </c>
      <c r="G1171" s="3">
        <v>1072.902</v>
      </c>
    </row>
    <row r="1172" spans="1:7" x14ac:dyDescent="0.55000000000000004">
      <c r="A1172" s="4">
        <v>41429</v>
      </c>
      <c r="B1172" s="3">
        <v>1405.25</v>
      </c>
      <c r="C1172" s="3">
        <v>1399.5</v>
      </c>
      <c r="D1172" s="3">
        <v>918.64400000000001</v>
      </c>
      <c r="E1172" s="3">
        <v>915.18399999999997</v>
      </c>
      <c r="F1172" s="3">
        <v>1074.6790000000001</v>
      </c>
      <c r="G1172" s="3">
        <v>1071.5930000000001</v>
      </c>
    </row>
    <row r="1173" spans="1:7" x14ac:dyDescent="0.55000000000000004">
      <c r="A1173" s="4">
        <v>41428</v>
      </c>
      <c r="B1173" s="3">
        <v>1396.75</v>
      </c>
      <c r="C1173" s="3">
        <v>1402.5</v>
      </c>
      <c r="D1173" s="3">
        <v>915.00199999999995</v>
      </c>
      <c r="E1173" s="3">
        <v>917.92700000000002</v>
      </c>
      <c r="F1173" s="3">
        <v>1072.6079999999999</v>
      </c>
      <c r="G1173" s="3">
        <v>1078.597</v>
      </c>
    </row>
    <row r="1174" spans="1:7" x14ac:dyDescent="0.55000000000000004">
      <c r="A1174" s="4">
        <v>41425</v>
      </c>
      <c r="B1174" s="3">
        <v>1410.25</v>
      </c>
      <c r="C1174" s="3">
        <v>1394.5</v>
      </c>
      <c r="D1174" s="3">
        <v>926.94200000000001</v>
      </c>
      <c r="E1174" s="3">
        <v>919.91600000000005</v>
      </c>
      <c r="F1174" s="3">
        <v>1085.9770000000001</v>
      </c>
      <c r="G1174" s="3">
        <v>1075.5050000000001</v>
      </c>
    </row>
    <row r="1175" spans="1:7" x14ac:dyDescent="0.55000000000000004">
      <c r="A1175" s="4">
        <v>41424</v>
      </c>
      <c r="B1175" s="3">
        <v>1406.25</v>
      </c>
      <c r="C1175" s="3">
        <v>1413.5</v>
      </c>
      <c r="D1175" s="3">
        <v>926.75</v>
      </c>
      <c r="E1175" s="3">
        <v>931.77300000000002</v>
      </c>
      <c r="F1175" s="3">
        <v>1083.8989999999999</v>
      </c>
      <c r="G1175" s="3">
        <v>1084.6379999999999</v>
      </c>
    </row>
    <row r="1176" spans="1:7" x14ac:dyDescent="0.55000000000000004">
      <c r="A1176" s="4">
        <v>41423</v>
      </c>
      <c r="B1176" s="3">
        <v>1384.5</v>
      </c>
      <c r="C1176" s="3">
        <v>1382.5</v>
      </c>
      <c r="D1176" s="3">
        <v>919.14</v>
      </c>
      <c r="E1176" s="3">
        <v>915.01800000000003</v>
      </c>
      <c r="F1176" s="3">
        <v>1074.0050000000001</v>
      </c>
      <c r="G1176" s="3">
        <v>1068.6400000000001</v>
      </c>
    </row>
    <row r="1177" spans="1:7" x14ac:dyDescent="0.55000000000000004">
      <c r="A1177" s="4">
        <v>41422</v>
      </c>
      <c r="B1177" s="3">
        <v>1379</v>
      </c>
      <c r="C1177" s="3">
        <v>1376.5</v>
      </c>
      <c r="D1177" s="3">
        <v>913.42700000000002</v>
      </c>
      <c r="E1177" s="3">
        <v>912.375</v>
      </c>
      <c r="F1177" s="3">
        <v>1067.42</v>
      </c>
      <c r="G1177" s="3">
        <v>1067.385</v>
      </c>
    </row>
    <row r="1178" spans="1:7" x14ac:dyDescent="0.55000000000000004">
      <c r="A1178" s="4">
        <v>41418</v>
      </c>
      <c r="B1178" s="3">
        <v>1385.25</v>
      </c>
      <c r="C1178" s="3">
        <v>1390.25</v>
      </c>
      <c r="D1178" s="3">
        <v>917.81</v>
      </c>
      <c r="E1178" s="3">
        <v>919.41700000000003</v>
      </c>
      <c r="F1178" s="3">
        <v>1068.9480000000001</v>
      </c>
      <c r="G1178" s="3">
        <v>1073.386</v>
      </c>
    </row>
    <row r="1179" spans="1:7" x14ac:dyDescent="0.55000000000000004">
      <c r="A1179" s="4">
        <v>41417</v>
      </c>
      <c r="B1179" s="3">
        <v>1386</v>
      </c>
      <c r="C1179" s="3">
        <v>1380.5</v>
      </c>
      <c r="D1179" s="3">
        <v>919.15899999999999</v>
      </c>
      <c r="E1179" s="3">
        <v>916.05799999999999</v>
      </c>
      <c r="F1179" s="3">
        <v>1074.9190000000001</v>
      </c>
      <c r="G1179" s="3">
        <v>1069.492</v>
      </c>
    </row>
    <row r="1180" spans="1:7" x14ac:dyDescent="0.55000000000000004">
      <c r="A1180" s="4">
        <v>41416</v>
      </c>
      <c r="B1180" s="3">
        <v>1385.25</v>
      </c>
      <c r="C1180" s="3">
        <v>1408.5</v>
      </c>
      <c r="D1180" s="3">
        <v>917.74900000000002</v>
      </c>
      <c r="E1180" s="3">
        <v>930.44</v>
      </c>
      <c r="F1180" s="3">
        <v>1071.4290000000001</v>
      </c>
      <c r="G1180" s="3">
        <v>1084.8800000000001</v>
      </c>
    </row>
    <row r="1181" spans="1:7" x14ac:dyDescent="0.55000000000000004">
      <c r="A1181" s="4">
        <v>41415</v>
      </c>
      <c r="B1181" s="3">
        <v>1378.75</v>
      </c>
      <c r="C1181" s="3">
        <v>1360.75</v>
      </c>
      <c r="D1181" s="3">
        <v>908.38699999999994</v>
      </c>
      <c r="E1181" s="3">
        <v>899.55</v>
      </c>
      <c r="F1181" s="3">
        <v>1070.2090000000001</v>
      </c>
      <c r="G1181" s="3">
        <v>1058.2080000000001</v>
      </c>
    </row>
    <row r="1182" spans="1:7" x14ac:dyDescent="0.55000000000000004">
      <c r="A1182" s="4">
        <v>41414</v>
      </c>
      <c r="B1182" s="3">
        <v>1353.75</v>
      </c>
      <c r="C1182" s="3">
        <v>1354.75</v>
      </c>
      <c r="D1182" s="3">
        <v>890.85900000000004</v>
      </c>
      <c r="E1182" s="3">
        <v>891.16600000000005</v>
      </c>
      <c r="F1182" s="3">
        <v>1051.9469999999999</v>
      </c>
      <c r="G1182" s="3">
        <v>1054.5260000000001</v>
      </c>
    </row>
    <row r="1183" spans="1:7" x14ac:dyDescent="0.55000000000000004">
      <c r="A1183" s="4">
        <v>41411</v>
      </c>
      <c r="B1183" s="3">
        <v>1376.75</v>
      </c>
      <c r="C1183" s="3">
        <v>1368.75</v>
      </c>
      <c r="D1183" s="3">
        <v>903.61599999999999</v>
      </c>
      <c r="E1183" s="3">
        <v>901.50199999999995</v>
      </c>
      <c r="F1183" s="3">
        <v>1069.154</v>
      </c>
      <c r="G1183" s="3">
        <v>1068.001</v>
      </c>
    </row>
    <row r="1184" spans="1:7" x14ac:dyDescent="0.55000000000000004">
      <c r="A1184" s="4">
        <v>41410</v>
      </c>
      <c r="B1184" s="3">
        <v>1377</v>
      </c>
      <c r="C1184" s="3">
        <v>1381</v>
      </c>
      <c r="D1184" s="3">
        <v>904.31500000000005</v>
      </c>
      <c r="E1184" s="3">
        <v>903.20500000000004</v>
      </c>
      <c r="F1184" s="3">
        <v>1070.0129999999999</v>
      </c>
      <c r="G1184" s="3">
        <v>1069.0509999999999</v>
      </c>
    </row>
    <row r="1185" spans="1:7" x14ac:dyDescent="0.55000000000000004">
      <c r="A1185" s="4">
        <v>41409</v>
      </c>
      <c r="B1185" s="3">
        <v>1412.25</v>
      </c>
      <c r="C1185" s="3">
        <v>1410</v>
      </c>
      <c r="D1185" s="3">
        <v>926.673</v>
      </c>
      <c r="E1185" s="3">
        <v>925.197</v>
      </c>
      <c r="F1185" s="3">
        <v>1094.5129999999999</v>
      </c>
      <c r="G1185" s="3">
        <v>1095.5709999999999</v>
      </c>
    </row>
    <row r="1186" spans="1:7" x14ac:dyDescent="0.55000000000000004">
      <c r="A1186" s="4">
        <v>41408</v>
      </c>
      <c r="B1186" s="3">
        <v>1436.5</v>
      </c>
      <c r="C1186" s="3">
        <v>1433.75</v>
      </c>
      <c r="D1186" s="3">
        <v>938.15300000000002</v>
      </c>
      <c r="E1186" s="3">
        <v>939.67100000000005</v>
      </c>
      <c r="F1186" s="3">
        <v>1103.472</v>
      </c>
      <c r="G1186" s="3">
        <v>1104.8389999999999</v>
      </c>
    </row>
    <row r="1187" spans="1:7" x14ac:dyDescent="0.55000000000000004">
      <c r="A1187" s="4">
        <v>41407</v>
      </c>
      <c r="B1187" s="3">
        <v>1429.75</v>
      </c>
      <c r="C1187" s="3">
        <v>1430.75</v>
      </c>
      <c r="D1187" s="3">
        <v>931.19100000000003</v>
      </c>
      <c r="E1187" s="3">
        <v>932.32799999999997</v>
      </c>
      <c r="F1187" s="3">
        <v>1102.5219999999999</v>
      </c>
      <c r="G1187" s="3">
        <v>1102.1880000000001</v>
      </c>
    </row>
    <row r="1188" spans="1:7" x14ac:dyDescent="0.55000000000000004">
      <c r="A1188" s="4">
        <v>41404</v>
      </c>
      <c r="B1188" s="3">
        <v>1449.25</v>
      </c>
      <c r="C1188" s="3">
        <v>1426.5</v>
      </c>
      <c r="D1188" s="3">
        <v>941.62199999999996</v>
      </c>
      <c r="E1188" s="3">
        <v>927.56399999999996</v>
      </c>
      <c r="F1188" s="3">
        <v>1114.1220000000001</v>
      </c>
      <c r="G1188" s="3">
        <v>1098.491</v>
      </c>
    </row>
    <row r="1189" spans="1:7" x14ac:dyDescent="0.55000000000000004">
      <c r="A1189" s="4">
        <v>41403</v>
      </c>
      <c r="B1189" s="3">
        <v>1469.5</v>
      </c>
      <c r="C1189" s="3">
        <v>1465.5</v>
      </c>
      <c r="D1189" s="3">
        <v>944.59100000000001</v>
      </c>
      <c r="E1189" s="3">
        <v>944.99599999999998</v>
      </c>
      <c r="F1189" s="3">
        <v>1118.681</v>
      </c>
      <c r="G1189" s="3">
        <v>1118.617</v>
      </c>
    </row>
    <row r="1190" spans="1:7" x14ac:dyDescent="0.55000000000000004">
      <c r="A1190" s="4">
        <v>41402</v>
      </c>
      <c r="B1190" s="3">
        <v>1454</v>
      </c>
      <c r="C1190" s="3">
        <v>1468</v>
      </c>
      <c r="D1190" s="3">
        <v>939.09400000000005</v>
      </c>
      <c r="E1190" s="3">
        <v>945.20600000000002</v>
      </c>
      <c r="F1190" s="3">
        <v>1108.739</v>
      </c>
      <c r="G1190" s="3">
        <v>1115.078</v>
      </c>
    </row>
    <row r="1191" spans="1:7" x14ac:dyDescent="0.55000000000000004">
      <c r="A1191" s="4">
        <v>41401</v>
      </c>
      <c r="B1191" s="3">
        <v>1463</v>
      </c>
      <c r="C1191" s="3">
        <v>1444.25</v>
      </c>
      <c r="D1191" s="3">
        <v>941.74400000000003</v>
      </c>
      <c r="E1191" s="3">
        <v>931.11300000000006</v>
      </c>
      <c r="F1191" s="3">
        <v>1118.673</v>
      </c>
      <c r="G1191" s="3">
        <v>1101.8920000000001</v>
      </c>
    </row>
    <row r="1192" spans="1:7" x14ac:dyDescent="0.55000000000000004">
      <c r="A1192" s="4">
        <v>41397</v>
      </c>
      <c r="B1192" s="3">
        <v>1476.5</v>
      </c>
      <c r="C1192" s="3">
        <v>1469.25</v>
      </c>
      <c r="D1192" s="3">
        <v>949.33500000000004</v>
      </c>
      <c r="E1192" s="3">
        <v>943.21799999999996</v>
      </c>
      <c r="F1192" s="3">
        <v>1124.952</v>
      </c>
      <c r="G1192" s="3">
        <v>1120.3679999999999</v>
      </c>
    </row>
    <row r="1193" spans="1:7" x14ac:dyDescent="0.55000000000000004">
      <c r="A1193" s="4">
        <v>41396</v>
      </c>
      <c r="B1193" s="3">
        <v>1456</v>
      </c>
      <c r="C1193" s="3">
        <v>1469.25</v>
      </c>
      <c r="D1193" s="3">
        <v>935.072</v>
      </c>
      <c r="E1193" s="3">
        <v>945.46299999999997</v>
      </c>
      <c r="F1193" s="3">
        <v>1106.2149999999999</v>
      </c>
      <c r="G1193" s="3">
        <v>1122.7650000000001</v>
      </c>
    </row>
    <row r="1194" spans="1:7" x14ac:dyDescent="0.55000000000000004">
      <c r="A1194" s="4">
        <v>41395</v>
      </c>
      <c r="B1194" s="3">
        <v>1469.5</v>
      </c>
      <c r="C1194" s="3">
        <v>1454.75</v>
      </c>
      <c r="D1194" s="3">
        <v>942.95399999999995</v>
      </c>
      <c r="E1194" s="3">
        <v>933.48900000000003</v>
      </c>
      <c r="F1194" s="3">
        <v>1113.595</v>
      </c>
      <c r="G1194" s="3">
        <v>1100.5830000000001</v>
      </c>
    </row>
    <row r="1195" spans="1:7" x14ac:dyDescent="0.55000000000000004">
      <c r="A1195" s="4">
        <v>41394</v>
      </c>
      <c r="B1195" s="3">
        <v>1472.75</v>
      </c>
      <c r="C1195" s="3">
        <v>1469</v>
      </c>
      <c r="D1195" s="3">
        <v>950.03899999999999</v>
      </c>
      <c r="E1195" s="3">
        <v>946.70399999999995</v>
      </c>
      <c r="F1195" s="3">
        <v>1126.1279999999999</v>
      </c>
      <c r="G1195" s="3">
        <v>1116.6010000000001</v>
      </c>
    </row>
    <row r="1196" spans="1:7" x14ac:dyDescent="0.55000000000000004">
      <c r="A1196" s="4">
        <v>41393</v>
      </c>
      <c r="B1196" s="3">
        <v>1472.5</v>
      </c>
      <c r="C1196" s="3">
        <v>1467.5</v>
      </c>
      <c r="D1196" s="3">
        <v>947.79899999999998</v>
      </c>
      <c r="E1196" s="3">
        <v>946.40800000000002</v>
      </c>
      <c r="F1196" s="3">
        <v>1125.5060000000001</v>
      </c>
      <c r="G1196" s="3">
        <v>1121.2560000000001</v>
      </c>
    </row>
    <row r="1197" spans="1:7" x14ac:dyDescent="0.55000000000000004">
      <c r="A1197" s="4">
        <v>41390</v>
      </c>
      <c r="B1197" s="3">
        <v>1462.25</v>
      </c>
      <c r="C1197" s="3">
        <v>1471.5</v>
      </c>
      <c r="D1197" s="3">
        <v>947.79</v>
      </c>
      <c r="E1197" s="3">
        <v>950.76599999999996</v>
      </c>
      <c r="F1197" s="3">
        <v>1123.425</v>
      </c>
      <c r="G1197" s="3">
        <v>1130.7049999999999</v>
      </c>
    </row>
    <row r="1198" spans="1:7" x14ac:dyDescent="0.55000000000000004">
      <c r="A1198" s="4">
        <v>41389</v>
      </c>
      <c r="B1198" s="3">
        <v>1446.5</v>
      </c>
      <c r="C1198" s="3">
        <v>1451</v>
      </c>
      <c r="D1198" s="3">
        <v>937.64200000000005</v>
      </c>
      <c r="E1198" s="3">
        <v>938.55100000000004</v>
      </c>
      <c r="F1198" s="3">
        <v>1107.0719999999999</v>
      </c>
      <c r="G1198" s="3">
        <v>1115.4670000000001</v>
      </c>
    </row>
    <row r="1199" spans="1:7" x14ac:dyDescent="0.55000000000000004">
      <c r="A1199" s="4">
        <v>41388</v>
      </c>
      <c r="B1199" s="3">
        <v>1424.5</v>
      </c>
      <c r="C1199" s="3">
        <v>1428.5</v>
      </c>
      <c r="D1199" s="3">
        <v>932.63099999999997</v>
      </c>
      <c r="E1199" s="3">
        <v>935.18799999999999</v>
      </c>
      <c r="F1199" s="3">
        <v>1095.5160000000001</v>
      </c>
      <c r="G1199" s="3">
        <v>1099.9459999999999</v>
      </c>
    </row>
    <row r="1200" spans="1:7" x14ac:dyDescent="0.55000000000000004">
      <c r="A1200" s="4">
        <v>41387</v>
      </c>
      <c r="B1200" s="3">
        <v>1417.25</v>
      </c>
      <c r="C1200" s="3">
        <v>1408</v>
      </c>
      <c r="D1200" s="3">
        <v>931.05399999999997</v>
      </c>
      <c r="E1200" s="3">
        <v>922.19</v>
      </c>
      <c r="F1200" s="3">
        <v>1091.704</v>
      </c>
      <c r="G1200" s="3">
        <v>1081.662</v>
      </c>
    </row>
    <row r="1201" spans="1:7" x14ac:dyDescent="0.55000000000000004">
      <c r="A1201" s="4">
        <v>41386</v>
      </c>
      <c r="B1201" s="3">
        <v>1425</v>
      </c>
      <c r="C1201" s="3">
        <v>1424.5</v>
      </c>
      <c r="D1201" s="3">
        <v>935.03899999999999</v>
      </c>
      <c r="E1201" s="3">
        <v>934.221</v>
      </c>
      <c r="F1201" s="3">
        <v>1092.54</v>
      </c>
      <c r="G1201" s="3">
        <v>1092.7429999999999</v>
      </c>
    </row>
    <row r="1202" spans="1:7" x14ac:dyDescent="0.55000000000000004">
      <c r="A1202" s="4">
        <v>41383</v>
      </c>
      <c r="B1202" s="3">
        <v>1414</v>
      </c>
      <c r="C1202" s="3">
        <v>1405.5</v>
      </c>
      <c r="D1202" s="3">
        <v>920.63300000000004</v>
      </c>
      <c r="E1202" s="3">
        <v>918.26700000000005</v>
      </c>
      <c r="F1202" s="3">
        <v>1080.462</v>
      </c>
      <c r="G1202" s="3">
        <v>1071.674</v>
      </c>
    </row>
    <row r="1203" spans="1:7" x14ac:dyDescent="0.55000000000000004">
      <c r="A1203" s="4">
        <v>41382</v>
      </c>
      <c r="B1203" s="3">
        <v>1397</v>
      </c>
      <c r="C1203" s="3">
        <v>1393.75</v>
      </c>
      <c r="D1203" s="3">
        <v>917.08799999999997</v>
      </c>
      <c r="E1203" s="3">
        <v>912.73699999999997</v>
      </c>
      <c r="F1203" s="3">
        <v>1070.17</v>
      </c>
      <c r="G1203" s="3">
        <v>1068.335</v>
      </c>
    </row>
    <row r="1204" spans="1:7" x14ac:dyDescent="0.55000000000000004">
      <c r="A1204" s="4">
        <v>41381</v>
      </c>
      <c r="B1204" s="3">
        <v>1379</v>
      </c>
      <c r="C1204" s="3">
        <v>1392</v>
      </c>
      <c r="D1204" s="3">
        <v>903.13699999999994</v>
      </c>
      <c r="E1204" s="3">
        <v>913.92600000000004</v>
      </c>
      <c r="F1204" s="3">
        <v>1046.124</v>
      </c>
      <c r="G1204" s="3">
        <v>1063.4069999999999</v>
      </c>
    </row>
    <row r="1205" spans="1:7" x14ac:dyDescent="0.55000000000000004">
      <c r="A1205" s="4">
        <v>41380</v>
      </c>
      <c r="B1205" s="3">
        <v>1378</v>
      </c>
      <c r="C1205" s="3">
        <v>1380</v>
      </c>
      <c r="D1205" s="3">
        <v>900.47699999999998</v>
      </c>
      <c r="E1205" s="3">
        <v>901.31299999999999</v>
      </c>
      <c r="F1205" s="3">
        <v>1054</v>
      </c>
      <c r="G1205" s="3">
        <v>1050.8679999999999</v>
      </c>
    </row>
    <row r="1206" spans="1:7" x14ac:dyDescent="0.55000000000000004">
      <c r="A1206" s="4">
        <v>41379</v>
      </c>
      <c r="B1206" s="3">
        <v>1416</v>
      </c>
      <c r="C1206" s="3">
        <v>1395</v>
      </c>
      <c r="D1206" s="3">
        <v>924.52300000000002</v>
      </c>
      <c r="E1206" s="3">
        <v>910.09900000000005</v>
      </c>
      <c r="F1206" s="3">
        <v>1083.3140000000001</v>
      </c>
      <c r="G1206" s="3">
        <v>1066.3510000000001</v>
      </c>
    </row>
    <row r="1207" spans="1:7" x14ac:dyDescent="0.55000000000000004">
      <c r="A1207" s="4">
        <v>41376</v>
      </c>
      <c r="B1207" s="3">
        <v>1548</v>
      </c>
      <c r="C1207" s="3">
        <v>1535.5</v>
      </c>
      <c r="D1207" s="3">
        <v>1008.6</v>
      </c>
      <c r="E1207" s="3">
        <v>998.89400000000001</v>
      </c>
      <c r="F1207" s="3">
        <v>1186.298</v>
      </c>
      <c r="G1207" s="3">
        <v>1173.3019999999999</v>
      </c>
    </row>
    <row r="1208" spans="1:7" x14ac:dyDescent="0.55000000000000004">
      <c r="A1208" s="4">
        <v>41375</v>
      </c>
      <c r="B1208" s="3">
        <v>1555.75</v>
      </c>
      <c r="C1208" s="3">
        <v>1565</v>
      </c>
      <c r="D1208" s="3">
        <v>1012.199</v>
      </c>
      <c r="E1208" s="3">
        <v>1018.151</v>
      </c>
      <c r="F1208" s="3">
        <v>1189.5930000000001</v>
      </c>
      <c r="G1208" s="3">
        <v>1194.8389999999999</v>
      </c>
    </row>
    <row r="1209" spans="1:7" x14ac:dyDescent="0.55000000000000004">
      <c r="A1209" s="4">
        <v>41374</v>
      </c>
      <c r="B1209" s="3">
        <v>1581.5</v>
      </c>
      <c r="C1209" s="3">
        <v>1575</v>
      </c>
      <c r="D1209" s="3">
        <v>1032.2429999999999</v>
      </c>
      <c r="E1209" s="3">
        <v>1028.269</v>
      </c>
      <c r="F1209" s="3">
        <v>1207.1600000000001</v>
      </c>
      <c r="G1209" s="3">
        <v>1203.76</v>
      </c>
    </row>
    <row r="1210" spans="1:7" x14ac:dyDescent="0.55000000000000004">
      <c r="A1210" s="4">
        <v>41373</v>
      </c>
      <c r="B1210" s="3">
        <v>1572.5</v>
      </c>
      <c r="C1210" s="3">
        <v>1577.25</v>
      </c>
      <c r="D1210" s="3">
        <v>1026.5029999999999</v>
      </c>
      <c r="E1210" s="3">
        <v>1030.68</v>
      </c>
      <c r="F1210" s="3">
        <v>1205.258</v>
      </c>
      <c r="G1210" s="3">
        <v>1208.6210000000001</v>
      </c>
    </row>
    <row r="1211" spans="1:7" x14ac:dyDescent="0.55000000000000004">
      <c r="A1211" s="4">
        <v>41372</v>
      </c>
      <c r="B1211" s="3">
        <v>1577.25</v>
      </c>
      <c r="C1211" s="3">
        <v>1575</v>
      </c>
      <c r="D1211" s="3">
        <v>1029.604</v>
      </c>
      <c r="E1211" s="3">
        <v>1028.807</v>
      </c>
      <c r="F1211" s="3">
        <v>1212.8030000000001</v>
      </c>
      <c r="G1211" s="3">
        <v>1209.3989999999999</v>
      </c>
    </row>
    <row r="1212" spans="1:7" x14ac:dyDescent="0.55000000000000004">
      <c r="A1212" s="4">
        <v>41369</v>
      </c>
      <c r="B1212" s="3">
        <v>1552.75</v>
      </c>
      <c r="C1212" s="3">
        <v>1568</v>
      </c>
      <c r="D1212" s="3">
        <v>1019.601</v>
      </c>
      <c r="E1212" s="3">
        <v>1023.699</v>
      </c>
      <c r="F1212" s="3">
        <v>1201.354</v>
      </c>
      <c r="G1212" s="3">
        <v>1204.9490000000001</v>
      </c>
    </row>
    <row r="1213" spans="1:7" x14ac:dyDescent="0.55000000000000004">
      <c r="A1213" s="4">
        <v>41368</v>
      </c>
      <c r="B1213" s="3">
        <v>1545.25</v>
      </c>
      <c r="C1213" s="3">
        <v>1546.5</v>
      </c>
      <c r="D1213" s="3">
        <v>1025.654</v>
      </c>
      <c r="E1213" s="3">
        <v>1019.11</v>
      </c>
      <c r="F1213" s="3">
        <v>1207.415</v>
      </c>
      <c r="G1213" s="3">
        <v>1202.0050000000001</v>
      </c>
    </row>
    <row r="1214" spans="1:7" x14ac:dyDescent="0.55000000000000004">
      <c r="A1214" s="4">
        <v>41367</v>
      </c>
      <c r="B1214" s="3">
        <v>1568.5</v>
      </c>
      <c r="C1214" s="3">
        <v>1574.75</v>
      </c>
      <c r="D1214" s="3">
        <v>1038.3979999999999</v>
      </c>
      <c r="E1214" s="3">
        <v>1039.713</v>
      </c>
      <c r="F1214" s="3">
        <v>1222.8109999999999</v>
      </c>
      <c r="G1214" s="3">
        <v>1224.819</v>
      </c>
    </row>
    <row r="1215" spans="1:7" x14ac:dyDescent="0.55000000000000004">
      <c r="A1215" s="4">
        <v>41366</v>
      </c>
      <c r="B1215" s="3">
        <v>1597.75</v>
      </c>
      <c r="C1215" s="3">
        <v>1583.5</v>
      </c>
      <c r="D1215" s="3">
        <v>1051.636</v>
      </c>
      <c r="E1215" s="3">
        <v>1046.942</v>
      </c>
      <c r="F1215" s="3">
        <v>1244.644</v>
      </c>
      <c r="G1215" s="3">
        <v>1235.2760000000001</v>
      </c>
    </row>
    <row r="1216" spans="1:7" x14ac:dyDescent="0.55000000000000004">
      <c r="A1216" s="4">
        <v>41361</v>
      </c>
      <c r="B1216" s="3">
        <v>1602.5</v>
      </c>
      <c r="C1216" s="3">
        <v>1598.25</v>
      </c>
      <c r="D1216" s="3">
        <v>1057.4069999999999</v>
      </c>
      <c r="E1216" s="3">
        <v>1053.56</v>
      </c>
      <c r="F1216" s="3">
        <v>1253.1279999999999</v>
      </c>
      <c r="G1216" s="3">
        <v>1245.9069999999999</v>
      </c>
    </row>
    <row r="1217" spans="1:7" x14ac:dyDescent="0.55000000000000004">
      <c r="A1217" s="4">
        <v>41360</v>
      </c>
      <c r="B1217" s="3">
        <v>1591</v>
      </c>
      <c r="C1217" s="3">
        <v>1603</v>
      </c>
      <c r="D1217" s="3">
        <v>1052.3879999999999</v>
      </c>
      <c r="E1217" s="3">
        <v>1060.9570000000001</v>
      </c>
      <c r="F1217" s="3">
        <v>1243.7460000000001</v>
      </c>
      <c r="G1217" s="3">
        <v>1255.384</v>
      </c>
    </row>
    <row r="1218" spans="1:7" x14ac:dyDescent="0.55000000000000004">
      <c r="A1218" s="4">
        <v>41359</v>
      </c>
      <c r="B1218" s="3">
        <v>1597.25</v>
      </c>
      <c r="C1218" s="3">
        <v>1598</v>
      </c>
      <c r="D1218" s="3">
        <v>1052.2070000000001</v>
      </c>
      <c r="E1218" s="3">
        <v>1054.0899999999999</v>
      </c>
      <c r="F1218" s="3">
        <v>1241.354</v>
      </c>
      <c r="G1218" s="3">
        <v>1241.8399999999999</v>
      </c>
    </row>
    <row r="1219" spans="1:7" x14ac:dyDescent="0.55000000000000004">
      <c r="A1219" s="4">
        <v>41358</v>
      </c>
      <c r="B1219" s="3">
        <v>1602.25</v>
      </c>
      <c r="C1219" s="3">
        <v>1599.25</v>
      </c>
      <c r="D1219" s="3">
        <v>1053.6959999999999</v>
      </c>
      <c r="E1219" s="3">
        <v>1053.663</v>
      </c>
      <c r="F1219" s="3">
        <v>1232.9739999999999</v>
      </c>
      <c r="G1219" s="3">
        <v>1241.557</v>
      </c>
    </row>
    <row r="1220" spans="1:7" x14ac:dyDescent="0.55000000000000004">
      <c r="A1220" s="4">
        <v>41355</v>
      </c>
      <c r="B1220" s="3">
        <v>1611.5</v>
      </c>
      <c r="C1220" s="3">
        <v>1607.75</v>
      </c>
      <c r="D1220" s="3">
        <v>1059.9880000000001</v>
      </c>
      <c r="E1220" s="3">
        <v>1056.826</v>
      </c>
      <c r="F1220" s="3">
        <v>1246.616</v>
      </c>
      <c r="G1220" s="3">
        <v>1238.5409999999999</v>
      </c>
    </row>
    <row r="1221" spans="1:7" x14ac:dyDescent="0.55000000000000004">
      <c r="A1221" s="4">
        <v>41354</v>
      </c>
      <c r="B1221" s="3">
        <v>1608.75</v>
      </c>
      <c r="C1221" s="3">
        <v>1613.75</v>
      </c>
      <c r="D1221" s="3">
        <v>1059.434</v>
      </c>
      <c r="E1221" s="3">
        <v>1064.76</v>
      </c>
      <c r="F1221" s="3">
        <v>1246.4169999999999</v>
      </c>
      <c r="G1221" s="3">
        <v>1250.5809999999999</v>
      </c>
    </row>
    <row r="1222" spans="1:7" x14ac:dyDescent="0.55000000000000004">
      <c r="A1222" s="4">
        <v>41353</v>
      </c>
      <c r="B1222" s="3">
        <v>1611.5</v>
      </c>
      <c r="C1222" s="3">
        <v>1607.5</v>
      </c>
      <c r="D1222" s="3">
        <v>1064.1179999999999</v>
      </c>
      <c r="E1222" s="3">
        <v>1060.2860000000001</v>
      </c>
      <c r="F1222" s="3">
        <v>1247.098</v>
      </c>
      <c r="G1222" s="3">
        <v>1241.3130000000001</v>
      </c>
    </row>
    <row r="1223" spans="1:7" x14ac:dyDescent="0.55000000000000004">
      <c r="A1223" s="4">
        <v>41352</v>
      </c>
      <c r="B1223" s="3">
        <v>1602.5</v>
      </c>
      <c r="C1223" s="3">
        <v>1610.75</v>
      </c>
      <c r="D1223" s="3">
        <v>1059.7840000000001</v>
      </c>
      <c r="E1223" s="3">
        <v>1067.0050000000001</v>
      </c>
      <c r="F1223" s="3">
        <v>1238.4079999999999</v>
      </c>
      <c r="G1223" s="3">
        <v>1245.7460000000001</v>
      </c>
    </row>
    <row r="1224" spans="1:7" x14ac:dyDescent="0.55000000000000004">
      <c r="A1224" s="4">
        <v>41351</v>
      </c>
      <c r="B1224" s="3">
        <v>1599.5</v>
      </c>
      <c r="C1224" s="3">
        <v>1603.75</v>
      </c>
      <c r="D1224" s="3">
        <v>1057.451</v>
      </c>
      <c r="E1224" s="3">
        <v>1060.751</v>
      </c>
      <c r="F1224" s="3">
        <v>1236.0899999999999</v>
      </c>
      <c r="G1224" s="3">
        <v>1238.1300000000001</v>
      </c>
    </row>
    <row r="1225" spans="1:7" x14ac:dyDescent="0.55000000000000004">
      <c r="A1225" s="4">
        <v>41348</v>
      </c>
      <c r="B1225" s="3">
        <v>1593.25</v>
      </c>
      <c r="C1225" s="3">
        <v>1595.5</v>
      </c>
      <c r="D1225" s="3">
        <v>1051.2339999999999</v>
      </c>
      <c r="E1225" s="3">
        <v>1054.3879999999999</v>
      </c>
      <c r="F1225" s="3">
        <v>1219.386</v>
      </c>
      <c r="G1225" s="3">
        <v>1222.1369999999999</v>
      </c>
    </row>
    <row r="1226" spans="1:7" x14ac:dyDescent="0.55000000000000004">
      <c r="A1226" s="4">
        <v>41347</v>
      </c>
      <c r="B1226" s="3">
        <v>1585</v>
      </c>
      <c r="C1226" s="3">
        <v>1586</v>
      </c>
      <c r="D1226" s="3">
        <v>1061.0519999999999</v>
      </c>
      <c r="E1226" s="3">
        <v>1056.277</v>
      </c>
      <c r="F1226" s="3">
        <v>1225.8309999999999</v>
      </c>
      <c r="G1226" s="3">
        <v>1223.3879999999999</v>
      </c>
    </row>
    <row r="1227" spans="1:7" x14ac:dyDescent="0.55000000000000004">
      <c r="A1227" s="4">
        <v>41346</v>
      </c>
      <c r="B1227" s="3">
        <v>1591.5</v>
      </c>
      <c r="C1227" s="3">
        <v>1589.25</v>
      </c>
      <c r="D1227" s="3">
        <v>1062.4169999999999</v>
      </c>
      <c r="E1227" s="3">
        <v>1064.7529999999999</v>
      </c>
      <c r="F1227" s="3">
        <v>1221.9749999999999</v>
      </c>
      <c r="G1227" s="3">
        <v>1227.5039999999999</v>
      </c>
    </row>
    <row r="1228" spans="1:7" x14ac:dyDescent="0.55000000000000004">
      <c r="A1228" s="4">
        <v>41345</v>
      </c>
      <c r="B1228" s="3">
        <v>1582.5</v>
      </c>
      <c r="C1228" s="3">
        <v>1594</v>
      </c>
      <c r="D1228" s="3">
        <v>1065.298</v>
      </c>
      <c r="E1228" s="3">
        <v>1072.6780000000001</v>
      </c>
      <c r="F1228" s="3">
        <v>1216.3720000000001</v>
      </c>
      <c r="G1228" s="3">
        <v>1222.393</v>
      </c>
    </row>
    <row r="1229" spans="1:7" x14ac:dyDescent="0.55000000000000004">
      <c r="A1229" s="4">
        <v>41344</v>
      </c>
      <c r="B1229" s="3">
        <v>1577.5</v>
      </c>
      <c r="C1229" s="3">
        <v>1579</v>
      </c>
      <c r="D1229" s="3">
        <v>1058.3699999999999</v>
      </c>
      <c r="E1229" s="3">
        <v>1059.732</v>
      </c>
      <c r="F1229" s="3">
        <v>1213.2750000000001</v>
      </c>
      <c r="G1229" s="3">
        <v>1214.335</v>
      </c>
    </row>
    <row r="1230" spans="1:7" x14ac:dyDescent="0.55000000000000004">
      <c r="A1230" s="4">
        <v>41341</v>
      </c>
      <c r="B1230" s="3">
        <v>1577</v>
      </c>
      <c r="C1230" s="3">
        <v>1581.75</v>
      </c>
      <c r="D1230" s="3">
        <v>1049.095</v>
      </c>
      <c r="E1230" s="3">
        <v>1058.9480000000001</v>
      </c>
      <c r="F1230" s="3">
        <v>1204.184</v>
      </c>
      <c r="G1230" s="3">
        <v>1218.23</v>
      </c>
    </row>
    <row r="1231" spans="1:7" x14ac:dyDescent="0.55000000000000004">
      <c r="A1231" s="4">
        <v>41340</v>
      </c>
      <c r="B1231" s="3">
        <v>1580.5</v>
      </c>
      <c r="C1231" s="3">
        <v>1579.5</v>
      </c>
      <c r="D1231" s="3">
        <v>1054.018</v>
      </c>
      <c r="E1231" s="3">
        <v>1049.2919999999999</v>
      </c>
      <c r="F1231" s="3">
        <v>1213.249</v>
      </c>
      <c r="G1231" s="3">
        <v>1205.9090000000001</v>
      </c>
    </row>
    <row r="1232" spans="1:7" x14ac:dyDescent="0.55000000000000004">
      <c r="A1232" s="4">
        <v>41339</v>
      </c>
      <c r="B1232" s="3">
        <v>1574</v>
      </c>
      <c r="C1232" s="3">
        <v>1574</v>
      </c>
      <c r="D1232" s="3">
        <v>1043.421</v>
      </c>
      <c r="E1232" s="3">
        <v>1045.5</v>
      </c>
      <c r="F1232" s="3">
        <v>1207.982</v>
      </c>
      <c r="G1232" s="3">
        <v>1210.5830000000001</v>
      </c>
    </row>
    <row r="1233" spans="1:7" x14ac:dyDescent="0.55000000000000004">
      <c r="A1233" s="4">
        <v>41338</v>
      </c>
      <c r="B1233" s="3">
        <v>1584.25</v>
      </c>
      <c r="C1233" s="3">
        <v>1579.75</v>
      </c>
      <c r="D1233" s="3">
        <v>1044.3309999999999</v>
      </c>
      <c r="E1233" s="3">
        <v>1043.9110000000001</v>
      </c>
      <c r="F1233" s="3">
        <v>1214.8219999999999</v>
      </c>
      <c r="G1233" s="3">
        <v>1212.2080000000001</v>
      </c>
    </row>
    <row r="1234" spans="1:7" x14ac:dyDescent="0.55000000000000004">
      <c r="A1234" s="4">
        <v>41337</v>
      </c>
      <c r="B1234" s="3">
        <v>1578</v>
      </c>
      <c r="C1234" s="3">
        <v>1574.25</v>
      </c>
      <c r="D1234" s="3">
        <v>1049.0630000000001</v>
      </c>
      <c r="E1234" s="3">
        <v>1045.3879999999999</v>
      </c>
      <c r="F1234" s="3">
        <v>1214.126</v>
      </c>
      <c r="G1234" s="3">
        <v>1210.0309999999999</v>
      </c>
    </row>
    <row r="1235" spans="1:7" x14ac:dyDescent="0.55000000000000004">
      <c r="A1235" s="4">
        <v>41334</v>
      </c>
      <c r="B1235" s="3">
        <v>1570</v>
      </c>
      <c r="C1235" s="3">
        <v>1582.25</v>
      </c>
      <c r="D1235" s="3">
        <v>1043.7439999999999</v>
      </c>
      <c r="E1235" s="3">
        <v>1054.1310000000001</v>
      </c>
      <c r="F1235" s="3">
        <v>1203.9880000000001</v>
      </c>
      <c r="G1235" s="3">
        <v>1218.991</v>
      </c>
    </row>
    <row r="1236" spans="1:7" x14ac:dyDescent="0.55000000000000004">
      <c r="A1236" s="4">
        <v>41333</v>
      </c>
      <c r="B1236" s="3">
        <v>1591</v>
      </c>
      <c r="C1236" s="3">
        <v>1588.5</v>
      </c>
      <c r="D1236" s="3">
        <v>1049.1949999999999</v>
      </c>
      <c r="E1236" s="3">
        <v>1046.7190000000001</v>
      </c>
      <c r="F1236" s="3">
        <v>1213.3920000000001</v>
      </c>
      <c r="G1236" s="3">
        <v>1213.614</v>
      </c>
    </row>
    <row r="1237" spans="1:7" x14ac:dyDescent="0.55000000000000004">
      <c r="A1237" s="4">
        <v>41332</v>
      </c>
      <c r="B1237" s="3">
        <v>1608.5</v>
      </c>
      <c r="C1237" s="3">
        <v>1604.25</v>
      </c>
      <c r="D1237" s="3">
        <v>1062.277</v>
      </c>
      <c r="E1237" s="3">
        <v>1058.143</v>
      </c>
      <c r="F1237" s="3">
        <v>1228.8009999999999</v>
      </c>
      <c r="G1237" s="3">
        <v>1225.5540000000001</v>
      </c>
    </row>
    <row r="1238" spans="1:7" x14ac:dyDescent="0.55000000000000004">
      <c r="A1238" s="4">
        <v>41331</v>
      </c>
      <c r="B1238" s="3">
        <v>1597.25</v>
      </c>
      <c r="C1238" s="3">
        <v>1590.5</v>
      </c>
      <c r="D1238" s="3">
        <v>1052.068</v>
      </c>
      <c r="E1238" s="3">
        <v>1049.3499999999999</v>
      </c>
      <c r="F1238" s="3">
        <v>1219.6469999999999</v>
      </c>
      <c r="G1238" s="3">
        <v>1216.723</v>
      </c>
    </row>
    <row r="1239" spans="1:7" x14ac:dyDescent="0.55000000000000004">
      <c r="A1239" s="4">
        <v>41330</v>
      </c>
      <c r="B1239" s="3">
        <v>1592.5</v>
      </c>
      <c r="C1239" s="3">
        <v>1586.25</v>
      </c>
      <c r="D1239" s="3">
        <v>1051.8489999999999</v>
      </c>
      <c r="E1239" s="3">
        <v>1049.5930000000001</v>
      </c>
      <c r="F1239" s="3">
        <v>1201.8869999999999</v>
      </c>
      <c r="G1239" s="3">
        <v>1194.106</v>
      </c>
    </row>
    <row r="1240" spans="1:7" x14ac:dyDescent="0.55000000000000004">
      <c r="A1240" s="4">
        <v>41327</v>
      </c>
      <c r="B1240" s="3">
        <v>1580</v>
      </c>
      <c r="C1240" s="3">
        <v>1576.5</v>
      </c>
      <c r="D1240" s="3">
        <v>1034.7760000000001</v>
      </c>
      <c r="E1240" s="3">
        <v>1032.8900000000001</v>
      </c>
      <c r="F1240" s="3">
        <v>1196.154</v>
      </c>
      <c r="G1240" s="3">
        <v>1199.133</v>
      </c>
    </row>
    <row r="1241" spans="1:7" x14ac:dyDescent="0.55000000000000004">
      <c r="A1241" s="4">
        <v>41326</v>
      </c>
      <c r="B1241" s="3">
        <v>1568.5</v>
      </c>
      <c r="C1241" s="3">
        <v>1577</v>
      </c>
      <c r="D1241" s="3">
        <v>1030.9580000000001</v>
      </c>
      <c r="E1241" s="3">
        <v>1034.5050000000001</v>
      </c>
      <c r="F1241" s="3">
        <v>1189.3389999999999</v>
      </c>
      <c r="G1241" s="3">
        <v>1192.799</v>
      </c>
    </row>
    <row r="1242" spans="1:7" x14ac:dyDescent="0.55000000000000004">
      <c r="A1242" s="4">
        <v>41325</v>
      </c>
      <c r="B1242" s="3">
        <v>1602</v>
      </c>
      <c r="C1242" s="3">
        <v>1588.5</v>
      </c>
      <c r="D1242" s="3">
        <v>1045.76</v>
      </c>
      <c r="E1242" s="3">
        <v>1038.5070000000001</v>
      </c>
      <c r="F1242" s="3">
        <v>1195.3440000000001</v>
      </c>
      <c r="G1242" s="3">
        <v>1188.019</v>
      </c>
    </row>
    <row r="1243" spans="1:7" x14ac:dyDescent="0.55000000000000004">
      <c r="A1243" s="4">
        <v>41324</v>
      </c>
      <c r="B1243" s="3">
        <v>1613.5</v>
      </c>
      <c r="C1243" s="3">
        <v>1607.75</v>
      </c>
      <c r="D1243" s="3">
        <v>1041.5730000000001</v>
      </c>
      <c r="E1243" s="3">
        <v>1039.135</v>
      </c>
      <c r="F1243" s="3">
        <v>1208.7950000000001</v>
      </c>
      <c r="G1243" s="3">
        <v>1203.136</v>
      </c>
    </row>
    <row r="1244" spans="1:7" x14ac:dyDescent="0.55000000000000004">
      <c r="A1244" s="4">
        <v>41323</v>
      </c>
      <c r="B1244" s="3">
        <v>1611.25</v>
      </c>
      <c r="C1244" s="3">
        <v>1610.75</v>
      </c>
      <c r="D1244" s="3">
        <v>1041.5319999999999</v>
      </c>
      <c r="E1244" s="3">
        <v>1040.6030000000001</v>
      </c>
      <c r="F1244" s="3">
        <v>1206.3869999999999</v>
      </c>
      <c r="G1244" s="3">
        <v>1207.3679999999999</v>
      </c>
    </row>
    <row r="1245" spans="1:7" x14ac:dyDescent="0.55000000000000004">
      <c r="A1245" s="4">
        <v>41320</v>
      </c>
      <c r="B1245" s="3">
        <v>1629.25</v>
      </c>
      <c r="C1245" s="3">
        <v>1612.25</v>
      </c>
      <c r="D1245" s="3">
        <v>1052.011</v>
      </c>
      <c r="E1245" s="3">
        <v>1039.893</v>
      </c>
      <c r="F1245" s="3">
        <v>1221.4179999999999</v>
      </c>
      <c r="G1245" s="3">
        <v>1207.4069999999999</v>
      </c>
    </row>
    <row r="1246" spans="1:7" x14ac:dyDescent="0.55000000000000004">
      <c r="A1246" s="4">
        <v>41319</v>
      </c>
      <c r="B1246" s="3">
        <v>1644</v>
      </c>
      <c r="C1246" s="3">
        <v>1646</v>
      </c>
      <c r="D1246" s="3">
        <v>1060.3720000000001</v>
      </c>
      <c r="E1246" s="3">
        <v>1062.278</v>
      </c>
      <c r="F1246" s="3">
        <v>1233.2159999999999</v>
      </c>
      <c r="G1246" s="3">
        <v>1233.883</v>
      </c>
    </row>
    <row r="1247" spans="1:7" x14ac:dyDescent="0.55000000000000004">
      <c r="A1247" s="4">
        <v>41318</v>
      </c>
      <c r="B1247" s="3">
        <v>1648</v>
      </c>
      <c r="C1247" s="3">
        <v>1645</v>
      </c>
      <c r="D1247" s="3">
        <v>1054.585</v>
      </c>
      <c r="E1247" s="3">
        <v>1056.451</v>
      </c>
      <c r="F1247" s="3">
        <v>1223.55</v>
      </c>
      <c r="G1247" s="3">
        <v>1221.0509999999999</v>
      </c>
    </row>
    <row r="1248" spans="1:7" x14ac:dyDescent="0.55000000000000004">
      <c r="A1248" s="4">
        <v>41317</v>
      </c>
      <c r="B1248" s="3">
        <v>1641.75</v>
      </c>
      <c r="C1248" s="3">
        <v>1647.5</v>
      </c>
      <c r="D1248" s="3">
        <v>1053.146</v>
      </c>
      <c r="E1248" s="3">
        <v>1055.21</v>
      </c>
      <c r="F1248" s="3">
        <v>1225.278</v>
      </c>
      <c r="G1248" s="3">
        <v>1227.279</v>
      </c>
    </row>
    <row r="1249" spans="1:7" x14ac:dyDescent="0.55000000000000004">
      <c r="A1249" s="4">
        <v>41316</v>
      </c>
      <c r="B1249" s="3">
        <v>1663.5</v>
      </c>
      <c r="C1249" s="3">
        <v>1652</v>
      </c>
      <c r="D1249" s="3">
        <v>1057.9369999999999</v>
      </c>
      <c r="E1249" s="3">
        <v>1053.7729999999999</v>
      </c>
      <c r="F1249" s="3">
        <v>1242.1590000000001</v>
      </c>
      <c r="G1249" s="3">
        <v>1235.6020000000001</v>
      </c>
    </row>
    <row r="1250" spans="1:7" x14ac:dyDescent="0.55000000000000004">
      <c r="A1250" s="4">
        <v>41313</v>
      </c>
      <c r="B1250" s="3">
        <v>1669.75</v>
      </c>
      <c r="C1250" s="3">
        <v>1668.25</v>
      </c>
      <c r="D1250" s="3">
        <v>1059.5530000000001</v>
      </c>
      <c r="E1250" s="3">
        <v>1057.059</v>
      </c>
      <c r="F1250" s="3">
        <v>1245.153</v>
      </c>
      <c r="G1250" s="3">
        <v>1245.7059999999999</v>
      </c>
    </row>
    <row r="1251" spans="1:7" x14ac:dyDescent="0.55000000000000004">
      <c r="A1251" s="4">
        <v>41312</v>
      </c>
      <c r="B1251" s="3">
        <v>1675.75</v>
      </c>
      <c r="C1251" s="3">
        <v>1668</v>
      </c>
      <c r="D1251" s="3">
        <v>1065.8630000000001</v>
      </c>
      <c r="E1251" s="3">
        <v>1061.7439999999999</v>
      </c>
      <c r="F1251" s="3">
        <v>1235.9860000000001</v>
      </c>
      <c r="G1251" s="3">
        <v>1242.921</v>
      </c>
    </row>
    <row r="1252" spans="1:7" x14ac:dyDescent="0.55000000000000004">
      <c r="A1252" s="4">
        <v>41311</v>
      </c>
      <c r="B1252" s="3">
        <v>1670</v>
      </c>
      <c r="C1252" s="3">
        <v>1674.25</v>
      </c>
      <c r="D1252" s="3">
        <v>1066.547</v>
      </c>
      <c r="E1252" s="3">
        <v>1069.6030000000001</v>
      </c>
      <c r="F1252" s="3">
        <v>1234.933</v>
      </c>
      <c r="G1252" s="3">
        <v>1238.3510000000001</v>
      </c>
    </row>
    <row r="1253" spans="1:7" x14ac:dyDescent="0.55000000000000004">
      <c r="A1253" s="4">
        <v>41310</v>
      </c>
      <c r="B1253" s="3">
        <v>1678</v>
      </c>
      <c r="C1253" s="3">
        <v>1673.5</v>
      </c>
      <c r="D1253" s="3">
        <v>1063.5740000000001</v>
      </c>
      <c r="E1253" s="3">
        <v>1065.4490000000001</v>
      </c>
      <c r="F1253" s="3">
        <v>1240.0239999999999</v>
      </c>
      <c r="G1253" s="3">
        <v>1236.241</v>
      </c>
    </row>
    <row r="1254" spans="1:7" x14ac:dyDescent="0.55000000000000004">
      <c r="A1254" s="4">
        <v>41309</v>
      </c>
      <c r="B1254" s="3">
        <v>1664.25</v>
      </c>
      <c r="C1254" s="3">
        <v>1666</v>
      </c>
      <c r="D1254" s="3">
        <v>1057.472</v>
      </c>
      <c r="E1254" s="3">
        <v>1057.979</v>
      </c>
      <c r="F1254" s="3">
        <v>1224.5239999999999</v>
      </c>
      <c r="G1254" s="3">
        <v>1227.1659999999999</v>
      </c>
    </row>
    <row r="1255" spans="1:7" x14ac:dyDescent="0.55000000000000004">
      <c r="A1255" s="4">
        <v>41306</v>
      </c>
      <c r="B1255" s="3">
        <v>1665</v>
      </c>
      <c r="C1255" s="3">
        <v>1669</v>
      </c>
      <c r="D1255" s="3">
        <v>1052.4649999999999</v>
      </c>
      <c r="E1255" s="3">
        <v>1058.1369999999999</v>
      </c>
      <c r="F1255" s="3">
        <v>1217.9960000000001</v>
      </c>
      <c r="G1255" s="3">
        <v>1225.0440000000001</v>
      </c>
    </row>
    <row r="1256" spans="1:7" x14ac:dyDescent="0.55000000000000004">
      <c r="A1256" s="4">
        <v>41305</v>
      </c>
      <c r="B1256" s="3">
        <v>1674.5</v>
      </c>
      <c r="C1256" s="3">
        <v>1664.75</v>
      </c>
      <c r="D1256" s="3">
        <v>1058.47</v>
      </c>
      <c r="E1256" s="3">
        <v>1053.039</v>
      </c>
      <c r="F1256" s="3">
        <v>1234.8820000000001</v>
      </c>
      <c r="G1256" s="3">
        <v>1226.9680000000001</v>
      </c>
    </row>
    <row r="1257" spans="1:7" x14ac:dyDescent="0.55000000000000004">
      <c r="A1257" s="4">
        <v>41304</v>
      </c>
      <c r="B1257" s="3">
        <v>1666.25</v>
      </c>
      <c r="C1257" s="3">
        <v>1677.5</v>
      </c>
      <c r="D1257" s="3">
        <v>1057.1980000000001</v>
      </c>
      <c r="E1257" s="3">
        <v>1063.4590000000001</v>
      </c>
      <c r="F1257" s="3">
        <v>1230.704</v>
      </c>
      <c r="G1257" s="3">
        <v>1236.912</v>
      </c>
    </row>
    <row r="1258" spans="1:7" x14ac:dyDescent="0.55000000000000004">
      <c r="A1258" s="4">
        <v>41303</v>
      </c>
      <c r="B1258" s="3">
        <v>1660.5</v>
      </c>
      <c r="C1258" s="3">
        <v>1663.5</v>
      </c>
      <c r="D1258" s="3">
        <v>1057.172</v>
      </c>
      <c r="E1258" s="3">
        <v>1055.386</v>
      </c>
      <c r="F1258" s="3">
        <v>1235.123</v>
      </c>
      <c r="G1258" s="3">
        <v>1233.501</v>
      </c>
    </row>
    <row r="1259" spans="1:7" x14ac:dyDescent="0.55000000000000004">
      <c r="A1259" s="4">
        <v>41302</v>
      </c>
      <c r="B1259" s="3">
        <v>1656.75</v>
      </c>
      <c r="C1259" s="3">
        <v>1656.5</v>
      </c>
      <c r="D1259" s="3">
        <v>1052.7739999999999</v>
      </c>
      <c r="E1259" s="3">
        <v>1053.954</v>
      </c>
      <c r="F1259" s="3">
        <v>1232.4259999999999</v>
      </c>
      <c r="G1259" s="3">
        <v>1230.7750000000001</v>
      </c>
    </row>
    <row r="1260" spans="1:7" x14ac:dyDescent="0.55000000000000004">
      <c r="A1260" s="4">
        <v>41299</v>
      </c>
      <c r="B1260" s="3">
        <v>1670.25</v>
      </c>
      <c r="C1260" s="3">
        <v>1660</v>
      </c>
      <c r="D1260" s="3">
        <v>1058.93</v>
      </c>
      <c r="E1260" s="3">
        <v>1049.902</v>
      </c>
      <c r="F1260" s="3">
        <v>1243.393</v>
      </c>
      <c r="G1260" s="3">
        <v>1233.1010000000001</v>
      </c>
    </row>
    <row r="1261" spans="1:7" x14ac:dyDescent="0.55000000000000004">
      <c r="A1261" s="4">
        <v>41298</v>
      </c>
      <c r="B1261" s="3">
        <v>1677</v>
      </c>
      <c r="C1261" s="3">
        <v>1671</v>
      </c>
      <c r="D1261" s="3">
        <v>1059.18</v>
      </c>
      <c r="E1261" s="3">
        <v>1058.6669999999999</v>
      </c>
      <c r="F1261" s="3">
        <v>1258.0650000000001</v>
      </c>
      <c r="G1261" s="3">
        <v>1250.2809999999999</v>
      </c>
    </row>
    <row r="1262" spans="1:7" x14ac:dyDescent="0.55000000000000004">
      <c r="A1262" s="4">
        <v>41297</v>
      </c>
      <c r="B1262" s="3">
        <v>1692.25</v>
      </c>
      <c r="C1262" s="3">
        <v>1690.25</v>
      </c>
      <c r="D1262" s="3">
        <v>1066.1859999999999</v>
      </c>
      <c r="E1262" s="3">
        <v>1064.8589999999999</v>
      </c>
      <c r="F1262" s="3">
        <v>1268.8389999999999</v>
      </c>
      <c r="G1262" s="3">
        <v>1267.7190000000001</v>
      </c>
    </row>
    <row r="1263" spans="1:7" x14ac:dyDescent="0.55000000000000004">
      <c r="A1263" s="4">
        <v>41296</v>
      </c>
      <c r="B1263" s="3">
        <v>1692.5</v>
      </c>
      <c r="C1263" s="3">
        <v>1690.5</v>
      </c>
      <c r="D1263" s="3">
        <v>1068.3630000000001</v>
      </c>
      <c r="E1263" s="3">
        <v>1066.1579999999999</v>
      </c>
      <c r="F1263" s="3">
        <v>1268.17</v>
      </c>
      <c r="G1263" s="3">
        <v>1270.098</v>
      </c>
    </row>
    <row r="1264" spans="1:7" x14ac:dyDescent="0.55000000000000004">
      <c r="A1264" s="4">
        <v>41295</v>
      </c>
      <c r="B1264" s="3">
        <v>1688</v>
      </c>
      <c r="C1264" s="3">
        <v>1687.5</v>
      </c>
      <c r="D1264" s="3">
        <v>1063.575</v>
      </c>
      <c r="E1264" s="3">
        <v>1063.729</v>
      </c>
      <c r="F1264" s="3">
        <v>1269.078</v>
      </c>
      <c r="G1264" s="3">
        <v>1268.0340000000001</v>
      </c>
    </row>
    <row r="1265" spans="1:7" x14ac:dyDescent="0.55000000000000004">
      <c r="A1265" s="4">
        <v>41292</v>
      </c>
      <c r="B1265" s="3">
        <v>1690</v>
      </c>
      <c r="C1265" s="3">
        <v>1688.5</v>
      </c>
      <c r="D1265" s="3">
        <v>1060.492</v>
      </c>
      <c r="E1265" s="3">
        <v>1062.0160000000001</v>
      </c>
      <c r="F1265" s="3">
        <v>1265.8230000000001</v>
      </c>
      <c r="G1265" s="3">
        <v>1269.0719999999999</v>
      </c>
    </row>
    <row r="1266" spans="1:7" x14ac:dyDescent="0.55000000000000004">
      <c r="A1266" s="4">
        <v>41291</v>
      </c>
      <c r="B1266" s="3">
        <v>1683.25</v>
      </c>
      <c r="C1266" s="3">
        <v>1675</v>
      </c>
      <c r="D1266" s="3">
        <v>1050.8489999999999</v>
      </c>
      <c r="E1266" s="3">
        <v>1048.5129999999999</v>
      </c>
      <c r="F1266" s="3">
        <v>1260.106</v>
      </c>
      <c r="G1266" s="3">
        <v>1254.4000000000001</v>
      </c>
    </row>
    <row r="1267" spans="1:7" x14ac:dyDescent="0.55000000000000004">
      <c r="A1267" s="4">
        <v>41290</v>
      </c>
      <c r="B1267" s="3">
        <v>1679.75</v>
      </c>
      <c r="C1267" s="3">
        <v>1676.25</v>
      </c>
      <c r="D1267" s="3">
        <v>1047.5519999999999</v>
      </c>
      <c r="E1267" s="3">
        <v>1048.771</v>
      </c>
      <c r="F1267" s="3">
        <v>1262.78</v>
      </c>
      <c r="G1267" s="3">
        <v>1262.9970000000001</v>
      </c>
    </row>
    <row r="1268" spans="1:7" x14ac:dyDescent="0.55000000000000004">
      <c r="A1268" s="4">
        <v>41289</v>
      </c>
      <c r="B1268" s="3">
        <v>1681</v>
      </c>
      <c r="C1268" s="3">
        <v>1680.5</v>
      </c>
      <c r="D1268" s="3">
        <v>1045.9179999999999</v>
      </c>
      <c r="E1268" s="3">
        <v>1047.432</v>
      </c>
      <c r="F1268" s="3">
        <v>1257.6690000000001</v>
      </c>
      <c r="G1268" s="3">
        <v>1260.123</v>
      </c>
    </row>
    <row r="1269" spans="1:7" x14ac:dyDescent="0.55000000000000004">
      <c r="A1269" s="4">
        <v>41288</v>
      </c>
      <c r="B1269" s="3">
        <v>1667.75</v>
      </c>
      <c r="C1269" s="3">
        <v>1666.5</v>
      </c>
      <c r="D1269" s="3">
        <v>1034.3920000000001</v>
      </c>
      <c r="E1269" s="3">
        <v>1038.2529999999999</v>
      </c>
      <c r="F1269" s="3">
        <v>1246.8230000000001</v>
      </c>
      <c r="G1269" s="3">
        <v>1248.0340000000001</v>
      </c>
    </row>
    <row r="1270" spans="1:7" x14ac:dyDescent="0.55000000000000004">
      <c r="A1270" s="4">
        <v>41285</v>
      </c>
      <c r="B1270" s="3">
        <v>1669.5</v>
      </c>
      <c r="C1270" s="3">
        <v>1657.5</v>
      </c>
      <c r="D1270" s="3">
        <v>1036.249</v>
      </c>
      <c r="E1270" s="3">
        <v>1029.8869999999999</v>
      </c>
      <c r="F1270" s="3">
        <v>1258.2909999999999</v>
      </c>
      <c r="G1270" s="3">
        <v>1243.249</v>
      </c>
    </row>
    <row r="1271" spans="1:7" x14ac:dyDescent="0.55000000000000004">
      <c r="A1271" s="4">
        <v>41284</v>
      </c>
      <c r="B1271" s="3">
        <v>1663</v>
      </c>
      <c r="C1271" s="3">
        <v>1675</v>
      </c>
      <c r="D1271" s="3">
        <v>1036.654</v>
      </c>
      <c r="E1271" s="3">
        <v>1041.1489999999999</v>
      </c>
      <c r="F1271" s="3">
        <v>1269.3689999999999</v>
      </c>
      <c r="G1271" s="3">
        <v>1270.479</v>
      </c>
    </row>
    <row r="1272" spans="1:7" x14ac:dyDescent="0.55000000000000004">
      <c r="A1272" s="4">
        <v>41283</v>
      </c>
      <c r="B1272" s="3">
        <v>1663.5</v>
      </c>
      <c r="C1272" s="3">
        <v>1657.75</v>
      </c>
      <c r="D1272" s="3">
        <v>1035.3520000000001</v>
      </c>
      <c r="E1272" s="3">
        <v>1035.511</v>
      </c>
      <c r="F1272" s="3">
        <v>1272.373</v>
      </c>
      <c r="G1272" s="3">
        <v>1270.404</v>
      </c>
    </row>
    <row r="1273" spans="1:7" x14ac:dyDescent="0.55000000000000004">
      <c r="A1273" s="4">
        <v>41282</v>
      </c>
      <c r="B1273" s="3">
        <v>1653.75</v>
      </c>
      <c r="C1273" s="3">
        <v>1656</v>
      </c>
      <c r="D1273" s="3">
        <v>1028.068</v>
      </c>
      <c r="E1273" s="3">
        <v>1032.097</v>
      </c>
      <c r="F1273" s="3">
        <v>1261.057</v>
      </c>
      <c r="G1273" s="3">
        <v>1266.636</v>
      </c>
    </row>
    <row r="1274" spans="1:7" x14ac:dyDescent="0.55000000000000004">
      <c r="A1274" s="4">
        <v>41281</v>
      </c>
      <c r="B1274" s="3">
        <v>1653.75</v>
      </c>
      <c r="C1274" s="3">
        <v>1645.25</v>
      </c>
      <c r="D1274" s="3">
        <v>1029.604</v>
      </c>
      <c r="E1274" s="3">
        <v>1023.675</v>
      </c>
      <c r="F1274" s="3">
        <v>1267.8240000000001</v>
      </c>
      <c r="G1274" s="3">
        <v>1260.1489999999999</v>
      </c>
    </row>
    <row r="1275" spans="1:7" x14ac:dyDescent="0.55000000000000004">
      <c r="A1275" s="4">
        <v>41278</v>
      </c>
      <c r="B1275" s="3">
        <v>1632.25</v>
      </c>
      <c r="C1275" s="3">
        <v>1648</v>
      </c>
      <c r="D1275" s="3">
        <v>1018.374</v>
      </c>
      <c r="E1275" s="3">
        <v>1026.7270000000001</v>
      </c>
      <c r="F1275" s="3">
        <v>1254.3230000000001</v>
      </c>
      <c r="G1275" s="3">
        <v>1262.932</v>
      </c>
    </row>
    <row r="1276" spans="1:7" x14ac:dyDescent="0.55000000000000004">
      <c r="A1276" s="4">
        <v>41277</v>
      </c>
      <c r="B1276" s="3">
        <v>1684.5</v>
      </c>
      <c r="C1276" s="3">
        <v>1679.5</v>
      </c>
      <c r="D1276" s="3">
        <v>1039.6859999999999</v>
      </c>
      <c r="E1276" s="3">
        <v>1039.3589999999999</v>
      </c>
      <c r="F1276" s="3">
        <v>1285.0930000000001</v>
      </c>
      <c r="G1276" s="3">
        <v>1281.865</v>
      </c>
    </row>
    <row r="1277" spans="1:7" x14ac:dyDescent="0.55000000000000004">
      <c r="A1277" s="4">
        <v>41276</v>
      </c>
      <c r="B1277" s="3">
        <v>1681.5</v>
      </c>
      <c r="C1277" s="3">
        <v>1693.75</v>
      </c>
      <c r="D1277" s="3">
        <v>1031.2159999999999</v>
      </c>
      <c r="E1277" s="3">
        <v>1038.664</v>
      </c>
      <c r="F1277" s="3">
        <v>1270.1110000000001</v>
      </c>
      <c r="G1277" s="3">
        <v>1277.627</v>
      </c>
    </row>
    <row r="1278" spans="1:7" x14ac:dyDescent="0.55000000000000004">
      <c r="A1278" s="4">
        <v>41274</v>
      </c>
      <c r="B1278" s="3">
        <v>1664</v>
      </c>
      <c r="C1278" s="3"/>
      <c r="D1278" s="3">
        <v>1029.3209999999999</v>
      </c>
      <c r="E1278" s="3"/>
      <c r="F1278" s="3">
        <v>1261.5619999999999</v>
      </c>
      <c r="G1278" s="3"/>
    </row>
    <row r="1279" spans="1:7" x14ac:dyDescent="0.55000000000000004">
      <c r="A1279" s="4">
        <v>41271</v>
      </c>
      <c r="B1279" s="3">
        <v>1658.75</v>
      </c>
      <c r="C1279" s="3">
        <v>1657.5</v>
      </c>
      <c r="D1279" s="3">
        <v>1031.3689999999999</v>
      </c>
      <c r="E1279" s="3">
        <v>1027.2059999999999</v>
      </c>
      <c r="F1279" s="3">
        <v>1259.683</v>
      </c>
      <c r="G1279" s="3">
        <v>1253.0239999999999</v>
      </c>
    </row>
    <row r="1280" spans="1:7" x14ac:dyDescent="0.55000000000000004">
      <c r="A1280" s="4">
        <v>41270</v>
      </c>
      <c r="B1280" s="3">
        <v>1655.25</v>
      </c>
      <c r="C1280" s="3">
        <v>1655.5</v>
      </c>
      <c r="D1280" s="3">
        <v>1022.9589999999999</v>
      </c>
      <c r="E1280" s="3">
        <v>1024</v>
      </c>
      <c r="F1280" s="3">
        <v>1247.645</v>
      </c>
      <c r="G1280" s="3">
        <v>1247.5509999999999</v>
      </c>
    </row>
    <row r="1281" spans="1:7" x14ac:dyDescent="0.55000000000000004">
      <c r="A1281" s="4">
        <v>41267</v>
      </c>
      <c r="B1281" s="3">
        <v>1662.5</v>
      </c>
      <c r="C1281" s="3"/>
      <c r="D1281" s="3">
        <v>1026.8050000000001</v>
      </c>
      <c r="E1281" s="3"/>
      <c r="F1281" s="3">
        <v>1258.231</v>
      </c>
      <c r="G1281" s="3"/>
    </row>
    <row r="1282" spans="1:7" x14ac:dyDescent="0.55000000000000004">
      <c r="A1282" s="4">
        <v>41264</v>
      </c>
      <c r="B1282" s="3">
        <v>1648.25</v>
      </c>
      <c r="C1282" s="3">
        <v>1651.5</v>
      </c>
      <c r="D1282" s="3">
        <v>1014.557</v>
      </c>
      <c r="E1282" s="3">
        <v>1019.256</v>
      </c>
      <c r="F1282" s="3">
        <v>1246.9739999999999</v>
      </c>
      <c r="G1282" s="3">
        <v>1253.701</v>
      </c>
    </row>
    <row r="1283" spans="1:7" x14ac:dyDescent="0.55000000000000004">
      <c r="A1283" s="4">
        <v>41263</v>
      </c>
      <c r="B1283" s="3">
        <v>1667</v>
      </c>
      <c r="C1283" s="3">
        <v>1650.5</v>
      </c>
      <c r="D1283" s="3">
        <v>1024.963</v>
      </c>
      <c r="E1283" s="3">
        <v>1013.9450000000001</v>
      </c>
      <c r="F1283" s="3">
        <v>1259.2539999999999</v>
      </c>
      <c r="G1283" s="3">
        <v>1243.97</v>
      </c>
    </row>
    <row r="1284" spans="1:7" x14ac:dyDescent="0.55000000000000004">
      <c r="A1284" s="4">
        <v>41262</v>
      </c>
      <c r="B1284" s="3">
        <v>1674.5</v>
      </c>
      <c r="C1284" s="3">
        <v>1665</v>
      </c>
      <c r="D1284" s="3">
        <v>1027.8679999999999</v>
      </c>
      <c r="E1284" s="3">
        <v>1023.167</v>
      </c>
      <c r="F1284" s="3">
        <v>1261.489</v>
      </c>
      <c r="G1284" s="3">
        <v>1253.7650000000001</v>
      </c>
    </row>
    <row r="1285" spans="1:7" x14ac:dyDescent="0.55000000000000004">
      <c r="A1285" s="4">
        <v>41261</v>
      </c>
      <c r="B1285" s="3">
        <v>1699.5</v>
      </c>
      <c r="C1285" s="3">
        <v>1694</v>
      </c>
      <c r="D1285" s="3">
        <v>1048.104</v>
      </c>
      <c r="E1285" s="3">
        <v>1044.1320000000001</v>
      </c>
      <c r="F1285" s="3">
        <v>1289.258</v>
      </c>
      <c r="G1285" s="3">
        <v>1285.5730000000001</v>
      </c>
    </row>
    <row r="1286" spans="1:7" x14ac:dyDescent="0.55000000000000004">
      <c r="A1286" s="4">
        <v>41260</v>
      </c>
      <c r="B1286" s="3">
        <v>1690</v>
      </c>
      <c r="C1286" s="3">
        <v>1695.75</v>
      </c>
      <c r="D1286" s="3">
        <v>1043.21</v>
      </c>
      <c r="E1286" s="3">
        <v>1046.307</v>
      </c>
      <c r="F1286" s="3">
        <v>1285.269</v>
      </c>
      <c r="G1286" s="3">
        <v>1286.999</v>
      </c>
    </row>
    <row r="1287" spans="1:7" x14ac:dyDescent="0.55000000000000004">
      <c r="A1287" s="4">
        <v>41257</v>
      </c>
      <c r="B1287" s="3">
        <v>1696.5</v>
      </c>
      <c r="C1287" s="3">
        <v>1696.25</v>
      </c>
      <c r="D1287" s="3">
        <v>1051.376</v>
      </c>
      <c r="E1287" s="3">
        <v>1052.0029999999999</v>
      </c>
      <c r="F1287" s="3">
        <v>1297.316</v>
      </c>
      <c r="G1287" s="3">
        <v>1295.6389999999999</v>
      </c>
    </row>
    <row r="1288" spans="1:7" x14ac:dyDescent="0.55000000000000004">
      <c r="A1288" s="4">
        <v>41256</v>
      </c>
      <c r="B1288" s="3">
        <v>1694.75</v>
      </c>
      <c r="C1288" s="3">
        <v>1692.75</v>
      </c>
      <c r="D1288" s="3">
        <v>1051.4639999999999</v>
      </c>
      <c r="E1288" s="3">
        <v>1049.7670000000001</v>
      </c>
      <c r="F1288" s="3">
        <v>1299.1569999999999</v>
      </c>
      <c r="G1288" s="3">
        <v>1294.3489999999999</v>
      </c>
    </row>
    <row r="1289" spans="1:7" x14ac:dyDescent="0.55000000000000004">
      <c r="A1289" s="4">
        <v>41255</v>
      </c>
      <c r="B1289" s="3">
        <v>1712.5</v>
      </c>
      <c r="C1289" s="3">
        <v>1716.25</v>
      </c>
      <c r="D1289" s="3">
        <v>1061.6859999999999</v>
      </c>
      <c r="E1289" s="3">
        <v>1064.3409999999999</v>
      </c>
      <c r="F1289" s="3">
        <v>1315.587</v>
      </c>
      <c r="G1289" s="3">
        <v>1316.6469999999999</v>
      </c>
    </row>
    <row r="1290" spans="1:7" x14ac:dyDescent="0.55000000000000004">
      <c r="A1290" s="4">
        <v>41254</v>
      </c>
      <c r="B1290" s="3">
        <v>1709.75</v>
      </c>
      <c r="C1290" s="3">
        <v>1710</v>
      </c>
      <c r="D1290" s="3">
        <v>1063.4100000000001</v>
      </c>
      <c r="E1290" s="3">
        <v>1061.7819999999999</v>
      </c>
      <c r="F1290" s="3">
        <v>1318.2339999999999</v>
      </c>
      <c r="G1290" s="3">
        <v>1315.789</v>
      </c>
    </row>
    <row r="1291" spans="1:7" x14ac:dyDescent="0.55000000000000004">
      <c r="A1291" s="4">
        <v>41253</v>
      </c>
      <c r="B1291" s="3">
        <v>1708.5</v>
      </c>
      <c r="C1291" s="3">
        <v>1712.5</v>
      </c>
      <c r="D1291" s="3">
        <v>1065.415</v>
      </c>
      <c r="E1291" s="3">
        <v>1064.5239999999999</v>
      </c>
      <c r="F1291" s="3">
        <v>1324.1110000000001</v>
      </c>
      <c r="G1291" s="3">
        <v>1324.1320000000001</v>
      </c>
    </row>
    <row r="1292" spans="1:7" x14ac:dyDescent="0.55000000000000004">
      <c r="A1292" s="4">
        <v>41250</v>
      </c>
      <c r="B1292" s="3">
        <v>1697</v>
      </c>
      <c r="C1292" s="3">
        <v>1701.5</v>
      </c>
      <c r="D1292" s="3">
        <v>1058.7059999999999</v>
      </c>
      <c r="E1292" s="3">
        <v>1062.7070000000001</v>
      </c>
      <c r="F1292" s="3">
        <v>1312.5530000000001</v>
      </c>
      <c r="G1292" s="3">
        <v>1318.481</v>
      </c>
    </row>
    <row r="1293" spans="1:7" x14ac:dyDescent="0.55000000000000004">
      <c r="A1293" s="4">
        <v>41249</v>
      </c>
      <c r="B1293" s="3">
        <v>1693</v>
      </c>
      <c r="C1293" s="3">
        <v>1694.25</v>
      </c>
      <c r="D1293" s="3">
        <v>1050.77</v>
      </c>
      <c r="E1293" s="3">
        <v>1052.787</v>
      </c>
      <c r="F1293" s="3">
        <v>1295.135</v>
      </c>
      <c r="G1293" s="3">
        <v>1303.771</v>
      </c>
    </row>
    <row r="1294" spans="1:7" x14ac:dyDescent="0.55000000000000004">
      <c r="A1294" s="4">
        <v>41248</v>
      </c>
      <c r="B1294" s="3">
        <v>1703</v>
      </c>
      <c r="C1294" s="3">
        <v>1694</v>
      </c>
      <c r="D1294" s="3">
        <v>1057.895</v>
      </c>
      <c r="E1294" s="3">
        <v>1052.3050000000001</v>
      </c>
      <c r="F1294" s="3">
        <v>1300.7940000000001</v>
      </c>
      <c r="G1294" s="3">
        <v>1295.9000000000001</v>
      </c>
    </row>
    <row r="1295" spans="1:7" x14ac:dyDescent="0.55000000000000004">
      <c r="A1295" s="4">
        <v>41247</v>
      </c>
      <c r="B1295" s="3">
        <v>1706.75</v>
      </c>
      <c r="C1295" s="3">
        <v>1697.75</v>
      </c>
      <c r="D1295" s="3">
        <v>1058.6469999999999</v>
      </c>
      <c r="E1295" s="3">
        <v>1053.8489999999999</v>
      </c>
      <c r="F1295" s="3">
        <v>1305.354</v>
      </c>
      <c r="G1295" s="3">
        <v>1297.181</v>
      </c>
    </row>
    <row r="1296" spans="1:7" x14ac:dyDescent="0.55000000000000004">
      <c r="A1296" s="4">
        <v>41246</v>
      </c>
      <c r="B1296" s="3">
        <v>1718</v>
      </c>
      <c r="C1296" s="3">
        <v>1720</v>
      </c>
      <c r="D1296" s="3">
        <v>1069.672</v>
      </c>
      <c r="E1296" s="3">
        <v>1069.585</v>
      </c>
      <c r="F1296" s="3">
        <v>1317.586</v>
      </c>
      <c r="G1296" s="3">
        <v>1318.1089999999999</v>
      </c>
    </row>
    <row r="1297" spans="1:7" x14ac:dyDescent="0.55000000000000004">
      <c r="A1297" s="4">
        <v>41243</v>
      </c>
      <c r="B1297" s="3">
        <v>1728.25</v>
      </c>
      <c r="C1297" s="3">
        <v>1726</v>
      </c>
      <c r="D1297" s="3">
        <v>1077.866</v>
      </c>
      <c r="E1297" s="3">
        <v>1077.74</v>
      </c>
      <c r="F1297" s="3">
        <v>1329.5250000000001</v>
      </c>
      <c r="G1297" s="3">
        <v>1326.672</v>
      </c>
    </row>
    <row r="1298" spans="1:7" x14ac:dyDescent="0.55000000000000004">
      <c r="A1298" s="4">
        <v>41242</v>
      </c>
      <c r="B1298" s="3">
        <v>1724.5</v>
      </c>
      <c r="C1298" s="3">
        <v>1725</v>
      </c>
      <c r="D1298" s="3">
        <v>1076.4670000000001</v>
      </c>
      <c r="E1298" s="3">
        <v>1075.1010000000001</v>
      </c>
      <c r="F1298" s="3">
        <v>1327.56</v>
      </c>
      <c r="G1298" s="3">
        <v>1326.107</v>
      </c>
    </row>
    <row r="1299" spans="1:7" x14ac:dyDescent="0.55000000000000004">
      <c r="A1299" s="4">
        <v>41241</v>
      </c>
      <c r="B1299" s="3">
        <v>1741</v>
      </c>
      <c r="C1299" s="3">
        <v>1708</v>
      </c>
      <c r="D1299" s="3">
        <v>1087.377</v>
      </c>
      <c r="E1299" s="3">
        <v>1069.8399999999999</v>
      </c>
      <c r="F1299" s="3">
        <v>1347.002</v>
      </c>
      <c r="G1299" s="3">
        <v>1325.778</v>
      </c>
    </row>
    <row r="1300" spans="1:7" x14ac:dyDescent="0.55000000000000004">
      <c r="A1300" s="4">
        <v>41240</v>
      </c>
      <c r="B1300" s="3">
        <v>1747.25</v>
      </c>
      <c r="C1300" s="3">
        <v>1746.25</v>
      </c>
      <c r="D1300" s="3">
        <v>1090.4639999999999</v>
      </c>
      <c r="E1300" s="3">
        <v>1089.2280000000001</v>
      </c>
      <c r="F1300" s="3">
        <v>1349.54</v>
      </c>
      <c r="G1300" s="3">
        <v>1350.75</v>
      </c>
    </row>
    <row r="1301" spans="1:7" x14ac:dyDescent="0.55000000000000004">
      <c r="A1301" s="4">
        <v>41239</v>
      </c>
      <c r="B1301" s="3">
        <v>1747.25</v>
      </c>
      <c r="C1301" s="3">
        <v>1750.5</v>
      </c>
      <c r="D1301" s="3">
        <v>1090.8720000000001</v>
      </c>
      <c r="E1301" s="3">
        <v>1093.174</v>
      </c>
      <c r="F1301" s="3">
        <v>1347.5630000000001</v>
      </c>
      <c r="G1301" s="3">
        <v>1349.8610000000001</v>
      </c>
    </row>
    <row r="1302" spans="1:7" x14ac:dyDescent="0.55000000000000004">
      <c r="A1302" s="4">
        <v>41236</v>
      </c>
      <c r="B1302" s="3">
        <v>1734.75</v>
      </c>
      <c r="C1302" s="3">
        <v>1734.5</v>
      </c>
      <c r="D1302" s="3">
        <v>1088.3679999999999</v>
      </c>
      <c r="E1302" s="3">
        <v>1085.5550000000001</v>
      </c>
      <c r="F1302" s="3">
        <v>1345.393</v>
      </c>
      <c r="G1302" s="3">
        <v>1340.21</v>
      </c>
    </row>
    <row r="1303" spans="1:7" x14ac:dyDescent="0.55000000000000004">
      <c r="A1303" s="4">
        <v>41235</v>
      </c>
      <c r="B1303" s="3">
        <v>1729.75</v>
      </c>
      <c r="C1303" s="3">
        <v>1731</v>
      </c>
      <c r="D1303" s="3">
        <v>1084.347</v>
      </c>
      <c r="E1303" s="3">
        <v>1085.2660000000001</v>
      </c>
      <c r="F1303" s="3">
        <v>1344.2260000000001</v>
      </c>
      <c r="G1303" s="3">
        <v>1344.2570000000001</v>
      </c>
    </row>
    <row r="1304" spans="1:7" x14ac:dyDescent="0.55000000000000004">
      <c r="A1304" s="4">
        <v>41234</v>
      </c>
      <c r="B1304" s="3">
        <v>1726.75</v>
      </c>
      <c r="C1304" s="3">
        <v>1724</v>
      </c>
      <c r="D1304" s="3">
        <v>1085.0509999999999</v>
      </c>
      <c r="E1304" s="3">
        <v>1081.692</v>
      </c>
      <c r="F1304" s="3">
        <v>1350.712</v>
      </c>
      <c r="G1304" s="3">
        <v>1343.6210000000001</v>
      </c>
    </row>
    <row r="1305" spans="1:7" x14ac:dyDescent="0.55000000000000004">
      <c r="A1305" s="4">
        <v>41233</v>
      </c>
      <c r="B1305" s="3">
        <v>1734</v>
      </c>
      <c r="C1305" s="3">
        <v>1732.25</v>
      </c>
      <c r="D1305" s="3">
        <v>1089.059</v>
      </c>
      <c r="E1305" s="3">
        <v>1088.3019999999999</v>
      </c>
      <c r="F1305" s="3">
        <v>1354.0530000000001</v>
      </c>
      <c r="G1305" s="3">
        <v>1353.2149999999999</v>
      </c>
    </row>
    <row r="1306" spans="1:7" x14ac:dyDescent="0.55000000000000004">
      <c r="A1306" s="4">
        <v>41232</v>
      </c>
      <c r="B1306" s="3">
        <v>1723.25</v>
      </c>
      <c r="C1306" s="3">
        <v>1730.5</v>
      </c>
      <c r="D1306" s="3">
        <v>1083.6690000000001</v>
      </c>
      <c r="E1306" s="3">
        <v>1087.954</v>
      </c>
      <c r="F1306" s="3">
        <v>1349.663</v>
      </c>
      <c r="G1306" s="3">
        <v>1353.433</v>
      </c>
    </row>
    <row r="1307" spans="1:7" x14ac:dyDescent="0.55000000000000004">
      <c r="A1307" s="4">
        <v>41229</v>
      </c>
      <c r="B1307" s="3">
        <v>1710</v>
      </c>
      <c r="C1307" s="3">
        <v>1713.5</v>
      </c>
      <c r="D1307" s="3">
        <v>1077.912</v>
      </c>
      <c r="E1307" s="3">
        <v>1080.2550000000001</v>
      </c>
      <c r="F1307" s="3">
        <v>1342.7560000000001</v>
      </c>
      <c r="G1307" s="3">
        <v>1346.5619999999999</v>
      </c>
    </row>
    <row r="1308" spans="1:7" x14ac:dyDescent="0.55000000000000004">
      <c r="A1308" s="4">
        <v>41228</v>
      </c>
      <c r="B1308" s="3">
        <v>1723.5</v>
      </c>
      <c r="C1308" s="3">
        <v>1710</v>
      </c>
      <c r="D1308" s="3">
        <v>1087.6559999999999</v>
      </c>
      <c r="E1308" s="3">
        <v>1078.048</v>
      </c>
      <c r="F1308" s="3">
        <v>1351.4469999999999</v>
      </c>
      <c r="G1308" s="3">
        <v>1337.191</v>
      </c>
    </row>
    <row r="1309" spans="1:7" x14ac:dyDescent="0.55000000000000004">
      <c r="A1309" s="4">
        <v>41227</v>
      </c>
      <c r="B1309" s="3">
        <v>1724.5</v>
      </c>
      <c r="C1309" s="3">
        <v>1725.75</v>
      </c>
      <c r="D1309" s="3">
        <v>1085.2049999999999</v>
      </c>
      <c r="E1309" s="3">
        <v>1087.155</v>
      </c>
      <c r="F1309" s="3">
        <v>1353.08</v>
      </c>
      <c r="G1309" s="3">
        <v>1354.4860000000001</v>
      </c>
    </row>
    <row r="1310" spans="1:7" x14ac:dyDescent="0.55000000000000004">
      <c r="A1310" s="4">
        <v>41226</v>
      </c>
      <c r="B1310" s="3">
        <v>1724.75</v>
      </c>
      <c r="C1310" s="3">
        <v>1726.25</v>
      </c>
      <c r="D1310" s="3">
        <v>1085.2260000000001</v>
      </c>
      <c r="E1310" s="3">
        <v>1086.991</v>
      </c>
      <c r="F1310" s="3">
        <v>1360.857</v>
      </c>
      <c r="G1310" s="3">
        <v>1359.894</v>
      </c>
    </row>
    <row r="1311" spans="1:7" x14ac:dyDescent="0.55000000000000004">
      <c r="A1311" s="4">
        <v>41225</v>
      </c>
      <c r="B1311" s="3">
        <v>1735.75</v>
      </c>
      <c r="C1311" s="3">
        <v>1735.25</v>
      </c>
      <c r="D1311" s="3">
        <v>1091.3920000000001</v>
      </c>
      <c r="E1311" s="3">
        <v>1093.0709999999999</v>
      </c>
      <c r="F1311" s="3">
        <v>1365.442</v>
      </c>
      <c r="G1311" s="3">
        <v>1364.405</v>
      </c>
    </row>
    <row r="1312" spans="1:7" x14ac:dyDescent="0.55000000000000004">
      <c r="A1312" s="4">
        <v>41222</v>
      </c>
      <c r="B1312" s="3">
        <v>1732.75</v>
      </c>
      <c r="C1312" s="3">
        <v>1738.25</v>
      </c>
      <c r="D1312" s="3">
        <v>1085.547</v>
      </c>
      <c r="E1312" s="3">
        <v>1091.18</v>
      </c>
      <c r="F1312" s="3">
        <v>1362.2249999999999</v>
      </c>
      <c r="G1312" s="3">
        <v>1366.549</v>
      </c>
    </row>
    <row r="1313" spans="1:7" x14ac:dyDescent="0.55000000000000004">
      <c r="A1313" s="4">
        <v>41221</v>
      </c>
      <c r="B1313" s="3">
        <v>1715</v>
      </c>
      <c r="C1313" s="3">
        <v>1717</v>
      </c>
      <c r="D1313" s="3">
        <v>1075.8420000000001</v>
      </c>
      <c r="E1313" s="3">
        <v>1074.4010000000001</v>
      </c>
      <c r="F1313" s="3">
        <v>1347.423</v>
      </c>
      <c r="G1313" s="3">
        <v>1347.3009999999999</v>
      </c>
    </row>
    <row r="1314" spans="1:7" x14ac:dyDescent="0.55000000000000004">
      <c r="A1314" s="4">
        <v>41220</v>
      </c>
      <c r="B1314" s="3">
        <v>1730.5</v>
      </c>
      <c r="C1314" s="3">
        <v>1715.25</v>
      </c>
      <c r="D1314" s="3">
        <v>1080.752</v>
      </c>
      <c r="E1314" s="3">
        <v>1073.037</v>
      </c>
      <c r="F1314" s="3">
        <v>1345.855</v>
      </c>
      <c r="G1314" s="3">
        <v>1344.345</v>
      </c>
    </row>
    <row r="1315" spans="1:7" x14ac:dyDescent="0.55000000000000004">
      <c r="A1315" s="4">
        <v>41219</v>
      </c>
      <c r="B1315" s="3">
        <v>1691.75</v>
      </c>
      <c r="C1315" s="3">
        <v>1691</v>
      </c>
      <c r="D1315" s="3">
        <v>1058.8</v>
      </c>
      <c r="E1315" s="3">
        <v>1058.0650000000001</v>
      </c>
      <c r="F1315" s="3">
        <v>1321.576</v>
      </c>
      <c r="G1315" s="3">
        <v>1320.578</v>
      </c>
    </row>
    <row r="1316" spans="1:7" x14ac:dyDescent="0.55000000000000004">
      <c r="A1316" s="4">
        <v>41218</v>
      </c>
      <c r="B1316" s="3">
        <v>1679</v>
      </c>
      <c r="C1316" s="3">
        <v>1683.5</v>
      </c>
      <c r="D1316" s="3">
        <v>1050.82</v>
      </c>
      <c r="E1316" s="3">
        <v>1054.296</v>
      </c>
      <c r="F1316" s="3">
        <v>1313.0519999999999</v>
      </c>
      <c r="G1316" s="3">
        <v>1316.2629999999999</v>
      </c>
    </row>
    <row r="1317" spans="1:7" x14ac:dyDescent="0.55000000000000004">
      <c r="A1317" s="4">
        <v>41215</v>
      </c>
      <c r="B1317" s="3">
        <v>1708.25</v>
      </c>
      <c r="C1317" s="3">
        <v>1685</v>
      </c>
      <c r="D1317" s="3">
        <v>1061.289</v>
      </c>
      <c r="E1317" s="3">
        <v>1050.0409999999999</v>
      </c>
      <c r="F1317" s="3">
        <v>1325.7660000000001</v>
      </c>
      <c r="G1317" s="3">
        <v>1311.59</v>
      </c>
    </row>
    <row r="1318" spans="1:7" x14ac:dyDescent="0.55000000000000004">
      <c r="A1318" s="4">
        <v>41214</v>
      </c>
      <c r="B1318" s="3">
        <v>1723.25</v>
      </c>
      <c r="C1318" s="3">
        <v>1716.25</v>
      </c>
      <c r="D1318" s="3">
        <v>1065.6420000000001</v>
      </c>
      <c r="E1318" s="3">
        <v>1063.681</v>
      </c>
      <c r="F1318" s="3">
        <v>1330.5920000000001</v>
      </c>
      <c r="G1318" s="3">
        <v>1324.6759999999999</v>
      </c>
    </row>
    <row r="1319" spans="1:7" x14ac:dyDescent="0.55000000000000004">
      <c r="A1319" s="4">
        <v>41213</v>
      </c>
      <c r="B1319" s="3">
        <v>1718</v>
      </c>
      <c r="C1319" s="3">
        <v>1719</v>
      </c>
      <c r="D1319" s="3">
        <v>1065.8889999999999</v>
      </c>
      <c r="E1319" s="3">
        <v>1067.9670000000001</v>
      </c>
      <c r="F1319" s="3">
        <v>1321.538</v>
      </c>
      <c r="G1319" s="3">
        <v>1325.673</v>
      </c>
    </row>
    <row r="1320" spans="1:7" x14ac:dyDescent="0.55000000000000004">
      <c r="A1320" s="4">
        <v>41212</v>
      </c>
      <c r="B1320" s="3">
        <v>1713.5</v>
      </c>
      <c r="C1320" s="3">
        <v>1710</v>
      </c>
      <c r="D1320" s="3">
        <v>1067.069</v>
      </c>
      <c r="E1320" s="3">
        <v>1063.83</v>
      </c>
      <c r="F1320" s="3">
        <v>1322.655</v>
      </c>
      <c r="G1320" s="3">
        <v>1319.1389999999999</v>
      </c>
    </row>
    <row r="1321" spans="1:7" x14ac:dyDescent="0.55000000000000004">
      <c r="A1321" s="4">
        <v>41211</v>
      </c>
      <c r="B1321" s="3">
        <v>1712</v>
      </c>
      <c r="C1321" s="3">
        <v>1707</v>
      </c>
      <c r="D1321" s="3">
        <v>1066.002</v>
      </c>
      <c r="E1321" s="3">
        <v>1064.0820000000001</v>
      </c>
      <c r="F1321" s="3">
        <v>1326.72</v>
      </c>
      <c r="G1321" s="3">
        <v>1322.3330000000001</v>
      </c>
    </row>
    <row r="1322" spans="1:7" x14ac:dyDescent="0.55000000000000004">
      <c r="A1322" s="4">
        <v>41208</v>
      </c>
      <c r="B1322" s="3">
        <v>1704</v>
      </c>
      <c r="C1322" s="3">
        <v>1716</v>
      </c>
      <c r="D1322" s="3">
        <v>1057.0060000000001</v>
      </c>
      <c r="E1322" s="3">
        <v>1064.384</v>
      </c>
      <c r="F1322" s="3">
        <v>1316.44</v>
      </c>
      <c r="G1322" s="3">
        <v>1326.326</v>
      </c>
    </row>
    <row r="1323" spans="1:7" x14ac:dyDescent="0.55000000000000004">
      <c r="A1323" s="4">
        <v>41207</v>
      </c>
      <c r="B1323" s="3">
        <v>1715</v>
      </c>
      <c r="C1323" s="3">
        <v>1715.5</v>
      </c>
      <c r="D1323" s="3">
        <v>1063.2360000000001</v>
      </c>
      <c r="E1323" s="3">
        <v>1063.2170000000001</v>
      </c>
      <c r="F1323" s="3">
        <v>1317.71</v>
      </c>
      <c r="G1323" s="3">
        <v>1322.4639999999999</v>
      </c>
    </row>
    <row r="1324" spans="1:7" x14ac:dyDescent="0.55000000000000004">
      <c r="A1324" s="4">
        <v>41206</v>
      </c>
      <c r="B1324" s="3">
        <v>1708.5</v>
      </c>
      <c r="C1324" s="3">
        <v>1706.5</v>
      </c>
      <c r="D1324" s="3">
        <v>1069.2829999999999</v>
      </c>
      <c r="E1324" s="3">
        <v>1064.566</v>
      </c>
      <c r="F1324" s="3">
        <v>1321.039</v>
      </c>
      <c r="G1324" s="3">
        <v>1317.049</v>
      </c>
    </row>
    <row r="1325" spans="1:7" x14ac:dyDescent="0.55000000000000004">
      <c r="A1325" s="4">
        <v>41205</v>
      </c>
      <c r="B1325" s="3">
        <v>1717</v>
      </c>
      <c r="C1325" s="3">
        <v>1711</v>
      </c>
      <c r="D1325" s="3">
        <v>1072.1199999999999</v>
      </c>
      <c r="E1325" s="3">
        <v>1071.921</v>
      </c>
      <c r="F1325" s="3">
        <v>1317.223</v>
      </c>
      <c r="G1325" s="3">
        <v>1318.69</v>
      </c>
    </row>
    <row r="1326" spans="1:7" x14ac:dyDescent="0.55000000000000004">
      <c r="A1326" s="4">
        <v>41204</v>
      </c>
      <c r="B1326" s="3">
        <v>1725</v>
      </c>
      <c r="C1326" s="3">
        <v>1726.75</v>
      </c>
      <c r="D1326" s="3">
        <v>1075.1010000000001</v>
      </c>
      <c r="E1326" s="3">
        <v>1076.527</v>
      </c>
      <c r="F1326" s="3">
        <v>1321.029</v>
      </c>
      <c r="G1326" s="3">
        <v>1321.6610000000001</v>
      </c>
    </row>
    <row r="1327" spans="1:7" x14ac:dyDescent="0.55000000000000004">
      <c r="A1327" s="4">
        <v>41201</v>
      </c>
      <c r="B1327" s="3">
        <v>1732.75</v>
      </c>
      <c r="C1327" s="3">
        <v>1737</v>
      </c>
      <c r="D1327" s="3">
        <v>1078.856</v>
      </c>
      <c r="E1327" s="3">
        <v>1082.2429999999999</v>
      </c>
      <c r="F1327" s="3">
        <v>1327.269</v>
      </c>
      <c r="G1327" s="3">
        <v>1332.26</v>
      </c>
    </row>
    <row r="1328" spans="1:7" x14ac:dyDescent="0.55000000000000004">
      <c r="A1328" s="4">
        <v>41200</v>
      </c>
      <c r="B1328" s="3">
        <v>1748</v>
      </c>
      <c r="C1328" s="3">
        <v>1743</v>
      </c>
      <c r="D1328" s="3">
        <v>1081.415</v>
      </c>
      <c r="E1328" s="3">
        <v>1080.394</v>
      </c>
      <c r="F1328" s="3">
        <v>1331.7080000000001</v>
      </c>
      <c r="G1328" s="3">
        <v>1330.5340000000001</v>
      </c>
    </row>
    <row r="1329" spans="1:7" x14ac:dyDescent="0.55000000000000004">
      <c r="A1329" s="4">
        <v>41199</v>
      </c>
      <c r="B1329" s="3">
        <v>1747.75</v>
      </c>
      <c r="C1329" s="3">
        <v>1749</v>
      </c>
      <c r="D1329" s="3">
        <v>1082.3320000000001</v>
      </c>
      <c r="E1329" s="3">
        <v>1081.7660000000001</v>
      </c>
      <c r="F1329" s="3">
        <v>1333.855</v>
      </c>
      <c r="G1329" s="3">
        <v>1331.963</v>
      </c>
    </row>
    <row r="1330" spans="1:7" x14ac:dyDescent="0.55000000000000004">
      <c r="A1330" s="4">
        <v>41198</v>
      </c>
      <c r="B1330" s="3">
        <v>1737.5</v>
      </c>
      <c r="C1330" s="3">
        <v>1746.5</v>
      </c>
      <c r="D1330" s="3">
        <v>1080.4000000000001</v>
      </c>
      <c r="E1330" s="3">
        <v>1083.3019999999999</v>
      </c>
      <c r="F1330" s="3">
        <v>1337.3610000000001</v>
      </c>
      <c r="G1330" s="3">
        <v>1338.3140000000001</v>
      </c>
    </row>
    <row r="1331" spans="1:7" x14ac:dyDescent="0.55000000000000004">
      <c r="A1331" s="4">
        <v>41197</v>
      </c>
      <c r="B1331" s="3">
        <v>1747.25</v>
      </c>
      <c r="C1331" s="3">
        <v>1736</v>
      </c>
      <c r="D1331" s="3">
        <v>1086.8689999999999</v>
      </c>
      <c r="E1331" s="3">
        <v>1081.2829999999999</v>
      </c>
      <c r="F1331" s="3">
        <v>1347.5630000000001</v>
      </c>
      <c r="G1331" s="3">
        <v>1341.162</v>
      </c>
    </row>
    <row r="1332" spans="1:7" x14ac:dyDescent="0.55000000000000004">
      <c r="A1332" s="4">
        <v>41194</v>
      </c>
      <c r="B1332" s="3">
        <v>1767</v>
      </c>
      <c r="C1332" s="3">
        <v>1766.75</v>
      </c>
      <c r="D1332" s="3">
        <v>1101.346</v>
      </c>
      <c r="E1332" s="3">
        <v>1098.3150000000001</v>
      </c>
      <c r="F1332" s="3">
        <v>1362.7950000000001</v>
      </c>
      <c r="G1332" s="3">
        <v>1361.133</v>
      </c>
    </row>
    <row r="1333" spans="1:7" x14ac:dyDescent="0.55000000000000004">
      <c r="A1333" s="4">
        <v>41193</v>
      </c>
      <c r="B1333" s="3">
        <v>1767.25</v>
      </c>
      <c r="C1333" s="3">
        <v>1769</v>
      </c>
      <c r="D1333" s="3">
        <v>1103.29</v>
      </c>
      <c r="E1333" s="3">
        <v>1102.4549999999999</v>
      </c>
      <c r="F1333" s="3">
        <v>1371.45</v>
      </c>
      <c r="G1333" s="3">
        <v>1366.4449999999999</v>
      </c>
    </row>
    <row r="1334" spans="1:7" x14ac:dyDescent="0.55000000000000004">
      <c r="A1334" s="4">
        <v>41192</v>
      </c>
      <c r="B1334" s="3">
        <v>1763</v>
      </c>
      <c r="C1334" s="3">
        <v>1761.25</v>
      </c>
      <c r="D1334" s="3">
        <v>1102.0129999999999</v>
      </c>
      <c r="E1334" s="3">
        <v>1099.75</v>
      </c>
      <c r="F1334" s="3">
        <v>1370.9179999999999</v>
      </c>
      <c r="G1334" s="3">
        <v>1366.6869999999999</v>
      </c>
    </row>
    <row r="1335" spans="1:7" x14ac:dyDescent="0.55000000000000004">
      <c r="A1335" s="4">
        <v>41191</v>
      </c>
      <c r="B1335" s="3">
        <v>1770.75</v>
      </c>
      <c r="C1335" s="3">
        <v>1774</v>
      </c>
      <c r="D1335" s="3">
        <v>1106.58</v>
      </c>
      <c r="E1335" s="3">
        <v>1107.8499999999999</v>
      </c>
      <c r="F1335" s="3">
        <v>1369.913</v>
      </c>
      <c r="G1335" s="3">
        <v>1373.0650000000001</v>
      </c>
    </row>
    <row r="1336" spans="1:7" x14ac:dyDescent="0.55000000000000004">
      <c r="A1336" s="4">
        <v>41190</v>
      </c>
      <c r="B1336" s="3">
        <v>1769</v>
      </c>
      <c r="C1336" s="3">
        <v>1773.5</v>
      </c>
      <c r="D1336" s="3">
        <v>1100.33</v>
      </c>
      <c r="E1336" s="3">
        <v>1105.9490000000001</v>
      </c>
      <c r="F1336" s="3">
        <v>1364.232</v>
      </c>
      <c r="G1336" s="3">
        <v>1366.9649999999999</v>
      </c>
    </row>
    <row r="1337" spans="1:7" x14ac:dyDescent="0.55000000000000004">
      <c r="A1337" s="4">
        <v>41187</v>
      </c>
      <c r="B1337" s="3">
        <v>1790</v>
      </c>
      <c r="C1337" s="3">
        <v>1784</v>
      </c>
      <c r="D1337" s="3">
        <v>1105.6890000000001</v>
      </c>
      <c r="E1337" s="3">
        <v>1101.3030000000001</v>
      </c>
      <c r="F1337" s="3">
        <v>1375.548</v>
      </c>
      <c r="G1337" s="3">
        <v>1366.5260000000001</v>
      </c>
    </row>
    <row r="1338" spans="1:7" x14ac:dyDescent="0.55000000000000004">
      <c r="A1338" s="4">
        <v>41186</v>
      </c>
      <c r="B1338" s="3">
        <v>1786.5</v>
      </c>
      <c r="C1338" s="3">
        <v>1791.75</v>
      </c>
      <c r="D1338" s="3">
        <v>1109.0070000000001</v>
      </c>
      <c r="E1338" s="3">
        <v>1110.268</v>
      </c>
      <c r="F1338" s="3">
        <v>1380.923</v>
      </c>
      <c r="G1338" s="3">
        <v>1379.4359999999999</v>
      </c>
    </row>
    <row r="1339" spans="1:7" x14ac:dyDescent="0.55000000000000004">
      <c r="A1339" s="4">
        <v>41185</v>
      </c>
      <c r="B1339" s="3">
        <v>1777.25</v>
      </c>
      <c r="C1339" s="3">
        <v>1775.25</v>
      </c>
      <c r="D1339" s="3">
        <v>1102.376</v>
      </c>
      <c r="E1339" s="3">
        <v>1103.7370000000001</v>
      </c>
      <c r="F1339" s="3">
        <v>1374.729</v>
      </c>
      <c r="G1339" s="3">
        <v>1376.91</v>
      </c>
    </row>
    <row r="1340" spans="1:7" x14ac:dyDescent="0.55000000000000004">
      <c r="A1340" s="4">
        <v>41184</v>
      </c>
      <c r="B1340" s="3">
        <v>1778.5</v>
      </c>
      <c r="C1340" s="3">
        <v>1775.5</v>
      </c>
      <c r="D1340" s="3">
        <v>1100.557</v>
      </c>
      <c r="E1340" s="3">
        <v>1099.653</v>
      </c>
      <c r="F1340" s="3">
        <v>1377.1880000000001</v>
      </c>
      <c r="G1340" s="3">
        <v>1372.845</v>
      </c>
    </row>
    <row r="1341" spans="1:7" x14ac:dyDescent="0.55000000000000004">
      <c r="A1341" s="4">
        <v>41183</v>
      </c>
      <c r="B1341" s="3">
        <v>1770.5</v>
      </c>
      <c r="C1341" s="3">
        <v>1787</v>
      </c>
      <c r="D1341" s="3">
        <v>1096.0129999999999</v>
      </c>
      <c r="E1341" s="3">
        <v>1104.9960000000001</v>
      </c>
      <c r="F1341" s="3">
        <v>1372.8</v>
      </c>
      <c r="G1341" s="3">
        <v>1382.271</v>
      </c>
    </row>
    <row r="1342" spans="1:7" x14ac:dyDescent="0.55000000000000004">
      <c r="A1342" s="4">
        <v>41180</v>
      </c>
      <c r="B1342" s="3">
        <v>1781</v>
      </c>
      <c r="C1342" s="3">
        <v>1776</v>
      </c>
      <c r="D1342" s="3">
        <v>1098.7719999999999</v>
      </c>
      <c r="E1342" s="3">
        <v>1099.4860000000001</v>
      </c>
      <c r="F1342" s="3">
        <v>1374.653</v>
      </c>
      <c r="G1342" s="3">
        <v>1377.278</v>
      </c>
    </row>
    <row r="1343" spans="1:7" x14ac:dyDescent="0.55000000000000004">
      <c r="A1343" s="4">
        <v>41179</v>
      </c>
      <c r="B1343" s="3">
        <v>1755.25</v>
      </c>
      <c r="C1343" s="3">
        <v>1763</v>
      </c>
      <c r="D1343" s="3">
        <v>1084.1569999999999</v>
      </c>
      <c r="E1343" s="3">
        <v>1087.0640000000001</v>
      </c>
      <c r="F1343" s="3">
        <v>1365.316</v>
      </c>
      <c r="G1343" s="3">
        <v>1369.9590000000001</v>
      </c>
    </row>
    <row r="1344" spans="1:7" x14ac:dyDescent="0.55000000000000004">
      <c r="A1344" s="4">
        <v>41178</v>
      </c>
      <c r="B1344" s="3">
        <v>1763.75</v>
      </c>
      <c r="C1344" s="3">
        <v>1744.75</v>
      </c>
      <c r="D1344" s="3">
        <v>1089.0709999999999</v>
      </c>
      <c r="E1344" s="3">
        <v>1078.7370000000001</v>
      </c>
      <c r="F1344" s="3">
        <v>1369.797</v>
      </c>
      <c r="G1344" s="3">
        <v>1357.36</v>
      </c>
    </row>
    <row r="1345" spans="1:7" x14ac:dyDescent="0.55000000000000004">
      <c r="A1345" s="4">
        <v>41177</v>
      </c>
      <c r="B1345" s="3">
        <v>1766.75</v>
      </c>
      <c r="C1345" s="3">
        <v>1771.5</v>
      </c>
      <c r="D1345" s="3">
        <v>1088.3689999999999</v>
      </c>
      <c r="E1345" s="3">
        <v>1090.825</v>
      </c>
      <c r="F1345" s="3">
        <v>1369.3610000000001</v>
      </c>
      <c r="G1345" s="3">
        <v>1367.6369999999999</v>
      </c>
    </row>
    <row r="1346" spans="1:7" x14ac:dyDescent="0.55000000000000004">
      <c r="A1346" s="4">
        <v>41176</v>
      </c>
      <c r="B1346" s="3">
        <v>1758.5</v>
      </c>
      <c r="C1346" s="3">
        <v>1762.5</v>
      </c>
      <c r="D1346" s="3">
        <v>1084.9580000000001</v>
      </c>
      <c r="E1346" s="3">
        <v>1088.164</v>
      </c>
      <c r="F1346" s="3">
        <v>1361.9110000000001</v>
      </c>
      <c r="G1346" s="3">
        <v>1364.692</v>
      </c>
    </row>
    <row r="1347" spans="1:7" x14ac:dyDescent="0.55000000000000004">
      <c r="A1347" s="4">
        <v>41173</v>
      </c>
      <c r="B1347" s="3">
        <v>1773.75</v>
      </c>
      <c r="C1347" s="3">
        <v>1784.5</v>
      </c>
      <c r="D1347" s="3">
        <v>1089.193</v>
      </c>
      <c r="E1347" s="3">
        <v>1096.2650000000001</v>
      </c>
      <c r="F1347" s="3">
        <v>1361.2819999999999</v>
      </c>
      <c r="G1347" s="3">
        <v>1373.326</v>
      </c>
    </row>
    <row r="1348" spans="1:7" x14ac:dyDescent="0.55000000000000004">
      <c r="A1348" s="4">
        <v>41172</v>
      </c>
      <c r="B1348" s="3">
        <v>1760</v>
      </c>
      <c r="C1348" s="3">
        <v>1758.5</v>
      </c>
      <c r="D1348" s="3">
        <v>1088.0319999999999</v>
      </c>
      <c r="E1348" s="3">
        <v>1086.701</v>
      </c>
      <c r="F1348" s="3">
        <v>1360.3340000000001</v>
      </c>
      <c r="G1348" s="3">
        <v>1359.385</v>
      </c>
    </row>
    <row r="1349" spans="1:7" x14ac:dyDescent="0.55000000000000004">
      <c r="A1349" s="4">
        <v>41171</v>
      </c>
      <c r="B1349" s="3">
        <v>1774.5</v>
      </c>
      <c r="C1349" s="3">
        <v>1766.75</v>
      </c>
      <c r="D1349" s="3">
        <v>1092.538</v>
      </c>
      <c r="E1349" s="3">
        <v>1089.309</v>
      </c>
      <c r="F1349" s="3">
        <v>1361.4390000000001</v>
      </c>
      <c r="G1349" s="3">
        <v>1355.077</v>
      </c>
    </row>
    <row r="1350" spans="1:7" x14ac:dyDescent="0.55000000000000004">
      <c r="A1350" s="4">
        <v>41170</v>
      </c>
      <c r="B1350" s="3">
        <v>1756.75</v>
      </c>
      <c r="C1350" s="3">
        <v>1769.5</v>
      </c>
      <c r="D1350" s="3">
        <v>1081.809</v>
      </c>
      <c r="E1350" s="3">
        <v>1090.3989999999999</v>
      </c>
      <c r="F1350" s="3">
        <v>1344.3140000000001</v>
      </c>
      <c r="G1350" s="3">
        <v>1355.4190000000001</v>
      </c>
    </row>
    <row r="1351" spans="1:7" x14ac:dyDescent="0.55000000000000004">
      <c r="A1351" s="4">
        <v>41169</v>
      </c>
      <c r="B1351" s="3">
        <v>1767.25</v>
      </c>
      <c r="C1351" s="3">
        <v>1770</v>
      </c>
      <c r="D1351" s="3">
        <v>1089.4159999999999</v>
      </c>
      <c r="E1351" s="3">
        <v>1088.963</v>
      </c>
      <c r="F1351" s="3">
        <v>1349.355</v>
      </c>
      <c r="G1351" s="3">
        <v>1346.3150000000001</v>
      </c>
    </row>
    <row r="1352" spans="1:7" x14ac:dyDescent="0.55000000000000004">
      <c r="A1352" s="4">
        <v>41166</v>
      </c>
      <c r="B1352" s="3">
        <v>1772.5</v>
      </c>
      <c r="C1352" s="3">
        <v>1775.5</v>
      </c>
      <c r="D1352" s="3">
        <v>1093.528</v>
      </c>
      <c r="E1352" s="3">
        <v>1094.299</v>
      </c>
      <c r="F1352" s="3">
        <v>1359.6959999999999</v>
      </c>
      <c r="G1352" s="3">
        <v>1348.9590000000001</v>
      </c>
    </row>
    <row r="1353" spans="1:7" x14ac:dyDescent="0.55000000000000004">
      <c r="A1353" s="4">
        <v>41165</v>
      </c>
      <c r="B1353" s="3">
        <v>1730.5</v>
      </c>
      <c r="C1353" s="3">
        <v>1733.25</v>
      </c>
      <c r="D1353" s="3">
        <v>1073.644</v>
      </c>
      <c r="E1353" s="3">
        <v>1076.152</v>
      </c>
      <c r="F1353" s="3">
        <v>1339.8109999999999</v>
      </c>
      <c r="G1353" s="3">
        <v>1343.1880000000001</v>
      </c>
    </row>
    <row r="1354" spans="1:7" x14ac:dyDescent="0.55000000000000004">
      <c r="A1354" s="4">
        <v>41164</v>
      </c>
      <c r="B1354" s="3">
        <v>1742.75</v>
      </c>
      <c r="C1354" s="3">
        <v>1737</v>
      </c>
      <c r="D1354" s="3">
        <v>1081.7139999999999</v>
      </c>
      <c r="E1354" s="3">
        <v>1078.9490000000001</v>
      </c>
      <c r="F1354" s="3">
        <v>1352.2270000000001</v>
      </c>
      <c r="G1354" s="3">
        <v>1346.0940000000001</v>
      </c>
    </row>
    <row r="1355" spans="1:7" x14ac:dyDescent="0.55000000000000004">
      <c r="A1355" s="4">
        <v>41163</v>
      </c>
      <c r="B1355" s="3">
        <v>1731</v>
      </c>
      <c r="C1355" s="3">
        <v>1736.75</v>
      </c>
      <c r="D1355" s="3">
        <v>1081.3340000000001</v>
      </c>
      <c r="E1355" s="3">
        <v>1082.492</v>
      </c>
      <c r="F1355" s="3">
        <v>1352.7660000000001</v>
      </c>
      <c r="G1355" s="3">
        <v>1353.241</v>
      </c>
    </row>
    <row r="1356" spans="1:7" x14ac:dyDescent="0.55000000000000004">
      <c r="A1356" s="4">
        <v>41162</v>
      </c>
      <c r="B1356" s="3">
        <v>1732.75</v>
      </c>
      <c r="C1356" s="3">
        <v>1732</v>
      </c>
      <c r="D1356" s="3">
        <v>1082.6300000000001</v>
      </c>
      <c r="E1356" s="3">
        <v>1083.99</v>
      </c>
      <c r="F1356" s="3">
        <v>1355.087</v>
      </c>
      <c r="G1356" s="3">
        <v>1354.713</v>
      </c>
    </row>
    <row r="1357" spans="1:7" x14ac:dyDescent="0.55000000000000004">
      <c r="A1357" s="4">
        <v>41159</v>
      </c>
      <c r="B1357" s="3">
        <v>1696</v>
      </c>
      <c r="C1357" s="3">
        <v>1728</v>
      </c>
      <c r="D1357" s="3">
        <v>1062.058</v>
      </c>
      <c r="E1357" s="3">
        <v>1080.068</v>
      </c>
      <c r="F1357" s="3">
        <v>1337.75</v>
      </c>
      <c r="G1357" s="3">
        <v>1354.6569999999999</v>
      </c>
    </row>
    <row r="1358" spans="1:7" x14ac:dyDescent="0.55000000000000004">
      <c r="A1358" s="4">
        <v>41158</v>
      </c>
      <c r="B1358" s="3">
        <v>1708.5</v>
      </c>
      <c r="C1358" s="3">
        <v>1701</v>
      </c>
      <c r="D1358" s="3">
        <v>1074.528</v>
      </c>
      <c r="E1358" s="3">
        <v>1069.6099999999999</v>
      </c>
      <c r="F1358" s="3">
        <v>1355.0920000000001</v>
      </c>
      <c r="G1358" s="3">
        <v>1351.931</v>
      </c>
    </row>
    <row r="1359" spans="1:7" x14ac:dyDescent="0.55000000000000004">
      <c r="A1359" s="4">
        <v>41157</v>
      </c>
      <c r="B1359" s="3">
        <v>1689.5</v>
      </c>
      <c r="C1359" s="3">
        <v>1690</v>
      </c>
      <c r="D1359" s="3">
        <v>1065.259</v>
      </c>
      <c r="E1359" s="3">
        <v>1062.2249999999999</v>
      </c>
      <c r="F1359" s="3">
        <v>1349.2249999999999</v>
      </c>
      <c r="G1359" s="3">
        <v>1340.5250000000001</v>
      </c>
    </row>
    <row r="1360" spans="1:7" x14ac:dyDescent="0.55000000000000004">
      <c r="A1360" s="4">
        <v>41156</v>
      </c>
      <c r="B1360" s="3">
        <v>1691.5</v>
      </c>
      <c r="C1360" s="3">
        <v>1697</v>
      </c>
      <c r="D1360" s="3">
        <v>1064.4390000000001</v>
      </c>
      <c r="E1360" s="3">
        <v>1068.8420000000001</v>
      </c>
      <c r="F1360" s="3">
        <v>1342.2470000000001</v>
      </c>
      <c r="G1360" s="3">
        <v>1349.5029999999999</v>
      </c>
    </row>
    <row r="1361" spans="1:7" x14ac:dyDescent="0.55000000000000004">
      <c r="A1361" s="4">
        <v>41155</v>
      </c>
      <c r="B1361" s="3">
        <v>1686</v>
      </c>
      <c r="C1361" s="3">
        <v>1691.5</v>
      </c>
      <c r="D1361" s="3">
        <v>1061.646</v>
      </c>
      <c r="E1361" s="3">
        <v>1065.1759999999999</v>
      </c>
      <c r="F1361" s="3">
        <v>1341.7159999999999</v>
      </c>
      <c r="G1361" s="3">
        <v>1345.45</v>
      </c>
    </row>
    <row r="1362" spans="1:7" x14ac:dyDescent="0.55000000000000004">
      <c r="A1362" s="4">
        <v>41152</v>
      </c>
      <c r="B1362" s="3">
        <v>1657.75</v>
      </c>
      <c r="C1362" s="3">
        <v>1648.5</v>
      </c>
      <c r="D1362" s="3">
        <v>1047.684</v>
      </c>
      <c r="E1362" s="3">
        <v>1041.3109999999999</v>
      </c>
      <c r="F1362" s="3">
        <v>1319.0250000000001</v>
      </c>
      <c r="G1362" s="3">
        <v>1311.56</v>
      </c>
    </row>
    <row r="1363" spans="1:7" x14ac:dyDescent="0.55000000000000004">
      <c r="A1363" s="4">
        <v>41151</v>
      </c>
      <c r="B1363" s="3">
        <v>1657</v>
      </c>
      <c r="C1363" s="3">
        <v>1660.5</v>
      </c>
      <c r="D1363" s="3">
        <v>1046.482</v>
      </c>
      <c r="E1363" s="3">
        <v>1047.4359999999999</v>
      </c>
      <c r="F1363" s="3">
        <v>1320.2139999999999</v>
      </c>
      <c r="G1363" s="3">
        <v>1323.002</v>
      </c>
    </row>
    <row r="1364" spans="1:7" x14ac:dyDescent="0.55000000000000004">
      <c r="A1364" s="4">
        <v>41150</v>
      </c>
      <c r="B1364" s="3">
        <v>1664.25</v>
      </c>
      <c r="C1364" s="3">
        <v>1660</v>
      </c>
      <c r="D1364" s="3">
        <v>1051.6590000000001</v>
      </c>
      <c r="E1364" s="3">
        <v>1049.4369999999999</v>
      </c>
      <c r="F1364" s="3">
        <v>1325.04</v>
      </c>
      <c r="G1364" s="3">
        <v>1325.4549999999999</v>
      </c>
    </row>
    <row r="1365" spans="1:7" x14ac:dyDescent="0.55000000000000004">
      <c r="A1365" s="4">
        <v>41149</v>
      </c>
      <c r="B1365" s="3">
        <v>1663.5</v>
      </c>
      <c r="C1365" s="3">
        <v>1668</v>
      </c>
      <c r="D1365" s="3">
        <v>1053.5150000000001</v>
      </c>
      <c r="E1365" s="3">
        <v>1055.162</v>
      </c>
      <c r="F1365" s="3">
        <v>1325.181</v>
      </c>
      <c r="G1365" s="3">
        <v>1328.1310000000001</v>
      </c>
    </row>
    <row r="1366" spans="1:7" x14ac:dyDescent="0.55000000000000004">
      <c r="A1366" s="4">
        <v>41145</v>
      </c>
      <c r="B1366" s="3">
        <v>1666.5</v>
      </c>
      <c r="C1366" s="3">
        <v>1667</v>
      </c>
      <c r="D1366" s="3">
        <v>1051.884</v>
      </c>
      <c r="E1366" s="3">
        <v>1053.796</v>
      </c>
      <c r="F1366" s="3">
        <v>1329.1590000000001</v>
      </c>
      <c r="G1366" s="3">
        <v>1332.7470000000001</v>
      </c>
    </row>
    <row r="1367" spans="1:7" x14ac:dyDescent="0.55000000000000004">
      <c r="A1367" s="4">
        <v>41144</v>
      </c>
      <c r="B1367" s="3">
        <v>1662.5</v>
      </c>
      <c r="C1367" s="3">
        <v>1665.25</v>
      </c>
      <c r="D1367" s="3">
        <v>1047.5740000000001</v>
      </c>
      <c r="E1367" s="3">
        <v>1049.5050000000001</v>
      </c>
      <c r="F1367" s="3">
        <v>1324.068</v>
      </c>
      <c r="G1367" s="3">
        <v>1327.633</v>
      </c>
    </row>
    <row r="1368" spans="1:7" x14ac:dyDescent="0.55000000000000004">
      <c r="A1368" s="4">
        <v>41143</v>
      </c>
      <c r="B1368" s="3">
        <v>1640.5</v>
      </c>
      <c r="C1368" s="3">
        <v>1642</v>
      </c>
      <c r="D1368" s="3">
        <v>1038.4880000000001</v>
      </c>
      <c r="E1368" s="3">
        <v>1038.9770000000001</v>
      </c>
      <c r="F1368" s="3">
        <v>1315.874</v>
      </c>
      <c r="G1368" s="3">
        <v>1315.6</v>
      </c>
    </row>
    <row r="1369" spans="1:7" x14ac:dyDescent="0.55000000000000004">
      <c r="A1369" s="4">
        <v>41142</v>
      </c>
      <c r="B1369" s="3">
        <v>1624</v>
      </c>
      <c r="C1369" s="3">
        <v>1639.5</v>
      </c>
      <c r="D1369" s="3">
        <v>1030.261</v>
      </c>
      <c r="E1369" s="3">
        <v>1039.5</v>
      </c>
      <c r="F1369" s="3">
        <v>1308.9390000000001</v>
      </c>
      <c r="G1369" s="3">
        <v>1314.9659999999999</v>
      </c>
    </row>
    <row r="1370" spans="1:7" x14ac:dyDescent="0.55000000000000004">
      <c r="A1370" s="4">
        <v>41141</v>
      </c>
      <c r="B1370" s="3">
        <v>1615.25</v>
      </c>
      <c r="C1370" s="3">
        <v>1615</v>
      </c>
      <c r="D1370" s="3">
        <v>1028.0360000000001</v>
      </c>
      <c r="E1370" s="3">
        <v>1028.7929999999999</v>
      </c>
      <c r="F1370" s="3">
        <v>1306.837</v>
      </c>
      <c r="G1370" s="3">
        <v>1310.877</v>
      </c>
    </row>
    <row r="1371" spans="1:7" x14ac:dyDescent="0.55000000000000004">
      <c r="A1371" s="4">
        <v>41138</v>
      </c>
      <c r="B1371" s="3">
        <v>1616.5</v>
      </c>
      <c r="C1371" s="3">
        <v>1614.75</v>
      </c>
      <c r="D1371" s="3">
        <v>1028.57</v>
      </c>
      <c r="E1371" s="3">
        <v>1028.896</v>
      </c>
      <c r="F1371" s="3">
        <v>1306.0519999999999</v>
      </c>
      <c r="G1371" s="3">
        <v>1311.7380000000001</v>
      </c>
    </row>
    <row r="1372" spans="1:7" x14ac:dyDescent="0.55000000000000004">
      <c r="A1372" s="4">
        <v>41137</v>
      </c>
      <c r="B1372" s="3">
        <v>1603.5</v>
      </c>
      <c r="C1372" s="3">
        <v>1604.5</v>
      </c>
      <c r="D1372" s="3">
        <v>1021.338</v>
      </c>
      <c r="E1372" s="3">
        <v>1020.48</v>
      </c>
      <c r="F1372" s="3">
        <v>1306.739</v>
      </c>
      <c r="G1372" s="3">
        <v>1301.614</v>
      </c>
    </row>
    <row r="1373" spans="1:7" x14ac:dyDescent="0.55000000000000004">
      <c r="A1373" s="4">
        <v>41136</v>
      </c>
      <c r="B1373" s="3">
        <v>1594.75</v>
      </c>
      <c r="C1373" s="3">
        <v>1601.75</v>
      </c>
      <c r="D1373" s="3">
        <v>1016.736</v>
      </c>
      <c r="E1373" s="3">
        <v>1021.394</v>
      </c>
      <c r="F1373" s="3">
        <v>1293.5999999999999</v>
      </c>
      <c r="G1373" s="3">
        <v>1304.357</v>
      </c>
    </row>
    <row r="1374" spans="1:7" x14ac:dyDescent="0.55000000000000004">
      <c r="A1374" s="4">
        <v>41135</v>
      </c>
      <c r="B1374" s="3">
        <v>1614.5</v>
      </c>
      <c r="C1374" s="3">
        <v>1597.75</v>
      </c>
      <c r="D1374" s="3">
        <v>1028.3440000000001</v>
      </c>
      <c r="E1374" s="3">
        <v>1018.583</v>
      </c>
      <c r="F1374" s="3">
        <v>1305.596</v>
      </c>
      <c r="G1374" s="3">
        <v>1294.7729999999999</v>
      </c>
    </row>
    <row r="1375" spans="1:7" x14ac:dyDescent="0.55000000000000004">
      <c r="A1375" s="4">
        <v>41134</v>
      </c>
      <c r="B1375" s="3">
        <v>1622.25</v>
      </c>
      <c r="C1375" s="3">
        <v>1622.5</v>
      </c>
      <c r="D1375" s="3">
        <v>1035.325</v>
      </c>
      <c r="E1375" s="3">
        <v>1032.5840000000001</v>
      </c>
      <c r="F1375" s="3">
        <v>1317.296</v>
      </c>
      <c r="G1375" s="3">
        <v>1311.6410000000001</v>
      </c>
    </row>
    <row r="1376" spans="1:7" x14ac:dyDescent="0.55000000000000004">
      <c r="A1376" s="4">
        <v>41131</v>
      </c>
      <c r="B1376" s="3">
        <v>1608.5</v>
      </c>
      <c r="C1376" s="3">
        <v>1618.5</v>
      </c>
      <c r="D1376" s="3">
        <v>1030.693</v>
      </c>
      <c r="E1376" s="3">
        <v>1037.1010000000001</v>
      </c>
      <c r="F1376" s="3">
        <v>1310.921</v>
      </c>
      <c r="G1376" s="3">
        <v>1320.039</v>
      </c>
    </row>
    <row r="1377" spans="1:7" x14ac:dyDescent="0.55000000000000004">
      <c r="A1377" s="4">
        <v>41130</v>
      </c>
      <c r="B1377" s="3">
        <v>1612.75</v>
      </c>
      <c r="C1377" s="3">
        <v>1615</v>
      </c>
      <c r="D1377" s="3">
        <v>1029.787</v>
      </c>
      <c r="E1377" s="3">
        <v>1033.931</v>
      </c>
      <c r="F1377" s="3">
        <v>1307.4580000000001</v>
      </c>
      <c r="G1377" s="3">
        <v>1313.222</v>
      </c>
    </row>
    <row r="1378" spans="1:7" x14ac:dyDescent="0.55000000000000004">
      <c r="A1378" s="4">
        <v>41129</v>
      </c>
      <c r="B1378" s="3">
        <v>1607</v>
      </c>
      <c r="C1378" s="3">
        <v>1613.25</v>
      </c>
      <c r="D1378" s="3">
        <v>1030.326</v>
      </c>
      <c r="E1378" s="3">
        <v>1031.556</v>
      </c>
      <c r="F1378" s="3">
        <v>1298.9010000000001</v>
      </c>
      <c r="G1378" s="3">
        <v>1307.3340000000001</v>
      </c>
    </row>
    <row r="1379" spans="1:7" x14ac:dyDescent="0.55000000000000004">
      <c r="A1379" s="4">
        <v>41128</v>
      </c>
      <c r="B1379" s="3">
        <v>1613</v>
      </c>
      <c r="C1379" s="3">
        <v>1611</v>
      </c>
      <c r="D1379" s="3">
        <v>1032.386</v>
      </c>
      <c r="E1379" s="3">
        <v>1028.473</v>
      </c>
      <c r="F1379" s="3">
        <v>1300.3869999999999</v>
      </c>
      <c r="G1379" s="3">
        <v>1295.954</v>
      </c>
    </row>
    <row r="1380" spans="1:7" x14ac:dyDescent="0.55000000000000004">
      <c r="A1380" s="4">
        <v>41127</v>
      </c>
      <c r="B1380" s="3">
        <v>1606.75</v>
      </c>
      <c r="C1380" s="3">
        <v>1610</v>
      </c>
      <c r="D1380" s="3">
        <v>1032.2840000000001</v>
      </c>
      <c r="E1380" s="3">
        <v>1033.2429999999999</v>
      </c>
      <c r="F1380" s="3">
        <v>1299.434</v>
      </c>
      <c r="G1380" s="3">
        <v>1298.597</v>
      </c>
    </row>
    <row r="1381" spans="1:7" x14ac:dyDescent="0.55000000000000004">
      <c r="A1381" s="4">
        <v>41124</v>
      </c>
      <c r="B1381" s="3">
        <v>1595</v>
      </c>
      <c r="C1381" s="3">
        <v>1602</v>
      </c>
      <c r="D1381" s="3">
        <v>1024.7349999999999</v>
      </c>
      <c r="E1381" s="3">
        <v>1028.0429999999999</v>
      </c>
      <c r="F1381" s="3">
        <v>1303.5309999999999</v>
      </c>
      <c r="G1381" s="3">
        <v>1299.586</v>
      </c>
    </row>
    <row r="1382" spans="1:7" x14ac:dyDescent="0.55000000000000004">
      <c r="A1382" s="4">
        <v>41123</v>
      </c>
      <c r="B1382" s="3">
        <v>1604.5</v>
      </c>
      <c r="C1382" s="3">
        <v>1597</v>
      </c>
      <c r="D1382" s="3">
        <v>1031.8989999999999</v>
      </c>
      <c r="E1382" s="3">
        <v>1026.482</v>
      </c>
      <c r="F1382" s="3">
        <v>1305.5329999999999</v>
      </c>
      <c r="G1382" s="3">
        <v>1307.4090000000001</v>
      </c>
    </row>
    <row r="1383" spans="1:7" x14ac:dyDescent="0.55000000000000004">
      <c r="A1383" s="4">
        <v>41122</v>
      </c>
      <c r="B1383" s="3">
        <v>1614.75</v>
      </c>
      <c r="C1383" s="3">
        <v>1599</v>
      </c>
      <c r="D1383" s="3">
        <v>1032.779</v>
      </c>
      <c r="E1383" s="3">
        <v>1023.884</v>
      </c>
      <c r="F1383" s="3">
        <v>1311.952</v>
      </c>
      <c r="G1383" s="3">
        <v>1298.0999999999999</v>
      </c>
    </row>
    <row r="1384" spans="1:7" x14ac:dyDescent="0.55000000000000004">
      <c r="A1384" s="4">
        <v>41121</v>
      </c>
      <c r="B1384" s="3">
        <v>1622.75</v>
      </c>
      <c r="C1384" s="3">
        <v>1622</v>
      </c>
      <c r="D1384" s="3">
        <v>1034.4549999999999</v>
      </c>
      <c r="E1384" s="3">
        <v>1037.4159999999999</v>
      </c>
      <c r="F1384" s="3">
        <v>1323.29</v>
      </c>
      <c r="G1384" s="3">
        <v>1321.0619999999999</v>
      </c>
    </row>
    <row r="1385" spans="1:7" x14ac:dyDescent="0.55000000000000004">
      <c r="A1385" s="4">
        <v>41120</v>
      </c>
      <c r="B1385" s="3">
        <v>1616.5</v>
      </c>
      <c r="C1385" s="3">
        <v>1617.75</v>
      </c>
      <c r="D1385" s="3">
        <v>1029.749</v>
      </c>
      <c r="E1385" s="3">
        <v>1031.4649999999999</v>
      </c>
      <c r="F1385" s="3">
        <v>1317.8710000000001</v>
      </c>
      <c r="G1385" s="3">
        <v>1320.0730000000001</v>
      </c>
    </row>
    <row r="1386" spans="1:7" x14ac:dyDescent="0.55000000000000004">
      <c r="A1386" s="4">
        <v>41117</v>
      </c>
      <c r="B1386" s="3">
        <v>1618.75</v>
      </c>
      <c r="C1386" s="3">
        <v>1618.25</v>
      </c>
      <c r="D1386" s="3">
        <v>1031.511</v>
      </c>
      <c r="E1386" s="3">
        <v>1026.874</v>
      </c>
      <c r="F1386" s="3">
        <v>1321.4290000000001</v>
      </c>
      <c r="G1386" s="3">
        <v>1309.0519999999999</v>
      </c>
    </row>
    <row r="1387" spans="1:7" x14ac:dyDescent="0.55000000000000004">
      <c r="A1387" s="4">
        <v>41116</v>
      </c>
      <c r="B1387" s="3">
        <v>1603</v>
      </c>
      <c r="C1387" s="3">
        <v>1618</v>
      </c>
      <c r="D1387" s="3">
        <v>1034.26</v>
      </c>
      <c r="E1387" s="3">
        <v>1030.5730000000001</v>
      </c>
      <c r="F1387" s="3">
        <v>1321.7349999999999</v>
      </c>
      <c r="G1387" s="3">
        <v>1315.768</v>
      </c>
    </row>
    <row r="1388" spans="1:7" x14ac:dyDescent="0.55000000000000004">
      <c r="A1388" s="4">
        <v>41115</v>
      </c>
      <c r="B1388" s="3">
        <v>1587.5</v>
      </c>
      <c r="C1388" s="3">
        <v>1601</v>
      </c>
      <c r="D1388" s="3">
        <v>1024.855</v>
      </c>
      <c r="E1388" s="3">
        <v>1034.7059999999999</v>
      </c>
      <c r="F1388" s="3">
        <v>1309.386</v>
      </c>
      <c r="G1388" s="3">
        <v>1319.759</v>
      </c>
    </row>
    <row r="1389" spans="1:7" x14ac:dyDescent="0.55000000000000004">
      <c r="A1389" s="4">
        <v>41114</v>
      </c>
      <c r="B1389" s="3">
        <v>1573</v>
      </c>
      <c r="C1389" s="3">
        <v>1583.25</v>
      </c>
      <c r="D1389" s="3">
        <v>1015.232</v>
      </c>
      <c r="E1389" s="3">
        <v>1019.085</v>
      </c>
      <c r="F1389" s="3">
        <v>1300.537</v>
      </c>
      <c r="G1389" s="3">
        <v>1308.2550000000001</v>
      </c>
    </row>
    <row r="1390" spans="1:7" x14ac:dyDescent="0.55000000000000004">
      <c r="A1390" s="4">
        <v>41113</v>
      </c>
      <c r="B1390" s="3">
        <v>1571.5</v>
      </c>
      <c r="C1390" s="3">
        <v>1572.25</v>
      </c>
      <c r="D1390" s="3">
        <v>1011.912</v>
      </c>
      <c r="E1390" s="3">
        <v>1014.486</v>
      </c>
      <c r="F1390" s="3">
        <v>1298.117</v>
      </c>
      <c r="G1390" s="3">
        <v>1300.9929999999999</v>
      </c>
    </row>
    <row r="1391" spans="1:7" x14ac:dyDescent="0.55000000000000004">
      <c r="A1391" s="4">
        <v>41110</v>
      </c>
      <c r="B1391" s="3">
        <v>1583</v>
      </c>
      <c r="C1391" s="3">
        <v>1576.25</v>
      </c>
      <c r="D1391" s="3">
        <v>1007.831</v>
      </c>
      <c r="E1391" s="3">
        <v>1007.639</v>
      </c>
      <c r="F1391" s="3">
        <v>1291.296</v>
      </c>
      <c r="G1391" s="3">
        <v>1296.258</v>
      </c>
    </row>
    <row r="1392" spans="1:7" x14ac:dyDescent="0.55000000000000004">
      <c r="A1392" s="4">
        <v>41109</v>
      </c>
      <c r="B1392" s="3">
        <v>1580</v>
      </c>
      <c r="C1392" s="3">
        <v>1584</v>
      </c>
      <c r="D1392" s="3">
        <v>1009.327</v>
      </c>
      <c r="E1392" s="3">
        <v>1009.367</v>
      </c>
      <c r="F1392" s="3">
        <v>1287.0640000000001</v>
      </c>
      <c r="G1392" s="3">
        <v>1294.752</v>
      </c>
    </row>
    <row r="1393" spans="1:7" x14ac:dyDescent="0.55000000000000004">
      <c r="A1393" s="4">
        <v>41108</v>
      </c>
      <c r="B1393" s="3">
        <v>1579.5</v>
      </c>
      <c r="C1393" s="3">
        <v>1575.25</v>
      </c>
      <c r="D1393" s="3">
        <v>1012.5650000000001</v>
      </c>
      <c r="E1393" s="3">
        <v>1008.289</v>
      </c>
      <c r="F1393" s="3">
        <v>1288.6510000000001</v>
      </c>
      <c r="G1393" s="3">
        <v>1286.443</v>
      </c>
    </row>
    <row r="1394" spans="1:7" x14ac:dyDescent="0.55000000000000004">
      <c r="A1394" s="4">
        <v>41107</v>
      </c>
      <c r="B1394" s="3">
        <v>1595</v>
      </c>
      <c r="C1394" s="3">
        <v>1585.25</v>
      </c>
      <c r="D1394" s="3">
        <v>1020.473</v>
      </c>
      <c r="E1394" s="3">
        <v>1016.121</v>
      </c>
      <c r="F1394" s="3">
        <v>1296.8530000000001</v>
      </c>
      <c r="G1394" s="3">
        <v>1293.6590000000001</v>
      </c>
    </row>
    <row r="1395" spans="1:7" x14ac:dyDescent="0.55000000000000004">
      <c r="A1395" s="4">
        <v>41106</v>
      </c>
      <c r="B1395" s="3">
        <v>1584</v>
      </c>
      <c r="C1395" s="3">
        <v>1589.75</v>
      </c>
      <c r="D1395" s="3">
        <v>1020.684</v>
      </c>
      <c r="E1395" s="3">
        <v>1018.74</v>
      </c>
      <c r="F1395" s="3">
        <v>1300.172</v>
      </c>
      <c r="G1395" s="3">
        <v>1299.771</v>
      </c>
    </row>
    <row r="1396" spans="1:7" x14ac:dyDescent="0.55000000000000004">
      <c r="A1396" s="4">
        <v>41103</v>
      </c>
      <c r="B1396" s="3">
        <v>1579</v>
      </c>
      <c r="C1396" s="3">
        <v>1595.5</v>
      </c>
      <c r="D1396" s="3">
        <v>1022.337</v>
      </c>
      <c r="E1396" s="3">
        <v>1026.5730000000001</v>
      </c>
      <c r="F1396" s="3">
        <v>1294.05</v>
      </c>
      <c r="G1396" s="3">
        <v>1301.5989999999999</v>
      </c>
    </row>
    <row r="1397" spans="1:7" x14ac:dyDescent="0.55000000000000004">
      <c r="A1397" s="4">
        <v>41102</v>
      </c>
      <c r="B1397" s="3">
        <v>1565.5</v>
      </c>
      <c r="C1397" s="3">
        <v>1556.25</v>
      </c>
      <c r="D1397" s="3">
        <v>1011.9589999999999</v>
      </c>
      <c r="E1397" s="3">
        <v>1007.7380000000001</v>
      </c>
      <c r="F1397" s="3">
        <v>1281.097</v>
      </c>
      <c r="G1397" s="3">
        <v>1277.395</v>
      </c>
    </row>
    <row r="1398" spans="1:7" x14ac:dyDescent="0.55000000000000004">
      <c r="A1398" s="4">
        <v>41101</v>
      </c>
      <c r="B1398" s="3">
        <v>1576.5</v>
      </c>
      <c r="C1398" s="3">
        <v>1577</v>
      </c>
      <c r="D1398" s="3">
        <v>1012.914</v>
      </c>
      <c r="E1398" s="3">
        <v>1013.171</v>
      </c>
      <c r="F1398" s="3">
        <v>1284.0039999999999</v>
      </c>
      <c r="G1398" s="3">
        <v>1284.83</v>
      </c>
    </row>
    <row r="1399" spans="1:7" x14ac:dyDescent="0.55000000000000004">
      <c r="A1399" s="4">
        <v>41100</v>
      </c>
      <c r="B1399" s="3">
        <v>1594.5</v>
      </c>
      <c r="C1399" s="3">
        <v>1595.25</v>
      </c>
      <c r="D1399" s="3">
        <v>1025.9960000000001</v>
      </c>
      <c r="E1399" s="3">
        <v>1027.7349999999999</v>
      </c>
      <c r="F1399" s="3">
        <v>1293.2919999999999</v>
      </c>
      <c r="G1399" s="3">
        <v>1300.0160000000001</v>
      </c>
    </row>
    <row r="1400" spans="1:7" x14ac:dyDescent="0.55000000000000004">
      <c r="A1400" s="4">
        <v>41099</v>
      </c>
      <c r="B1400" s="3">
        <v>1581</v>
      </c>
      <c r="C1400" s="3">
        <v>1585</v>
      </c>
      <c r="D1400" s="3">
        <v>1020.658</v>
      </c>
      <c r="E1400" s="3">
        <v>1022.251</v>
      </c>
      <c r="F1400" s="3">
        <v>1287.145</v>
      </c>
      <c r="G1400" s="3">
        <v>1290.5060000000001</v>
      </c>
    </row>
    <row r="1401" spans="1:7" x14ac:dyDescent="0.55000000000000004">
      <c r="A1401" s="4">
        <v>41096</v>
      </c>
      <c r="B1401" s="3">
        <v>1591.75</v>
      </c>
      <c r="C1401" s="3">
        <v>1587</v>
      </c>
      <c r="D1401" s="3">
        <v>1024.2919999999999</v>
      </c>
      <c r="E1401" s="3">
        <v>1023.211</v>
      </c>
      <c r="F1401" s="3">
        <v>1285.5350000000001</v>
      </c>
      <c r="G1401" s="3">
        <v>1288.463</v>
      </c>
    </row>
    <row r="1402" spans="1:7" x14ac:dyDescent="0.55000000000000004">
      <c r="A1402" s="4">
        <v>41095</v>
      </c>
      <c r="B1402" s="3">
        <v>1616.75</v>
      </c>
      <c r="C1402" s="3">
        <v>1604</v>
      </c>
      <c r="D1402" s="3">
        <v>1037.575</v>
      </c>
      <c r="E1402" s="3">
        <v>1033.5719999999999</v>
      </c>
      <c r="F1402" s="3">
        <v>1292.9860000000001</v>
      </c>
      <c r="G1402" s="3">
        <v>1296.162</v>
      </c>
    </row>
    <row r="1403" spans="1:7" x14ac:dyDescent="0.55000000000000004">
      <c r="A1403" s="4">
        <v>41094</v>
      </c>
      <c r="B1403" s="3">
        <v>1617</v>
      </c>
      <c r="C1403" s="3">
        <v>1613.5</v>
      </c>
      <c r="D1403" s="3">
        <v>1032.8969999999999</v>
      </c>
      <c r="E1403" s="3">
        <v>1033.5</v>
      </c>
      <c r="F1403" s="3">
        <v>1285.374</v>
      </c>
      <c r="G1403" s="3">
        <v>1284.634</v>
      </c>
    </row>
    <row r="1404" spans="1:7" x14ac:dyDescent="0.55000000000000004">
      <c r="A1404" s="4">
        <v>41093</v>
      </c>
      <c r="B1404" s="3">
        <v>1608.5</v>
      </c>
      <c r="C1404" s="3">
        <v>1617.5</v>
      </c>
      <c r="D1404" s="3">
        <v>1025.6980000000001</v>
      </c>
      <c r="E1404" s="3">
        <v>1031.306</v>
      </c>
      <c r="F1404" s="3">
        <v>1278.3119999999999</v>
      </c>
      <c r="G1404" s="3">
        <v>1285.26</v>
      </c>
    </row>
    <row r="1405" spans="1:7" x14ac:dyDescent="0.55000000000000004">
      <c r="A1405" s="4">
        <v>41092</v>
      </c>
      <c r="B1405" s="3">
        <v>1596.25</v>
      </c>
      <c r="C1405" s="3">
        <v>1592</v>
      </c>
      <c r="D1405" s="3">
        <v>1018.341</v>
      </c>
      <c r="E1405" s="3">
        <v>1014.465</v>
      </c>
      <c r="F1405" s="3">
        <v>1263.2560000000001</v>
      </c>
      <c r="G1405" s="3">
        <v>1263.2919999999999</v>
      </c>
    </row>
    <row r="1406" spans="1:7" x14ac:dyDescent="0.55000000000000004">
      <c r="A1406" s="4">
        <v>41089</v>
      </c>
      <c r="B1406" s="3">
        <v>1569.5</v>
      </c>
      <c r="C1406" s="3">
        <v>1598.5</v>
      </c>
      <c r="D1406" s="3">
        <v>1006.09</v>
      </c>
      <c r="E1406" s="3">
        <v>1019.322</v>
      </c>
      <c r="F1406" s="3">
        <v>1248.0119999999999</v>
      </c>
      <c r="G1406" s="3">
        <v>1260.4480000000001</v>
      </c>
    </row>
    <row r="1407" spans="1:7" x14ac:dyDescent="0.55000000000000004">
      <c r="A1407" s="4">
        <v>41088</v>
      </c>
      <c r="B1407" s="3">
        <v>1567.75</v>
      </c>
      <c r="C1407" s="3">
        <v>1558.5</v>
      </c>
      <c r="D1407" s="3">
        <v>1008.978</v>
      </c>
      <c r="E1407" s="3">
        <v>1004.188</v>
      </c>
      <c r="F1407" s="3">
        <v>1261.4659999999999</v>
      </c>
      <c r="G1407" s="3">
        <v>1253.317</v>
      </c>
    </row>
    <row r="1408" spans="1:7" x14ac:dyDescent="0.55000000000000004">
      <c r="A1408" s="4">
        <v>41087</v>
      </c>
      <c r="B1408" s="3">
        <v>1567.5</v>
      </c>
      <c r="C1408" s="3">
        <v>1573.5</v>
      </c>
      <c r="D1408" s="3">
        <v>1003.393</v>
      </c>
      <c r="E1408" s="3">
        <v>1010.532</v>
      </c>
      <c r="F1408" s="3">
        <v>1255.306</v>
      </c>
      <c r="G1408" s="3">
        <v>1261.828</v>
      </c>
    </row>
    <row r="1409" spans="1:7" x14ac:dyDescent="0.55000000000000004">
      <c r="A1409" s="4">
        <v>41086</v>
      </c>
      <c r="B1409" s="3">
        <v>1583.25</v>
      </c>
      <c r="C1409" s="3">
        <v>1576</v>
      </c>
      <c r="D1409" s="3">
        <v>1013.734</v>
      </c>
      <c r="E1409" s="3">
        <v>1009.48</v>
      </c>
      <c r="F1409" s="3">
        <v>1267.4110000000001</v>
      </c>
      <c r="G1409" s="3">
        <v>1262.6179999999999</v>
      </c>
    </row>
    <row r="1410" spans="1:7" x14ac:dyDescent="0.55000000000000004">
      <c r="A1410" s="4">
        <v>41085</v>
      </c>
      <c r="B1410" s="3">
        <v>1569</v>
      </c>
      <c r="C1410" s="3">
        <v>1570</v>
      </c>
      <c r="D1410" s="3">
        <v>1009.003</v>
      </c>
      <c r="E1410" s="3">
        <v>1008.997</v>
      </c>
      <c r="F1410" s="3">
        <v>1256.4059999999999</v>
      </c>
      <c r="G1410" s="3">
        <v>1256.6030000000001</v>
      </c>
    </row>
    <row r="1411" spans="1:7" x14ac:dyDescent="0.55000000000000004">
      <c r="A1411" s="4">
        <v>41082</v>
      </c>
      <c r="B1411" s="3">
        <v>1570.5</v>
      </c>
      <c r="C1411" s="3">
        <v>1565.5</v>
      </c>
      <c r="D1411" s="3">
        <v>1005.699</v>
      </c>
      <c r="E1411" s="3">
        <v>1003.526</v>
      </c>
      <c r="F1411" s="3">
        <v>1251.7929999999999</v>
      </c>
      <c r="G1411" s="3">
        <v>1244.633</v>
      </c>
    </row>
    <row r="1412" spans="1:7" x14ac:dyDescent="0.55000000000000004">
      <c r="A1412" s="4">
        <v>41081</v>
      </c>
      <c r="B1412" s="3">
        <v>1600</v>
      </c>
      <c r="C1412" s="3">
        <v>1582</v>
      </c>
      <c r="D1412" s="3">
        <v>1017.165</v>
      </c>
      <c r="E1412" s="3">
        <v>1010.7329999999999</v>
      </c>
      <c r="F1412" s="3">
        <v>1261.432</v>
      </c>
      <c r="G1412" s="3">
        <v>1254.0630000000001</v>
      </c>
    </row>
    <row r="1413" spans="1:7" x14ac:dyDescent="0.55000000000000004">
      <c r="A1413" s="4">
        <v>41080</v>
      </c>
      <c r="B1413" s="3">
        <v>1618.75</v>
      </c>
      <c r="C1413" s="3">
        <v>1601</v>
      </c>
      <c r="D1413" s="3">
        <v>1029.412</v>
      </c>
      <c r="E1413" s="3">
        <v>1017.154</v>
      </c>
      <c r="F1413" s="3">
        <v>1274.807</v>
      </c>
      <c r="G1413" s="3">
        <v>1259.6379999999999</v>
      </c>
    </row>
    <row r="1414" spans="1:7" x14ac:dyDescent="0.55000000000000004">
      <c r="A1414" s="4">
        <v>41079</v>
      </c>
      <c r="B1414" s="3">
        <v>1628.5</v>
      </c>
      <c r="C1414" s="3">
        <v>1625.5</v>
      </c>
      <c r="D1414" s="3">
        <v>1040.309</v>
      </c>
      <c r="E1414" s="3">
        <v>1035.482</v>
      </c>
      <c r="F1414" s="3">
        <v>1291.7429999999999</v>
      </c>
      <c r="G1414" s="3">
        <v>1284.98</v>
      </c>
    </row>
    <row r="1415" spans="1:7" x14ac:dyDescent="0.55000000000000004">
      <c r="A1415" s="4">
        <v>41078</v>
      </c>
      <c r="B1415" s="3">
        <v>1623.5</v>
      </c>
      <c r="C1415" s="3">
        <v>1615.5</v>
      </c>
      <c r="D1415" s="3">
        <v>1035.1969999999999</v>
      </c>
      <c r="E1415" s="3">
        <v>1031.5429999999999</v>
      </c>
      <c r="F1415" s="3">
        <v>1284.5160000000001</v>
      </c>
      <c r="G1415" s="3">
        <v>1282.143</v>
      </c>
    </row>
    <row r="1416" spans="1:7" x14ac:dyDescent="0.55000000000000004">
      <c r="A1416" s="4">
        <v>41075</v>
      </c>
      <c r="B1416" s="3">
        <v>1622.25</v>
      </c>
      <c r="C1416" s="3">
        <v>1627.25</v>
      </c>
      <c r="D1416" s="3">
        <v>1043.5830000000001</v>
      </c>
      <c r="E1416" s="3">
        <v>1041.04</v>
      </c>
      <c r="F1416" s="3">
        <v>1284.442</v>
      </c>
      <c r="G1416" s="3">
        <v>1289.462</v>
      </c>
    </row>
    <row r="1417" spans="1:7" x14ac:dyDescent="0.55000000000000004">
      <c r="A1417" s="4">
        <v>41074</v>
      </c>
      <c r="B1417" s="3">
        <v>1619</v>
      </c>
      <c r="C1417" s="3">
        <v>1613.5</v>
      </c>
      <c r="D1417" s="3">
        <v>1044.6510000000001</v>
      </c>
      <c r="E1417" s="3">
        <v>1038.155</v>
      </c>
      <c r="F1417" s="3">
        <v>1289.8340000000001</v>
      </c>
      <c r="G1417" s="3">
        <v>1280.251</v>
      </c>
    </row>
    <row r="1418" spans="1:7" x14ac:dyDescent="0.55000000000000004">
      <c r="A1418" s="4">
        <v>41073</v>
      </c>
      <c r="B1418" s="3">
        <v>1612.75</v>
      </c>
      <c r="C1418" s="3">
        <v>1619.5</v>
      </c>
      <c r="D1418" s="3">
        <v>1034.942</v>
      </c>
      <c r="E1418" s="3">
        <v>1041.68</v>
      </c>
      <c r="F1418" s="3">
        <v>1286.1869999999999</v>
      </c>
      <c r="G1418" s="3">
        <v>1292.498</v>
      </c>
    </row>
    <row r="1419" spans="1:7" x14ac:dyDescent="0.55000000000000004">
      <c r="A1419" s="4">
        <v>41072</v>
      </c>
      <c r="B1419" s="3">
        <v>1589.25</v>
      </c>
      <c r="C1419" s="3">
        <v>1603.5</v>
      </c>
      <c r="D1419" s="3">
        <v>1025.653</v>
      </c>
      <c r="E1419" s="3">
        <v>1032.318</v>
      </c>
      <c r="F1419" s="3">
        <v>1271.4000000000001</v>
      </c>
      <c r="G1419" s="3">
        <v>1284.444</v>
      </c>
    </row>
    <row r="1420" spans="1:7" x14ac:dyDescent="0.55000000000000004">
      <c r="A1420" s="4">
        <v>41071</v>
      </c>
      <c r="B1420" s="3">
        <v>1593</v>
      </c>
      <c r="C1420" s="3">
        <v>1584</v>
      </c>
      <c r="D1420" s="3">
        <v>1023.45</v>
      </c>
      <c r="E1420" s="3">
        <v>1019.239</v>
      </c>
      <c r="F1420" s="3">
        <v>1264.788</v>
      </c>
      <c r="G1420" s="3">
        <v>1262.1510000000001</v>
      </c>
    </row>
    <row r="1421" spans="1:7" x14ac:dyDescent="0.55000000000000004">
      <c r="A1421" s="4">
        <v>41068</v>
      </c>
      <c r="B1421" s="3">
        <v>1576</v>
      </c>
      <c r="C1421" s="3">
        <v>1576.5</v>
      </c>
      <c r="D1421" s="3">
        <v>1021.718</v>
      </c>
      <c r="E1421" s="3">
        <v>1022.374</v>
      </c>
      <c r="F1421" s="3">
        <v>1264.3399999999999</v>
      </c>
      <c r="G1421" s="3">
        <v>1265.249</v>
      </c>
    </row>
    <row r="1422" spans="1:7" x14ac:dyDescent="0.55000000000000004">
      <c r="A1422" s="4">
        <v>41067</v>
      </c>
      <c r="B1422" s="3">
        <v>1620.75</v>
      </c>
      <c r="C1422" s="3">
        <v>1606</v>
      </c>
      <c r="D1422" s="3">
        <v>1046.2529999999999</v>
      </c>
      <c r="E1422" s="3">
        <v>1033.1959999999999</v>
      </c>
      <c r="F1422" s="3">
        <v>1288.662</v>
      </c>
      <c r="G1422" s="3">
        <v>1277.3399999999999</v>
      </c>
    </row>
    <row r="1423" spans="1:7" x14ac:dyDescent="0.55000000000000004">
      <c r="A1423" s="4">
        <v>41066</v>
      </c>
      <c r="B1423" s="3">
        <v>1633.25</v>
      </c>
      <c r="C1423" s="3">
        <v>1635</v>
      </c>
      <c r="D1423" s="3">
        <v>1057.325</v>
      </c>
      <c r="E1423" s="3">
        <v>1056.4749999999999</v>
      </c>
      <c r="F1423" s="3">
        <v>1305.451</v>
      </c>
      <c r="G1423" s="3">
        <v>1307.163</v>
      </c>
    </row>
    <row r="1424" spans="1:7" x14ac:dyDescent="0.55000000000000004">
      <c r="A1424" s="4">
        <v>41061</v>
      </c>
      <c r="B1424" s="3">
        <v>1552.5</v>
      </c>
      <c r="C1424" s="3">
        <v>1606</v>
      </c>
      <c r="D1424" s="3">
        <v>1015.37</v>
      </c>
      <c r="E1424" s="3">
        <v>1041.7750000000001</v>
      </c>
      <c r="F1424" s="3">
        <v>1259.5329999999999</v>
      </c>
      <c r="G1424" s="3">
        <v>1292.7629999999999</v>
      </c>
    </row>
    <row r="1425" spans="1:7" x14ac:dyDescent="0.55000000000000004">
      <c r="A1425" s="4">
        <v>41060</v>
      </c>
      <c r="B1425" s="3">
        <v>1567.5</v>
      </c>
      <c r="C1425" s="3">
        <v>1558</v>
      </c>
      <c r="D1425" s="3">
        <v>1010.508</v>
      </c>
      <c r="E1425" s="3">
        <v>1008.741</v>
      </c>
      <c r="F1425" s="3">
        <v>1262.077</v>
      </c>
      <c r="G1425" s="3">
        <v>1258.278</v>
      </c>
    </row>
    <row r="1426" spans="1:7" x14ac:dyDescent="0.55000000000000004">
      <c r="A1426" s="4">
        <v>41059</v>
      </c>
      <c r="B1426" s="3">
        <v>1548.75</v>
      </c>
      <c r="C1426" s="3">
        <v>1540</v>
      </c>
      <c r="D1426" s="3">
        <v>995.40499999999997</v>
      </c>
      <c r="E1426" s="3">
        <v>989.84400000000005</v>
      </c>
      <c r="F1426" s="3">
        <v>1244.9760000000001</v>
      </c>
      <c r="G1426" s="3">
        <v>1239.4369999999999</v>
      </c>
    </row>
    <row r="1427" spans="1:7" x14ac:dyDescent="0.55000000000000004">
      <c r="A1427" s="4">
        <v>41058</v>
      </c>
      <c r="B1427" s="3">
        <v>1573.75</v>
      </c>
      <c r="C1427" s="3">
        <v>1579.5</v>
      </c>
      <c r="D1427" s="3">
        <v>1003.667</v>
      </c>
      <c r="E1427" s="3">
        <v>1007.913</v>
      </c>
      <c r="F1427" s="3">
        <v>1254.4839999999999</v>
      </c>
      <c r="G1427" s="3">
        <v>1260.575</v>
      </c>
    </row>
    <row r="1428" spans="1:7" x14ac:dyDescent="0.55000000000000004">
      <c r="A1428" s="4">
        <v>41057</v>
      </c>
      <c r="B1428" s="3">
        <v>1579</v>
      </c>
      <c r="C1428" s="3">
        <v>1574.6</v>
      </c>
      <c r="D1428" s="3">
        <v>1006.63</v>
      </c>
      <c r="E1428" s="3">
        <v>1003.313</v>
      </c>
      <c r="F1428" s="3">
        <v>1255.6659999999999</v>
      </c>
      <c r="G1428" s="3">
        <v>1255.261</v>
      </c>
    </row>
    <row r="1429" spans="1:7" x14ac:dyDescent="0.55000000000000004">
      <c r="A1429" s="4">
        <v>41054</v>
      </c>
      <c r="B1429" s="3">
        <v>1560.5</v>
      </c>
      <c r="C1429" s="3">
        <v>1569.5</v>
      </c>
      <c r="D1429" s="3">
        <v>996.04300000000001</v>
      </c>
      <c r="E1429" s="3">
        <v>1000.638</v>
      </c>
      <c r="F1429" s="3">
        <v>1240.6579999999999</v>
      </c>
      <c r="G1429" s="3">
        <v>1252.194</v>
      </c>
    </row>
    <row r="1430" spans="1:7" x14ac:dyDescent="0.55000000000000004">
      <c r="A1430" s="4">
        <v>41053</v>
      </c>
      <c r="B1430" s="3">
        <v>1558.5</v>
      </c>
      <c r="C1430" s="3">
        <v>1568.5</v>
      </c>
      <c r="D1430" s="3">
        <v>993.62400000000002</v>
      </c>
      <c r="E1430" s="3">
        <v>999.93600000000004</v>
      </c>
      <c r="F1430" s="3">
        <v>1239.2650000000001</v>
      </c>
      <c r="G1430" s="3">
        <v>1248.011</v>
      </c>
    </row>
    <row r="1431" spans="1:7" x14ac:dyDescent="0.55000000000000004">
      <c r="A1431" s="4">
        <v>41052</v>
      </c>
      <c r="B1431" s="3">
        <v>1555</v>
      </c>
      <c r="C1431" s="3">
        <v>1549</v>
      </c>
      <c r="D1431" s="3">
        <v>989.56299999999999</v>
      </c>
      <c r="E1431" s="3">
        <v>985.55700000000002</v>
      </c>
      <c r="F1431" s="3">
        <v>1229.443</v>
      </c>
      <c r="G1431" s="3">
        <v>1225.7660000000001</v>
      </c>
    </row>
    <row r="1432" spans="1:7" x14ac:dyDescent="0.55000000000000004">
      <c r="A1432" s="4">
        <v>41051</v>
      </c>
      <c r="B1432" s="3">
        <v>1575.75</v>
      </c>
      <c r="C1432" s="3">
        <v>1582.5</v>
      </c>
      <c r="D1432" s="3">
        <v>998.76400000000001</v>
      </c>
      <c r="E1432" s="3">
        <v>1000.6319999999999</v>
      </c>
      <c r="F1432" s="3">
        <v>1233.9469999999999</v>
      </c>
      <c r="G1432" s="3">
        <v>1239.2329999999999</v>
      </c>
    </row>
    <row r="1433" spans="1:7" x14ac:dyDescent="0.55000000000000004">
      <c r="A1433" s="4">
        <v>41050</v>
      </c>
      <c r="B1433" s="3">
        <v>1590.25</v>
      </c>
      <c r="C1433" s="3">
        <v>1592.5</v>
      </c>
      <c r="D1433" s="3">
        <v>1005.342</v>
      </c>
      <c r="E1433" s="3">
        <v>1008.039</v>
      </c>
      <c r="F1433" s="3">
        <v>1245.204</v>
      </c>
      <c r="G1433" s="3">
        <v>1250</v>
      </c>
    </row>
    <row r="1434" spans="1:7" x14ac:dyDescent="0.55000000000000004">
      <c r="A1434" s="4">
        <v>41047</v>
      </c>
      <c r="B1434" s="3">
        <v>1588</v>
      </c>
      <c r="C1434" s="3">
        <v>1589.5</v>
      </c>
      <c r="D1434" s="3">
        <v>1005.127</v>
      </c>
      <c r="E1434" s="3">
        <v>1004.741</v>
      </c>
      <c r="F1434" s="3">
        <v>1251.0830000000001</v>
      </c>
      <c r="G1434" s="3">
        <v>1249.8030000000001</v>
      </c>
    </row>
    <row r="1435" spans="1:7" x14ac:dyDescent="0.55000000000000004">
      <c r="A1435" s="4">
        <v>41046</v>
      </c>
      <c r="B1435" s="3">
        <v>1547</v>
      </c>
      <c r="C1435" s="3">
        <v>1554</v>
      </c>
      <c r="D1435" s="3">
        <v>973.99699999999996</v>
      </c>
      <c r="E1435" s="3">
        <v>982.798</v>
      </c>
      <c r="F1435" s="3">
        <v>1217.4390000000001</v>
      </c>
      <c r="G1435" s="3">
        <v>1223.7180000000001</v>
      </c>
    </row>
    <row r="1436" spans="1:7" x14ac:dyDescent="0.55000000000000004">
      <c r="A1436" s="4">
        <v>41045</v>
      </c>
      <c r="B1436" s="3">
        <v>1537.5</v>
      </c>
      <c r="C1436" s="3">
        <v>1548.5</v>
      </c>
      <c r="D1436" s="3">
        <v>966.31299999999999</v>
      </c>
      <c r="E1436" s="3">
        <v>971.577</v>
      </c>
      <c r="F1436" s="3">
        <v>1208.7260000000001</v>
      </c>
      <c r="G1436" s="3">
        <v>1214.0340000000001</v>
      </c>
    </row>
    <row r="1437" spans="1:7" x14ac:dyDescent="0.55000000000000004">
      <c r="A1437" s="4">
        <v>41044</v>
      </c>
      <c r="B1437" s="3">
        <v>1559</v>
      </c>
      <c r="C1437" s="3">
        <v>1556.5</v>
      </c>
      <c r="D1437" s="3">
        <v>969.95</v>
      </c>
      <c r="E1437" s="3">
        <v>971.41600000000005</v>
      </c>
      <c r="F1437" s="3">
        <v>1213.607</v>
      </c>
      <c r="G1437" s="3">
        <v>1217.9190000000001</v>
      </c>
    </row>
    <row r="1438" spans="1:7" x14ac:dyDescent="0.55000000000000004">
      <c r="A1438" s="4">
        <v>41043</v>
      </c>
      <c r="B1438" s="3">
        <v>1563</v>
      </c>
      <c r="C1438" s="3">
        <v>1558.5</v>
      </c>
      <c r="D1438" s="3">
        <v>972.62</v>
      </c>
      <c r="E1438" s="3">
        <v>969.69899999999996</v>
      </c>
      <c r="F1438" s="3">
        <v>1213.7919999999999</v>
      </c>
      <c r="G1438" s="3">
        <v>1214.731</v>
      </c>
    </row>
    <row r="1439" spans="1:7" x14ac:dyDescent="0.55000000000000004">
      <c r="A1439" s="4">
        <v>41040</v>
      </c>
      <c r="B1439" s="3">
        <v>1580.75</v>
      </c>
      <c r="C1439" s="3">
        <v>1583</v>
      </c>
      <c r="D1439" s="3">
        <v>980.97900000000004</v>
      </c>
      <c r="E1439" s="3">
        <v>983.78</v>
      </c>
      <c r="F1439" s="3">
        <v>1221.694</v>
      </c>
      <c r="G1439" s="3">
        <v>1223.6220000000001</v>
      </c>
    </row>
    <row r="1440" spans="1:7" x14ac:dyDescent="0.55000000000000004">
      <c r="A1440" s="4">
        <v>41039</v>
      </c>
      <c r="B1440" s="3">
        <v>1590</v>
      </c>
      <c r="C1440" s="3">
        <v>1598.5</v>
      </c>
      <c r="D1440" s="3">
        <v>987.39400000000001</v>
      </c>
      <c r="E1440" s="3">
        <v>988.25300000000004</v>
      </c>
      <c r="F1440" s="3">
        <v>1228.3679999999999</v>
      </c>
      <c r="G1440" s="3">
        <v>1232.5550000000001</v>
      </c>
    </row>
    <row r="1441" spans="1:7" x14ac:dyDescent="0.55000000000000004">
      <c r="A1441" s="4">
        <v>41038</v>
      </c>
      <c r="B1441" s="3">
        <v>1585.5</v>
      </c>
      <c r="C1441" s="3">
        <v>1582.5</v>
      </c>
      <c r="D1441" s="3">
        <v>984.17100000000005</v>
      </c>
      <c r="E1441" s="3">
        <v>983.22500000000002</v>
      </c>
      <c r="F1441" s="3">
        <v>1221.8710000000001</v>
      </c>
      <c r="G1441" s="3">
        <v>1223.1410000000001</v>
      </c>
    </row>
    <row r="1442" spans="1:7" x14ac:dyDescent="0.55000000000000004">
      <c r="A1442" s="4">
        <v>41037</v>
      </c>
      <c r="B1442" s="3">
        <v>1627</v>
      </c>
      <c r="C1442" s="3">
        <v>1602.5</v>
      </c>
      <c r="D1442" s="3">
        <v>1008.992</v>
      </c>
      <c r="E1442" s="3">
        <v>993.49</v>
      </c>
      <c r="F1442" s="3">
        <v>1250.769</v>
      </c>
      <c r="G1442" s="3">
        <v>1233.8309999999999</v>
      </c>
    </row>
    <row r="1443" spans="1:7" x14ac:dyDescent="0.55000000000000004">
      <c r="A1443" s="4">
        <v>41033</v>
      </c>
      <c r="B1443" s="3">
        <v>1629.5</v>
      </c>
      <c r="C1443" s="3">
        <v>1643.75</v>
      </c>
      <c r="D1443" s="3">
        <v>1007.543</v>
      </c>
      <c r="E1443" s="3">
        <v>1015.978</v>
      </c>
      <c r="F1443" s="3">
        <v>1240.201</v>
      </c>
      <c r="G1443" s="3">
        <v>1248.7650000000001</v>
      </c>
    </row>
    <row r="1444" spans="1:7" x14ac:dyDescent="0.55000000000000004">
      <c r="A1444" s="4">
        <v>41032</v>
      </c>
      <c r="B1444" s="3">
        <v>1642.5</v>
      </c>
      <c r="C1444" s="3">
        <v>1637.75</v>
      </c>
      <c r="D1444" s="3">
        <v>1015.896</v>
      </c>
      <c r="E1444" s="3">
        <v>1012.394</v>
      </c>
      <c r="F1444" s="3">
        <v>1251.2380000000001</v>
      </c>
      <c r="G1444" s="3">
        <v>1244.3019999999999</v>
      </c>
    </row>
    <row r="1445" spans="1:7" x14ac:dyDescent="0.55000000000000004">
      <c r="A1445" s="4">
        <v>41031</v>
      </c>
      <c r="B1445" s="3">
        <v>1652.5</v>
      </c>
      <c r="C1445" s="3">
        <v>1648</v>
      </c>
      <c r="D1445" s="3">
        <v>1020.44</v>
      </c>
      <c r="E1445" s="3">
        <v>1019.297</v>
      </c>
      <c r="F1445" s="3">
        <v>1257.7059999999999</v>
      </c>
      <c r="G1445" s="3">
        <v>1253.9949999999999</v>
      </c>
    </row>
    <row r="1446" spans="1:7" x14ac:dyDescent="0.55000000000000004">
      <c r="A1446" s="4">
        <v>41030</v>
      </c>
      <c r="B1446" s="3">
        <v>1661.25</v>
      </c>
      <c r="C1446" s="3">
        <v>1664</v>
      </c>
      <c r="D1446" s="3">
        <v>1024.704</v>
      </c>
      <c r="E1446" s="3">
        <v>1025.6410000000001</v>
      </c>
      <c r="F1446" s="3">
        <v>1253.0170000000001</v>
      </c>
      <c r="G1446" s="3">
        <v>1256.133</v>
      </c>
    </row>
    <row r="1447" spans="1:7" x14ac:dyDescent="0.55000000000000004">
      <c r="A1447" s="4">
        <v>41029</v>
      </c>
      <c r="B1447" s="3">
        <v>1662.5</v>
      </c>
      <c r="C1447" s="3">
        <v>1651.25</v>
      </c>
      <c r="D1447" s="3">
        <v>1021.443</v>
      </c>
      <c r="E1447" s="3">
        <v>1016.154</v>
      </c>
      <c r="F1447" s="3">
        <v>1256.614</v>
      </c>
      <c r="G1447" s="3">
        <v>1248.1099999999999</v>
      </c>
    </row>
    <row r="1448" spans="1:7" x14ac:dyDescent="0.55000000000000004">
      <c r="A1448" s="4">
        <v>41026</v>
      </c>
      <c r="B1448" s="3">
        <v>1654</v>
      </c>
      <c r="C1448" s="3">
        <v>1663.5</v>
      </c>
      <c r="D1448" s="3">
        <v>1019.603</v>
      </c>
      <c r="E1448" s="3">
        <v>1024.4490000000001</v>
      </c>
      <c r="F1448" s="3">
        <v>1250.2829999999999</v>
      </c>
      <c r="G1448" s="3">
        <v>1255.9459999999999</v>
      </c>
    </row>
    <row r="1449" spans="1:7" x14ac:dyDescent="0.55000000000000004">
      <c r="A1449" s="4">
        <v>41025</v>
      </c>
      <c r="B1449" s="3">
        <v>1648.25</v>
      </c>
      <c r="C1449" s="3">
        <v>1653.5</v>
      </c>
      <c r="D1449" s="3">
        <v>1017.878</v>
      </c>
      <c r="E1449" s="3">
        <v>1021.562</v>
      </c>
      <c r="F1449" s="3">
        <v>1246.22</v>
      </c>
      <c r="G1449" s="3">
        <v>1250.1890000000001</v>
      </c>
    </row>
    <row r="1450" spans="1:7" x14ac:dyDescent="0.55000000000000004">
      <c r="A1450" s="4">
        <v>41024</v>
      </c>
      <c r="B1450" s="3">
        <v>1641.25</v>
      </c>
      <c r="C1450" s="3">
        <v>1637.75</v>
      </c>
      <c r="D1450" s="3">
        <v>1019.537</v>
      </c>
      <c r="E1450" s="3">
        <v>1015.533</v>
      </c>
      <c r="F1450" s="3">
        <v>1241.49</v>
      </c>
      <c r="G1450" s="3">
        <v>1239.3109999999999</v>
      </c>
    </row>
    <row r="1451" spans="1:7" x14ac:dyDescent="0.55000000000000004">
      <c r="A1451" s="4">
        <v>41023</v>
      </c>
      <c r="B1451" s="3">
        <v>1638.75</v>
      </c>
      <c r="C1451" s="3">
        <v>1649.5</v>
      </c>
      <c r="D1451" s="3">
        <v>1014.832</v>
      </c>
      <c r="E1451" s="3">
        <v>1021.995</v>
      </c>
      <c r="F1451" s="3">
        <v>1244.683</v>
      </c>
      <c r="G1451" s="3">
        <v>1248.297</v>
      </c>
    </row>
    <row r="1452" spans="1:7" x14ac:dyDescent="0.55000000000000004">
      <c r="A1452" s="4">
        <v>41022</v>
      </c>
      <c r="B1452" s="3">
        <v>1632</v>
      </c>
      <c r="C1452" s="3">
        <v>1629</v>
      </c>
      <c r="D1452" s="3">
        <v>1014.421</v>
      </c>
      <c r="E1452" s="3">
        <v>1011.864</v>
      </c>
      <c r="F1452" s="3">
        <v>1240.97</v>
      </c>
      <c r="G1452" s="3">
        <v>1240.954</v>
      </c>
    </row>
    <row r="1453" spans="1:7" x14ac:dyDescent="0.55000000000000004">
      <c r="A1453" s="4">
        <v>41019</v>
      </c>
      <c r="B1453" s="3">
        <v>1640</v>
      </c>
      <c r="C1453" s="3">
        <v>1641.5</v>
      </c>
      <c r="D1453" s="3">
        <v>1018.254</v>
      </c>
      <c r="E1453" s="3">
        <v>1018.553</v>
      </c>
      <c r="F1453" s="3">
        <v>1246.2950000000001</v>
      </c>
      <c r="G1453" s="3">
        <v>1244.126</v>
      </c>
    </row>
    <row r="1454" spans="1:7" x14ac:dyDescent="0.55000000000000004">
      <c r="A1454" s="4">
        <v>41018</v>
      </c>
      <c r="B1454" s="3">
        <v>1642</v>
      </c>
      <c r="C1454" s="3">
        <v>1650</v>
      </c>
      <c r="D1454" s="3">
        <v>1022.734</v>
      </c>
      <c r="E1454" s="3">
        <v>1027.7170000000001</v>
      </c>
      <c r="F1454" s="3">
        <v>1249.905</v>
      </c>
      <c r="G1454" s="3">
        <v>1256.664</v>
      </c>
    </row>
    <row r="1455" spans="1:7" x14ac:dyDescent="0.55000000000000004">
      <c r="A1455" s="4">
        <v>41017</v>
      </c>
      <c r="B1455" s="3">
        <v>1646.5</v>
      </c>
      <c r="C1455" s="3">
        <v>1644</v>
      </c>
      <c r="D1455" s="3">
        <v>1030.8019999999999</v>
      </c>
      <c r="E1455" s="3">
        <v>1028.0139999999999</v>
      </c>
      <c r="F1455" s="3">
        <v>1258.4069999999999</v>
      </c>
      <c r="G1455" s="3">
        <v>1256.0170000000001</v>
      </c>
    </row>
    <row r="1456" spans="1:7" x14ac:dyDescent="0.55000000000000004">
      <c r="A1456" s="4">
        <v>41016</v>
      </c>
      <c r="B1456" s="3">
        <v>1652</v>
      </c>
      <c r="C1456" s="3">
        <v>1635.5</v>
      </c>
      <c r="D1456" s="3">
        <v>1035.5419999999999</v>
      </c>
      <c r="E1456" s="3">
        <v>1027.1949999999999</v>
      </c>
      <c r="F1456" s="3">
        <v>1255.51</v>
      </c>
      <c r="G1456" s="3">
        <v>1247.902</v>
      </c>
    </row>
    <row r="1457" spans="1:7" x14ac:dyDescent="0.55000000000000004">
      <c r="A1457" s="4">
        <v>41015</v>
      </c>
      <c r="B1457" s="3">
        <v>1648.25</v>
      </c>
      <c r="C1457" s="3">
        <v>1653</v>
      </c>
      <c r="D1457" s="3">
        <v>1040.693</v>
      </c>
      <c r="E1457" s="3">
        <v>1043.9559999999999</v>
      </c>
      <c r="F1457" s="3">
        <v>1266.0340000000001</v>
      </c>
      <c r="G1457" s="3">
        <v>1268.124</v>
      </c>
    </row>
    <row r="1458" spans="1:7" x14ac:dyDescent="0.55000000000000004">
      <c r="A1458" s="4">
        <v>41012</v>
      </c>
      <c r="B1458" s="3">
        <v>1670.5</v>
      </c>
      <c r="C1458" s="3">
        <v>1666.5</v>
      </c>
      <c r="D1458" s="3">
        <v>1048.914</v>
      </c>
      <c r="E1458" s="3">
        <v>1047.125</v>
      </c>
      <c r="F1458" s="3">
        <v>1269.8589999999999</v>
      </c>
      <c r="G1458" s="3">
        <v>1272.1369999999999</v>
      </c>
    </row>
    <row r="1459" spans="1:7" x14ac:dyDescent="0.55000000000000004">
      <c r="A1459" s="4">
        <v>41011</v>
      </c>
      <c r="B1459" s="3">
        <v>1655.5</v>
      </c>
      <c r="C1459" s="3">
        <v>1668.5</v>
      </c>
      <c r="D1459" s="3">
        <v>1039.038</v>
      </c>
      <c r="E1459" s="3">
        <v>1045.819</v>
      </c>
      <c r="F1459" s="3">
        <v>1261.3330000000001</v>
      </c>
      <c r="G1459" s="3">
        <v>1266.318</v>
      </c>
    </row>
    <row r="1460" spans="1:7" x14ac:dyDescent="0.55000000000000004">
      <c r="A1460" s="4">
        <v>41010</v>
      </c>
      <c r="B1460" s="3">
        <v>1654</v>
      </c>
      <c r="C1460" s="3">
        <v>1658</v>
      </c>
      <c r="D1460" s="3">
        <v>1040.252</v>
      </c>
      <c r="E1460" s="3">
        <v>1041.1300000000001</v>
      </c>
      <c r="F1460" s="3">
        <v>1261.6320000000001</v>
      </c>
      <c r="G1460" s="3">
        <v>1261.9880000000001</v>
      </c>
    </row>
    <row r="1461" spans="1:7" x14ac:dyDescent="0.55000000000000004">
      <c r="A1461" s="4">
        <v>41009</v>
      </c>
      <c r="B1461" s="3">
        <v>1643.75</v>
      </c>
      <c r="C1461" s="3">
        <v>1644</v>
      </c>
      <c r="D1461" s="3">
        <v>1037.721</v>
      </c>
      <c r="E1461" s="3">
        <v>1037.4860000000001</v>
      </c>
      <c r="F1461" s="3">
        <v>1255.921</v>
      </c>
      <c r="G1461" s="3">
        <v>1255.537</v>
      </c>
    </row>
    <row r="1462" spans="1:7" x14ac:dyDescent="0.55000000000000004">
      <c r="A1462" s="4">
        <v>41004</v>
      </c>
      <c r="B1462" s="3">
        <v>1622.5</v>
      </c>
      <c r="C1462" s="3">
        <v>1631</v>
      </c>
      <c r="D1462" s="3">
        <v>1022.82</v>
      </c>
      <c r="E1462" s="3">
        <v>1029.607</v>
      </c>
      <c r="F1462" s="3">
        <v>1239.212</v>
      </c>
      <c r="G1462" s="3">
        <v>1248.278</v>
      </c>
    </row>
    <row r="1463" spans="1:7" x14ac:dyDescent="0.55000000000000004">
      <c r="A1463" s="4">
        <v>41003</v>
      </c>
      <c r="B1463" s="3">
        <v>1631.75</v>
      </c>
      <c r="C1463" s="3">
        <v>1621</v>
      </c>
      <c r="D1463" s="3">
        <v>1027.7449999999999</v>
      </c>
      <c r="E1463" s="3">
        <v>1021.102</v>
      </c>
      <c r="F1463" s="3">
        <v>1239.6489999999999</v>
      </c>
      <c r="G1463" s="3">
        <v>1233.732</v>
      </c>
    </row>
    <row r="1464" spans="1:7" x14ac:dyDescent="0.55000000000000004">
      <c r="A1464" s="4">
        <v>41002</v>
      </c>
      <c r="B1464" s="3">
        <v>1674.75</v>
      </c>
      <c r="C1464" s="3">
        <v>1676.25</v>
      </c>
      <c r="D1464" s="3">
        <v>1044.174</v>
      </c>
      <c r="E1464" s="3">
        <v>1049.164</v>
      </c>
      <c r="F1464" s="3">
        <v>1254.0250000000001</v>
      </c>
      <c r="G1464" s="3">
        <v>1258.4459999999999</v>
      </c>
    </row>
    <row r="1465" spans="1:7" x14ac:dyDescent="0.55000000000000004">
      <c r="A1465" s="4">
        <v>41001</v>
      </c>
      <c r="B1465" s="3">
        <v>1664</v>
      </c>
      <c r="C1465" s="3">
        <v>1677.5</v>
      </c>
      <c r="D1465" s="3">
        <v>1037.5360000000001</v>
      </c>
      <c r="E1465" s="3">
        <v>1047.1289999999999</v>
      </c>
      <c r="F1465" s="3">
        <v>1246.162</v>
      </c>
      <c r="G1465" s="3">
        <v>1261.0889999999999</v>
      </c>
    </row>
    <row r="1466" spans="1:7" x14ac:dyDescent="0.55000000000000004">
      <c r="A1466" s="4">
        <v>40998</v>
      </c>
      <c r="B1466" s="3">
        <v>1660.75</v>
      </c>
      <c r="C1466" s="3">
        <v>1662.5</v>
      </c>
      <c r="D1466" s="3">
        <v>1038.683</v>
      </c>
      <c r="E1466" s="3">
        <v>1039.452</v>
      </c>
      <c r="F1466" s="3">
        <v>1245.3130000000001</v>
      </c>
      <c r="G1466" s="3">
        <v>1246.626</v>
      </c>
    </row>
    <row r="1467" spans="1:7" x14ac:dyDescent="0.55000000000000004">
      <c r="A1467" s="4">
        <v>40997</v>
      </c>
      <c r="B1467" s="3">
        <v>1655.75</v>
      </c>
      <c r="C1467" s="3">
        <v>1657.5</v>
      </c>
      <c r="D1467" s="3">
        <v>1041.221</v>
      </c>
      <c r="E1467" s="3">
        <v>1042.9780000000001</v>
      </c>
      <c r="F1467" s="3">
        <v>1245.8620000000001</v>
      </c>
      <c r="G1467" s="3">
        <v>1248.588</v>
      </c>
    </row>
    <row r="1468" spans="1:7" x14ac:dyDescent="0.55000000000000004">
      <c r="A1468" s="4">
        <v>40996</v>
      </c>
      <c r="B1468" s="3">
        <v>1677</v>
      </c>
      <c r="C1468" s="3">
        <v>1676</v>
      </c>
      <c r="D1468" s="3">
        <v>1052.0039999999999</v>
      </c>
      <c r="E1468" s="3">
        <v>1054.951</v>
      </c>
      <c r="F1468" s="3">
        <v>1255.615</v>
      </c>
      <c r="G1468" s="3">
        <v>1258.636</v>
      </c>
    </row>
    <row r="1469" spans="1:7" x14ac:dyDescent="0.55000000000000004">
      <c r="A1469" s="4">
        <v>40995</v>
      </c>
      <c r="B1469" s="3">
        <v>1694</v>
      </c>
      <c r="C1469" s="3">
        <v>1692</v>
      </c>
      <c r="D1469" s="3">
        <v>1059.5450000000001</v>
      </c>
      <c r="E1469" s="3">
        <v>1058.8900000000001</v>
      </c>
      <c r="F1469" s="3">
        <v>1266.5419999999999</v>
      </c>
      <c r="G1469" s="3">
        <v>1269.413</v>
      </c>
    </row>
    <row r="1470" spans="1:7" x14ac:dyDescent="0.55000000000000004">
      <c r="A1470" s="4">
        <v>40994</v>
      </c>
      <c r="B1470" s="3">
        <v>1658</v>
      </c>
      <c r="C1470" s="3">
        <v>1680.25</v>
      </c>
      <c r="D1470" s="3">
        <v>1047.9079999999999</v>
      </c>
      <c r="E1470" s="3">
        <v>1053.9770000000001</v>
      </c>
      <c r="F1470" s="3">
        <v>1255.0150000000001</v>
      </c>
      <c r="G1470" s="3">
        <v>1261.26</v>
      </c>
    </row>
    <row r="1471" spans="1:7" x14ac:dyDescent="0.55000000000000004">
      <c r="A1471" s="4">
        <v>40991</v>
      </c>
      <c r="B1471" s="3">
        <v>1651</v>
      </c>
      <c r="C1471" s="3">
        <v>1664</v>
      </c>
      <c r="D1471" s="3">
        <v>1040.8520000000001</v>
      </c>
      <c r="E1471" s="3">
        <v>1047.991</v>
      </c>
      <c r="F1471" s="3">
        <v>1246.038</v>
      </c>
      <c r="G1471" s="3">
        <v>1254.4290000000001</v>
      </c>
    </row>
    <row r="1472" spans="1:7" x14ac:dyDescent="0.55000000000000004">
      <c r="A1472" s="4">
        <v>40990</v>
      </c>
      <c r="B1472" s="3">
        <v>1636</v>
      </c>
      <c r="C1472" s="3">
        <v>1635.5</v>
      </c>
      <c r="D1472" s="3">
        <v>1035.9680000000001</v>
      </c>
      <c r="E1472" s="3">
        <v>1034.799</v>
      </c>
      <c r="F1472" s="3">
        <v>1243.1610000000001</v>
      </c>
      <c r="G1472" s="3">
        <v>1242.309</v>
      </c>
    </row>
    <row r="1473" spans="1:7" x14ac:dyDescent="0.55000000000000004">
      <c r="A1473" s="4">
        <v>40989</v>
      </c>
      <c r="B1473" s="3">
        <v>1656</v>
      </c>
      <c r="C1473" s="3">
        <v>1649.25</v>
      </c>
      <c r="D1473" s="3">
        <v>1042.953</v>
      </c>
      <c r="E1473" s="3">
        <v>1042.048</v>
      </c>
      <c r="F1473" s="3">
        <v>1248.21</v>
      </c>
      <c r="G1473" s="3">
        <v>1250.3789999999999</v>
      </c>
    </row>
    <row r="1474" spans="1:7" x14ac:dyDescent="0.55000000000000004">
      <c r="A1474" s="4">
        <v>40988</v>
      </c>
      <c r="B1474" s="3">
        <v>1648.5</v>
      </c>
      <c r="C1474" s="3">
        <v>1656.75</v>
      </c>
      <c r="D1474" s="3">
        <v>1039.0139999999999</v>
      </c>
      <c r="E1474" s="3">
        <v>1044.412</v>
      </c>
      <c r="F1474" s="3">
        <v>1248.864</v>
      </c>
      <c r="G1474" s="3">
        <v>1250.566</v>
      </c>
    </row>
    <row r="1475" spans="1:7" x14ac:dyDescent="0.55000000000000004">
      <c r="A1475" s="4">
        <v>40987</v>
      </c>
      <c r="B1475" s="3">
        <v>1654</v>
      </c>
      <c r="C1475" s="3">
        <v>1661.5</v>
      </c>
      <c r="D1475" s="3">
        <v>1044.258</v>
      </c>
      <c r="E1475" s="3">
        <v>1046.087</v>
      </c>
      <c r="F1475" s="3">
        <v>1256.934</v>
      </c>
      <c r="G1475" s="3">
        <v>1258.712</v>
      </c>
    </row>
    <row r="1476" spans="1:7" x14ac:dyDescent="0.55000000000000004">
      <c r="A1476" s="4">
        <v>40984</v>
      </c>
      <c r="B1476" s="3">
        <v>1649</v>
      </c>
      <c r="C1476" s="3">
        <v>1658</v>
      </c>
      <c r="D1476" s="3">
        <v>1049.049</v>
      </c>
      <c r="E1476" s="3">
        <v>1046.1890000000001</v>
      </c>
      <c r="F1476" s="3">
        <v>1263.021</v>
      </c>
      <c r="G1476" s="3">
        <v>1258.444</v>
      </c>
    </row>
    <row r="1477" spans="1:7" x14ac:dyDescent="0.55000000000000004">
      <c r="A1477" s="4">
        <v>40983</v>
      </c>
      <c r="B1477" s="3">
        <v>1646.75</v>
      </c>
      <c r="C1477" s="3">
        <v>1648</v>
      </c>
      <c r="D1477" s="3">
        <v>1052.5730000000001</v>
      </c>
      <c r="E1477" s="3">
        <v>1052.027</v>
      </c>
      <c r="F1477" s="3">
        <v>1262.2639999999999</v>
      </c>
      <c r="G1477" s="3">
        <v>1261.192</v>
      </c>
    </row>
    <row r="1478" spans="1:7" x14ac:dyDescent="0.55000000000000004">
      <c r="A1478" s="4">
        <v>40982</v>
      </c>
      <c r="B1478" s="3">
        <v>1662</v>
      </c>
      <c r="C1478" s="3">
        <v>1644.25</v>
      </c>
      <c r="D1478" s="3">
        <v>1057.925</v>
      </c>
      <c r="E1478" s="3">
        <v>1049.633</v>
      </c>
      <c r="F1478" s="3">
        <v>1271.614</v>
      </c>
      <c r="G1478" s="3">
        <v>1261.799</v>
      </c>
    </row>
    <row r="1479" spans="1:7" x14ac:dyDescent="0.55000000000000004">
      <c r="A1479" s="4">
        <v>40981</v>
      </c>
      <c r="B1479" s="3">
        <v>1694.75</v>
      </c>
      <c r="C1479" s="3">
        <v>1690</v>
      </c>
      <c r="D1479" s="3">
        <v>1082.6310000000001</v>
      </c>
      <c r="E1479" s="3">
        <v>1077.1189999999999</v>
      </c>
      <c r="F1479" s="3">
        <v>1291.4349999999999</v>
      </c>
      <c r="G1479" s="3">
        <v>1291.5550000000001</v>
      </c>
    </row>
    <row r="1480" spans="1:7" x14ac:dyDescent="0.55000000000000004">
      <c r="A1480" s="4">
        <v>40980</v>
      </c>
      <c r="B1480" s="3">
        <v>1705.25</v>
      </c>
      <c r="C1480" s="3">
        <v>1697.5</v>
      </c>
      <c r="D1480" s="3">
        <v>1088.5730000000001</v>
      </c>
      <c r="E1480" s="3">
        <v>1086.0519999999999</v>
      </c>
      <c r="F1480" s="3">
        <v>1299.931</v>
      </c>
      <c r="G1480" s="3">
        <v>1293.2349999999999</v>
      </c>
    </row>
    <row r="1481" spans="1:7" x14ac:dyDescent="0.55000000000000004">
      <c r="A1481" s="4">
        <v>40977</v>
      </c>
      <c r="B1481" s="3">
        <v>1699.5</v>
      </c>
      <c r="C1481" s="3">
        <v>1687.5</v>
      </c>
      <c r="D1481" s="3">
        <v>1078.2950000000001</v>
      </c>
      <c r="E1481" s="3">
        <v>1074.567</v>
      </c>
      <c r="F1481" s="3">
        <v>1285.3579999999999</v>
      </c>
      <c r="G1481" s="3">
        <v>1285.2249999999999</v>
      </c>
    </row>
    <row r="1482" spans="1:7" x14ac:dyDescent="0.55000000000000004">
      <c r="A1482" s="4">
        <v>40976</v>
      </c>
      <c r="B1482" s="3">
        <v>1701.5</v>
      </c>
      <c r="C1482" s="3">
        <v>1690</v>
      </c>
      <c r="D1482" s="3">
        <v>1076.694</v>
      </c>
      <c r="E1482" s="3">
        <v>1070.162</v>
      </c>
      <c r="F1482" s="3">
        <v>1287.26</v>
      </c>
      <c r="G1482" s="3">
        <v>1276.4349999999999</v>
      </c>
    </row>
    <row r="1483" spans="1:7" x14ac:dyDescent="0.55000000000000004">
      <c r="A1483" s="4">
        <v>40975</v>
      </c>
      <c r="B1483" s="3">
        <v>1682.5</v>
      </c>
      <c r="C1483" s="3">
        <v>1677.5</v>
      </c>
      <c r="D1483" s="3">
        <v>1068.5250000000001</v>
      </c>
      <c r="E1483" s="3">
        <v>1067.248</v>
      </c>
      <c r="F1483" s="3">
        <v>1278.69</v>
      </c>
      <c r="G1483" s="3">
        <v>1279.1669999999999</v>
      </c>
    </row>
    <row r="1484" spans="1:7" x14ac:dyDescent="0.55000000000000004">
      <c r="A1484" s="4">
        <v>40974</v>
      </c>
      <c r="B1484" s="3">
        <v>1685.5</v>
      </c>
      <c r="C1484" s="3">
        <v>1669</v>
      </c>
      <c r="D1484" s="3">
        <v>1068.26</v>
      </c>
      <c r="E1484" s="3">
        <v>1059.01</v>
      </c>
      <c r="F1484" s="3">
        <v>1282.2370000000001</v>
      </c>
      <c r="G1484" s="3">
        <v>1271.8130000000001</v>
      </c>
    </row>
    <row r="1485" spans="1:7" x14ac:dyDescent="0.55000000000000004">
      <c r="A1485" s="4">
        <v>40973</v>
      </c>
      <c r="B1485" s="3">
        <v>1698</v>
      </c>
      <c r="C1485" s="3">
        <v>1705</v>
      </c>
      <c r="D1485" s="3">
        <v>1073.596</v>
      </c>
      <c r="E1485" s="3">
        <v>1074.693</v>
      </c>
      <c r="F1485" s="3">
        <v>1286.1690000000001</v>
      </c>
      <c r="G1485" s="3">
        <v>1289.81</v>
      </c>
    </row>
    <row r="1486" spans="1:7" x14ac:dyDescent="0.55000000000000004">
      <c r="A1486" s="4">
        <v>40970</v>
      </c>
      <c r="B1486" s="3">
        <v>1714.5</v>
      </c>
      <c r="C1486" s="3">
        <v>1707</v>
      </c>
      <c r="D1486" s="3">
        <v>1076.136</v>
      </c>
      <c r="E1486" s="3">
        <v>1077.5830000000001</v>
      </c>
      <c r="F1486" s="3">
        <v>1292.9860000000001</v>
      </c>
      <c r="G1486" s="3">
        <v>1293.77</v>
      </c>
    </row>
    <row r="1487" spans="1:7" x14ac:dyDescent="0.55000000000000004">
      <c r="A1487" s="4">
        <v>40969</v>
      </c>
      <c r="B1487" s="3">
        <v>1721</v>
      </c>
      <c r="C1487" s="3">
        <v>1714</v>
      </c>
      <c r="D1487" s="3">
        <v>1079.1320000000001</v>
      </c>
      <c r="E1487" s="3">
        <v>1074.7429999999999</v>
      </c>
      <c r="F1487" s="3">
        <v>1289.8150000000001</v>
      </c>
      <c r="G1487" s="3">
        <v>1287.077</v>
      </c>
    </row>
    <row r="1488" spans="1:7" x14ac:dyDescent="0.55000000000000004">
      <c r="A1488" s="4">
        <v>40968</v>
      </c>
      <c r="B1488" s="3">
        <v>1788</v>
      </c>
      <c r="C1488" s="3">
        <v>1770</v>
      </c>
      <c r="D1488" s="3">
        <v>1120.7919999999999</v>
      </c>
      <c r="E1488" s="3">
        <v>1110.4839999999999</v>
      </c>
      <c r="F1488" s="3">
        <v>1329.961</v>
      </c>
      <c r="G1488" s="3">
        <v>1319.8119999999999</v>
      </c>
    </row>
    <row r="1489" spans="1:7" x14ac:dyDescent="0.55000000000000004">
      <c r="A1489" s="4">
        <v>40967</v>
      </c>
      <c r="B1489" s="3">
        <v>1774.75</v>
      </c>
      <c r="C1489" s="3">
        <v>1781</v>
      </c>
      <c r="D1489" s="3">
        <v>1120.423</v>
      </c>
      <c r="E1489" s="3">
        <v>1124.2270000000001</v>
      </c>
      <c r="F1489" s="3">
        <v>1321.482</v>
      </c>
      <c r="G1489" s="3">
        <v>1326.3330000000001</v>
      </c>
    </row>
    <row r="1490" spans="1:7" x14ac:dyDescent="0.55000000000000004">
      <c r="A1490" s="4">
        <v>40966</v>
      </c>
      <c r="B1490" s="3">
        <v>1765</v>
      </c>
      <c r="C1490" s="3">
        <v>1772</v>
      </c>
      <c r="D1490" s="3">
        <v>1113.2840000000001</v>
      </c>
      <c r="E1490" s="3">
        <v>1118.0519999999999</v>
      </c>
      <c r="F1490" s="3">
        <v>1316.182</v>
      </c>
      <c r="G1490" s="3">
        <v>1323.5730000000001</v>
      </c>
    </row>
    <row r="1491" spans="1:7" x14ac:dyDescent="0.55000000000000004">
      <c r="A1491" s="4">
        <v>40963</v>
      </c>
      <c r="B1491" s="3">
        <v>1778.5</v>
      </c>
      <c r="C1491" s="3">
        <v>1777.5</v>
      </c>
      <c r="D1491" s="3">
        <v>1125.4190000000001</v>
      </c>
      <c r="E1491" s="3">
        <v>1121.3800000000001</v>
      </c>
      <c r="F1491" s="3">
        <v>1328.23</v>
      </c>
      <c r="G1491" s="3">
        <v>1321.856</v>
      </c>
    </row>
    <row r="1492" spans="1:7" x14ac:dyDescent="0.55000000000000004">
      <c r="A1492" s="4">
        <v>40962</v>
      </c>
      <c r="B1492" s="3">
        <v>1776.5</v>
      </c>
      <c r="C1492" s="3">
        <v>1777</v>
      </c>
      <c r="D1492" s="3">
        <v>1130.4490000000001</v>
      </c>
      <c r="E1492" s="3">
        <v>1132.93</v>
      </c>
      <c r="F1492" s="3">
        <v>1334.41</v>
      </c>
      <c r="G1492" s="3">
        <v>1337.297</v>
      </c>
    </row>
    <row r="1493" spans="1:7" x14ac:dyDescent="0.55000000000000004">
      <c r="A1493" s="4">
        <v>40961</v>
      </c>
      <c r="B1493" s="3">
        <v>1754.75</v>
      </c>
      <c r="C1493" s="3">
        <v>1752</v>
      </c>
      <c r="D1493" s="3">
        <v>1116.3240000000001</v>
      </c>
      <c r="E1493" s="3">
        <v>1119.346</v>
      </c>
      <c r="F1493" s="3">
        <v>1325.04</v>
      </c>
      <c r="G1493" s="3">
        <v>1325.566</v>
      </c>
    </row>
    <row r="1494" spans="1:7" x14ac:dyDescent="0.55000000000000004">
      <c r="A1494" s="4">
        <v>40960</v>
      </c>
      <c r="B1494" s="3">
        <v>1737</v>
      </c>
      <c r="C1494" s="3">
        <v>1748</v>
      </c>
      <c r="D1494" s="3">
        <v>1097.9770000000001</v>
      </c>
      <c r="E1494" s="3">
        <v>1107.24</v>
      </c>
      <c r="F1494" s="3">
        <v>1313.124</v>
      </c>
      <c r="G1494" s="3">
        <v>1321.4390000000001</v>
      </c>
    </row>
    <row r="1495" spans="1:7" x14ac:dyDescent="0.55000000000000004">
      <c r="A1495" s="4">
        <v>40959</v>
      </c>
      <c r="B1495" s="3">
        <v>1729.5</v>
      </c>
      <c r="C1495" s="3">
        <v>1733</v>
      </c>
      <c r="D1495" s="3">
        <v>1090.8230000000001</v>
      </c>
      <c r="E1495" s="3">
        <v>1093.1679999999999</v>
      </c>
      <c r="F1495" s="3">
        <v>1307.355</v>
      </c>
      <c r="G1495" s="3">
        <v>1308.7149999999999</v>
      </c>
    </row>
    <row r="1496" spans="1:7" x14ac:dyDescent="0.55000000000000004">
      <c r="A1496" s="4">
        <v>40956</v>
      </c>
      <c r="B1496" s="3">
        <v>1732</v>
      </c>
      <c r="C1496" s="3">
        <v>1723</v>
      </c>
      <c r="D1496" s="3">
        <v>1093.0889999999999</v>
      </c>
      <c r="E1496" s="3">
        <v>1089.817</v>
      </c>
      <c r="F1496" s="3">
        <v>1316.51</v>
      </c>
      <c r="G1496" s="3">
        <v>1309.569</v>
      </c>
    </row>
    <row r="1497" spans="1:7" x14ac:dyDescent="0.55000000000000004">
      <c r="A1497" s="4">
        <v>40955</v>
      </c>
      <c r="B1497" s="3">
        <v>1716</v>
      </c>
      <c r="C1497" s="3">
        <v>1713</v>
      </c>
      <c r="D1497" s="3">
        <v>1094.7370000000001</v>
      </c>
      <c r="E1497" s="3">
        <v>1090.0409999999999</v>
      </c>
      <c r="F1497" s="3">
        <v>1320.508</v>
      </c>
      <c r="G1497" s="3">
        <v>1313.65</v>
      </c>
    </row>
    <row r="1498" spans="1:7" x14ac:dyDescent="0.55000000000000004">
      <c r="A1498" s="4">
        <v>40954</v>
      </c>
      <c r="B1498" s="3">
        <v>1725.5</v>
      </c>
      <c r="C1498" s="3">
        <v>1733</v>
      </c>
      <c r="D1498" s="3">
        <v>1099.325</v>
      </c>
      <c r="E1498" s="3">
        <v>1104.807</v>
      </c>
      <c r="F1498" s="3">
        <v>1309.876</v>
      </c>
      <c r="G1498" s="3">
        <v>1324.62</v>
      </c>
    </row>
    <row r="1499" spans="1:7" x14ac:dyDescent="0.55000000000000004">
      <c r="A1499" s="4">
        <v>40953</v>
      </c>
      <c r="B1499" s="3">
        <v>1721</v>
      </c>
      <c r="C1499" s="3">
        <v>1722</v>
      </c>
      <c r="D1499" s="3">
        <v>1091.797</v>
      </c>
      <c r="E1499" s="3">
        <v>1098.2139999999999</v>
      </c>
      <c r="F1499" s="3">
        <v>1303.097</v>
      </c>
      <c r="G1499" s="3">
        <v>1309.107</v>
      </c>
    </row>
    <row r="1500" spans="1:7" x14ac:dyDescent="0.55000000000000004">
      <c r="A1500" s="4">
        <v>40952</v>
      </c>
      <c r="B1500" s="3">
        <v>1727</v>
      </c>
      <c r="C1500" s="3">
        <v>1720</v>
      </c>
      <c r="D1500" s="3">
        <v>1093.107</v>
      </c>
      <c r="E1500" s="3">
        <v>1089.297</v>
      </c>
      <c r="F1500" s="3">
        <v>1302.2170000000001</v>
      </c>
      <c r="G1500" s="3">
        <v>1300.7639999999999</v>
      </c>
    </row>
    <row r="1501" spans="1:7" x14ac:dyDescent="0.55000000000000004">
      <c r="A1501" s="4">
        <v>40949</v>
      </c>
      <c r="B1501" s="3">
        <v>1715.5</v>
      </c>
      <c r="C1501" s="3">
        <v>1711.5</v>
      </c>
      <c r="D1501" s="3">
        <v>1084.25</v>
      </c>
      <c r="E1501" s="3">
        <v>1086.6669999999999</v>
      </c>
      <c r="F1501" s="3">
        <v>1295.2059999999999</v>
      </c>
      <c r="G1501" s="3">
        <v>1298.46</v>
      </c>
    </row>
    <row r="1502" spans="1:7" x14ac:dyDescent="0.55000000000000004">
      <c r="A1502" s="4">
        <v>40948</v>
      </c>
      <c r="B1502" s="3">
        <v>1733</v>
      </c>
      <c r="C1502" s="3">
        <v>1748</v>
      </c>
      <c r="D1502" s="3">
        <v>1094.204</v>
      </c>
      <c r="E1502" s="3">
        <v>1103.5350000000001</v>
      </c>
      <c r="F1502" s="3">
        <v>1304.7729999999999</v>
      </c>
      <c r="G1502" s="3">
        <v>1314.1869999999999</v>
      </c>
    </row>
    <row r="1503" spans="1:7" x14ac:dyDescent="0.55000000000000004">
      <c r="A1503" s="4">
        <v>40947</v>
      </c>
      <c r="B1503" s="3">
        <v>1743</v>
      </c>
      <c r="C1503" s="3">
        <v>1746</v>
      </c>
      <c r="D1503" s="3">
        <v>1095.951</v>
      </c>
      <c r="E1503" s="3">
        <v>1101.0219999999999</v>
      </c>
      <c r="F1503" s="3">
        <v>1315.174</v>
      </c>
      <c r="G1503" s="3">
        <v>1316.5440000000001</v>
      </c>
    </row>
    <row r="1504" spans="1:7" x14ac:dyDescent="0.55000000000000004">
      <c r="A1504" s="4">
        <v>40946</v>
      </c>
      <c r="B1504" s="3">
        <v>1720</v>
      </c>
      <c r="C1504" s="3">
        <v>1724</v>
      </c>
      <c r="D1504" s="3">
        <v>1087.575</v>
      </c>
      <c r="E1504" s="3">
        <v>1089.6220000000001</v>
      </c>
      <c r="F1504" s="3">
        <v>1308.98</v>
      </c>
      <c r="G1504" s="3">
        <v>1307.348</v>
      </c>
    </row>
    <row r="1505" spans="1:7" x14ac:dyDescent="0.55000000000000004">
      <c r="A1505" s="4">
        <v>40945</v>
      </c>
      <c r="B1505" s="3">
        <v>1717</v>
      </c>
      <c r="C1505" s="3">
        <v>1719</v>
      </c>
      <c r="D1505" s="3">
        <v>1090.8510000000001</v>
      </c>
      <c r="E1505" s="3">
        <v>1089.6300000000001</v>
      </c>
      <c r="F1505" s="3">
        <v>1315.306</v>
      </c>
      <c r="G1505" s="3">
        <v>1315.125</v>
      </c>
    </row>
    <row r="1506" spans="1:7" x14ac:dyDescent="0.55000000000000004">
      <c r="A1506" s="4">
        <v>40942</v>
      </c>
      <c r="B1506" s="3">
        <v>1759.5</v>
      </c>
      <c r="C1506" s="3">
        <v>1734</v>
      </c>
      <c r="D1506" s="3">
        <v>1110.655</v>
      </c>
      <c r="E1506" s="3">
        <v>1099.068</v>
      </c>
      <c r="F1506" s="3">
        <v>1335.4839999999999</v>
      </c>
      <c r="G1506" s="3">
        <v>1324.5740000000001</v>
      </c>
    </row>
    <row r="1507" spans="1:7" x14ac:dyDescent="0.55000000000000004">
      <c r="A1507" s="4">
        <v>40941</v>
      </c>
      <c r="B1507" s="3">
        <v>1747.5</v>
      </c>
      <c r="C1507" s="3">
        <v>1751</v>
      </c>
      <c r="D1507" s="3">
        <v>1102.8019999999999</v>
      </c>
      <c r="E1507" s="3">
        <v>1107.107</v>
      </c>
      <c r="F1507" s="3">
        <v>1326.6780000000001</v>
      </c>
      <c r="G1507" s="3">
        <v>1332.471</v>
      </c>
    </row>
    <row r="1508" spans="1:7" x14ac:dyDescent="0.55000000000000004">
      <c r="A1508" s="4">
        <v>40940</v>
      </c>
      <c r="B1508" s="3">
        <v>1744</v>
      </c>
      <c r="C1508" s="3">
        <v>1740</v>
      </c>
      <c r="D1508" s="3">
        <v>1106.739</v>
      </c>
      <c r="E1508" s="3">
        <v>1098.8320000000001</v>
      </c>
      <c r="F1508" s="3">
        <v>1327.6489999999999</v>
      </c>
      <c r="G1508" s="3">
        <v>1322.088</v>
      </c>
    </row>
    <row r="1509" spans="1:7" x14ac:dyDescent="0.55000000000000004">
      <c r="A1509" s="4">
        <v>40939</v>
      </c>
      <c r="B1509" s="3">
        <v>1738</v>
      </c>
      <c r="C1509" s="3">
        <v>1744</v>
      </c>
      <c r="D1509" s="3">
        <v>1102.232</v>
      </c>
      <c r="E1509" s="3">
        <v>1105.617</v>
      </c>
      <c r="F1509" s="3">
        <v>1317.2650000000001</v>
      </c>
      <c r="G1509" s="3">
        <v>1328.155</v>
      </c>
    </row>
    <row r="1510" spans="1:7" x14ac:dyDescent="0.55000000000000004">
      <c r="A1510" s="4">
        <v>40938</v>
      </c>
      <c r="B1510" s="3">
        <v>1720.5</v>
      </c>
      <c r="C1510" s="3">
        <v>1729</v>
      </c>
      <c r="D1510" s="3">
        <v>1097.3979999999999</v>
      </c>
      <c r="E1510" s="3">
        <v>1103.03</v>
      </c>
      <c r="F1510" s="3">
        <v>1310.059</v>
      </c>
      <c r="G1510" s="3">
        <v>1319.0419999999999</v>
      </c>
    </row>
    <row r="1511" spans="1:7" x14ac:dyDescent="0.55000000000000004">
      <c r="A1511" s="4">
        <v>40935</v>
      </c>
      <c r="B1511" s="3">
        <v>1722</v>
      </c>
      <c r="C1511" s="3">
        <v>1726</v>
      </c>
      <c r="D1511" s="3">
        <v>1095.9780000000001</v>
      </c>
      <c r="E1511" s="3">
        <v>1099.8530000000001</v>
      </c>
      <c r="F1511" s="3">
        <v>1310.3030000000001</v>
      </c>
      <c r="G1511" s="3">
        <v>1316.452</v>
      </c>
    </row>
    <row r="1512" spans="1:7" x14ac:dyDescent="0.55000000000000004">
      <c r="A1512" s="4">
        <v>40934</v>
      </c>
      <c r="B1512" s="3">
        <v>1713</v>
      </c>
      <c r="C1512" s="3">
        <v>1727</v>
      </c>
      <c r="D1512" s="3">
        <v>1091.0129999999999</v>
      </c>
      <c r="E1512" s="3">
        <v>1100.8409999999999</v>
      </c>
      <c r="F1512" s="3">
        <v>1300.585</v>
      </c>
      <c r="G1512" s="3">
        <v>1311.5129999999999</v>
      </c>
    </row>
    <row r="1513" spans="1:7" x14ac:dyDescent="0.55000000000000004">
      <c r="A1513" s="4">
        <v>40933</v>
      </c>
      <c r="B1513" s="3">
        <v>1659</v>
      </c>
      <c r="C1513" s="3">
        <v>1650</v>
      </c>
      <c r="D1513" s="3">
        <v>1064.075</v>
      </c>
      <c r="E1513" s="3">
        <v>1058.778</v>
      </c>
      <c r="F1513" s="3">
        <v>1277.038</v>
      </c>
      <c r="G1513" s="3">
        <v>1273.443</v>
      </c>
    </row>
    <row r="1514" spans="1:7" x14ac:dyDescent="0.55000000000000004">
      <c r="A1514" s="4">
        <v>40932</v>
      </c>
      <c r="B1514" s="3">
        <v>1669</v>
      </c>
      <c r="C1514" s="3">
        <v>1665.5</v>
      </c>
      <c r="D1514" s="3">
        <v>1072.691</v>
      </c>
      <c r="E1514" s="3">
        <v>1069.2729999999999</v>
      </c>
      <c r="F1514" s="3">
        <v>1282.1690000000001</v>
      </c>
      <c r="G1514" s="3">
        <v>1283.2270000000001</v>
      </c>
    </row>
    <row r="1515" spans="1:7" x14ac:dyDescent="0.55000000000000004">
      <c r="A1515" s="4">
        <v>40931</v>
      </c>
      <c r="B1515" s="3">
        <v>1675</v>
      </c>
      <c r="C1515" s="3">
        <v>1675.5</v>
      </c>
      <c r="D1515" s="3">
        <v>1076.547</v>
      </c>
      <c r="E1515" s="3">
        <v>1074.038</v>
      </c>
      <c r="F1515" s="3">
        <v>1294.9359999999999</v>
      </c>
      <c r="G1515" s="3">
        <v>1285.386</v>
      </c>
    </row>
    <row r="1516" spans="1:7" x14ac:dyDescent="0.55000000000000004">
      <c r="A1516" s="4">
        <v>40928</v>
      </c>
      <c r="B1516" s="3">
        <v>1646</v>
      </c>
      <c r="C1516" s="3">
        <v>1653</v>
      </c>
      <c r="D1516" s="3">
        <v>1064.683</v>
      </c>
      <c r="E1516" s="3">
        <v>1064.94</v>
      </c>
      <c r="F1516" s="3">
        <v>1274.29</v>
      </c>
      <c r="G1516" s="3">
        <v>1279.0160000000001</v>
      </c>
    </row>
    <row r="1517" spans="1:7" x14ac:dyDescent="0.55000000000000004">
      <c r="A1517" s="4">
        <v>40927</v>
      </c>
      <c r="B1517" s="3">
        <v>1664</v>
      </c>
      <c r="C1517" s="3">
        <v>1655</v>
      </c>
      <c r="D1517" s="3">
        <v>1076.5350000000001</v>
      </c>
      <c r="E1517" s="3">
        <v>1070.989</v>
      </c>
      <c r="F1517" s="3">
        <v>1289.623</v>
      </c>
      <c r="G1517" s="3">
        <v>1284.0409999999999</v>
      </c>
    </row>
    <row r="1518" spans="1:7" x14ac:dyDescent="0.55000000000000004">
      <c r="A1518" s="4">
        <v>40926</v>
      </c>
      <c r="B1518" s="3">
        <v>1657</v>
      </c>
      <c r="C1518" s="3">
        <v>1647</v>
      </c>
      <c r="D1518" s="3">
        <v>1077.0930000000001</v>
      </c>
      <c r="E1518" s="3">
        <v>1067.54</v>
      </c>
      <c r="F1518" s="3">
        <v>1290.8</v>
      </c>
      <c r="G1518" s="3">
        <v>1283.21</v>
      </c>
    </row>
    <row r="1519" spans="1:7" x14ac:dyDescent="0.55000000000000004">
      <c r="A1519" s="4">
        <v>40925</v>
      </c>
      <c r="B1519" s="3">
        <v>1662</v>
      </c>
      <c r="C1519" s="3">
        <v>1656</v>
      </c>
      <c r="D1519" s="3">
        <v>1080.3430000000001</v>
      </c>
      <c r="E1519" s="3">
        <v>1079.32</v>
      </c>
      <c r="F1519" s="3">
        <v>1299.758</v>
      </c>
      <c r="G1519" s="3">
        <v>1302.0920000000001</v>
      </c>
    </row>
    <row r="1520" spans="1:7" x14ac:dyDescent="0.55000000000000004">
      <c r="A1520" s="4">
        <v>40924</v>
      </c>
      <c r="B1520" s="3">
        <v>1643.5</v>
      </c>
      <c r="C1520" s="3">
        <v>1641</v>
      </c>
      <c r="D1520" s="3">
        <v>1074.604</v>
      </c>
      <c r="E1520" s="3">
        <v>1071.1489999999999</v>
      </c>
      <c r="F1520" s="3">
        <v>1298.9010000000001</v>
      </c>
      <c r="G1520" s="3">
        <v>1295.0830000000001</v>
      </c>
    </row>
    <row r="1521" spans="1:7" x14ac:dyDescent="0.55000000000000004">
      <c r="A1521" s="4">
        <v>40921</v>
      </c>
      <c r="B1521" s="3">
        <v>1642</v>
      </c>
      <c r="C1521" s="3">
        <v>1635.5</v>
      </c>
      <c r="D1521" s="3">
        <v>1070.2650000000001</v>
      </c>
      <c r="E1521" s="3">
        <v>1069.3040000000001</v>
      </c>
      <c r="F1521" s="3">
        <v>1281.711</v>
      </c>
      <c r="G1521" s="3">
        <v>1289.623</v>
      </c>
    </row>
    <row r="1522" spans="1:7" x14ac:dyDescent="0.55000000000000004">
      <c r="A1522" s="4">
        <v>40920</v>
      </c>
      <c r="B1522" s="3">
        <v>1652.5</v>
      </c>
      <c r="C1522" s="3">
        <v>1661</v>
      </c>
      <c r="D1522" s="3">
        <v>1077.1089999999999</v>
      </c>
      <c r="E1522" s="3">
        <v>1082.8610000000001</v>
      </c>
      <c r="F1522" s="3">
        <v>1296.18</v>
      </c>
      <c r="G1522" s="3">
        <v>1294.319</v>
      </c>
    </row>
    <row r="1523" spans="1:7" x14ac:dyDescent="0.55000000000000004">
      <c r="A1523" s="4">
        <v>40919</v>
      </c>
      <c r="B1523" s="3">
        <v>1641</v>
      </c>
      <c r="C1523" s="3">
        <v>1634.5</v>
      </c>
      <c r="D1523" s="3">
        <v>1063.5129999999999</v>
      </c>
      <c r="E1523" s="3">
        <v>1064.405</v>
      </c>
      <c r="F1523" s="3">
        <v>1286.252</v>
      </c>
      <c r="G1523" s="3">
        <v>1289.1400000000001</v>
      </c>
    </row>
    <row r="1524" spans="1:7" x14ac:dyDescent="0.55000000000000004">
      <c r="A1524" s="4">
        <v>40918</v>
      </c>
      <c r="B1524" s="3">
        <v>1627</v>
      </c>
      <c r="C1524" s="3">
        <v>1637</v>
      </c>
      <c r="D1524" s="3">
        <v>1051.9169999999999</v>
      </c>
      <c r="E1524" s="3">
        <v>1056.9469999999999</v>
      </c>
      <c r="F1524" s="3">
        <v>1271.491</v>
      </c>
      <c r="G1524" s="3">
        <v>1279.4059999999999</v>
      </c>
    </row>
    <row r="1525" spans="1:7" x14ac:dyDescent="0.55000000000000004">
      <c r="A1525" s="4">
        <v>40917</v>
      </c>
      <c r="B1525" s="3">
        <v>1618</v>
      </c>
      <c r="C1525" s="3">
        <v>1615</v>
      </c>
      <c r="D1525" s="3">
        <v>1047.385</v>
      </c>
      <c r="E1525" s="3">
        <v>1045.443</v>
      </c>
      <c r="F1525" s="3">
        <v>1266.5360000000001</v>
      </c>
      <c r="G1525" s="3">
        <v>1268.258</v>
      </c>
    </row>
    <row r="1526" spans="1:7" x14ac:dyDescent="0.55000000000000004">
      <c r="A1526" s="4">
        <v>40914</v>
      </c>
      <c r="B1526" s="3">
        <v>1621</v>
      </c>
      <c r="C1526" s="3">
        <v>1616.5</v>
      </c>
      <c r="D1526" s="3">
        <v>1045.672</v>
      </c>
      <c r="E1526" s="3">
        <v>1049.8800000000001</v>
      </c>
      <c r="F1526" s="3">
        <v>1265.8130000000001</v>
      </c>
      <c r="G1526" s="3">
        <v>1271.5329999999999</v>
      </c>
    </row>
    <row r="1527" spans="1:7" x14ac:dyDescent="0.55000000000000004">
      <c r="A1527" s="4">
        <v>40913</v>
      </c>
      <c r="B1527" s="3">
        <v>1614.5</v>
      </c>
      <c r="C1527" s="3">
        <v>1599</v>
      </c>
      <c r="D1527" s="3">
        <v>1038.33</v>
      </c>
      <c r="E1527" s="3">
        <v>1032.546</v>
      </c>
      <c r="F1527" s="3">
        <v>1256.3219999999999</v>
      </c>
      <c r="G1527" s="3">
        <v>1250</v>
      </c>
    </row>
    <row r="1528" spans="1:7" x14ac:dyDescent="0.55000000000000004">
      <c r="A1528" s="4">
        <v>40912</v>
      </c>
      <c r="B1528" s="3">
        <v>1603</v>
      </c>
      <c r="C1528" s="3">
        <v>1613</v>
      </c>
      <c r="D1528" s="3">
        <v>1024.2809999999999</v>
      </c>
      <c r="E1528" s="3">
        <v>1032.386</v>
      </c>
      <c r="F1528" s="3">
        <v>1229.9549999999999</v>
      </c>
      <c r="G1528" s="3">
        <v>1245.6559999999999</v>
      </c>
    </row>
    <row r="1529" spans="1:7" x14ac:dyDescent="0.55000000000000004">
      <c r="A1529" s="4">
        <v>40911</v>
      </c>
      <c r="B1529" s="3">
        <v>1590</v>
      </c>
      <c r="C1529" s="3">
        <v>1598</v>
      </c>
      <c r="D1529" s="3">
        <v>1019.95</v>
      </c>
      <c r="E1529" s="3">
        <v>1023.8339999999999</v>
      </c>
      <c r="F1529" s="3">
        <v>1221.1980000000001</v>
      </c>
      <c r="G1529" s="3">
        <v>1224.99</v>
      </c>
    </row>
    <row r="1530" spans="1:7" x14ac:dyDescent="0.55000000000000004">
      <c r="A1530" s="4">
        <v>40907</v>
      </c>
      <c r="B1530" s="3">
        <v>1574.5</v>
      </c>
      <c r="C1530" s="3"/>
      <c r="D1530" s="3">
        <v>1020.349</v>
      </c>
      <c r="E1530" s="3"/>
      <c r="F1530" s="3">
        <v>1217.0519999999999</v>
      </c>
      <c r="G1530" s="3"/>
    </row>
    <row r="1531" spans="1:7" x14ac:dyDescent="0.55000000000000004">
      <c r="A1531" s="4">
        <v>40906</v>
      </c>
      <c r="B1531" s="3">
        <v>1537.5</v>
      </c>
      <c r="C1531" s="3">
        <v>1531</v>
      </c>
      <c r="D1531" s="3">
        <v>1000.325</v>
      </c>
      <c r="E1531" s="3">
        <v>992.673</v>
      </c>
      <c r="F1531" s="3">
        <v>1192.3230000000001</v>
      </c>
      <c r="G1531" s="3">
        <v>1184.1600000000001</v>
      </c>
    </row>
    <row r="1532" spans="1:7" x14ac:dyDescent="0.55000000000000004">
      <c r="A1532" s="4">
        <v>40905</v>
      </c>
      <c r="B1532" s="3">
        <v>1584</v>
      </c>
      <c r="C1532" s="3">
        <v>1571</v>
      </c>
      <c r="D1532" s="3">
        <v>1010.978</v>
      </c>
      <c r="E1532" s="3">
        <v>1012.242</v>
      </c>
      <c r="F1532" s="3">
        <v>1211.472</v>
      </c>
      <c r="G1532" s="3">
        <v>1208.6469999999999</v>
      </c>
    </row>
    <row r="1533" spans="1:7" x14ac:dyDescent="0.55000000000000004">
      <c r="A1533" s="4">
        <v>40900</v>
      </c>
      <c r="B1533" s="3">
        <v>1607.5</v>
      </c>
      <c r="C1533" s="3"/>
      <c r="D1533" s="3">
        <v>1025.126</v>
      </c>
      <c r="E1533" s="3"/>
      <c r="F1533" s="3">
        <v>1229.07</v>
      </c>
      <c r="G1533" s="3"/>
    </row>
    <row r="1534" spans="1:7" x14ac:dyDescent="0.55000000000000004">
      <c r="A1534" s="4">
        <v>40899</v>
      </c>
      <c r="B1534" s="3">
        <v>1609</v>
      </c>
      <c r="C1534" s="3">
        <v>1606.5</v>
      </c>
      <c r="D1534" s="3">
        <v>1024.971</v>
      </c>
      <c r="E1534" s="3">
        <v>1024.684</v>
      </c>
      <c r="F1534" s="3">
        <v>1231.44</v>
      </c>
      <c r="G1534" s="3">
        <v>1231.1289999999999</v>
      </c>
    </row>
    <row r="1535" spans="1:7" x14ac:dyDescent="0.55000000000000004">
      <c r="A1535" s="4">
        <v>40898</v>
      </c>
      <c r="B1535" s="3">
        <v>1637.5</v>
      </c>
      <c r="C1535" s="3">
        <v>1608</v>
      </c>
      <c r="D1535" s="3">
        <v>1039.3530000000001</v>
      </c>
      <c r="E1535" s="3">
        <v>1025.7059999999999</v>
      </c>
      <c r="F1535" s="3">
        <v>1243.828</v>
      </c>
      <c r="G1535" s="3">
        <v>1232.845</v>
      </c>
    </row>
    <row r="1536" spans="1:7" x14ac:dyDescent="0.55000000000000004">
      <c r="A1536" s="4">
        <v>40897</v>
      </c>
      <c r="B1536" s="3">
        <v>1605</v>
      </c>
      <c r="C1536" s="3">
        <v>1613.5</v>
      </c>
      <c r="D1536" s="3">
        <v>1027.0029999999999</v>
      </c>
      <c r="E1536" s="3">
        <v>1029.6089999999999</v>
      </c>
      <c r="F1536" s="3">
        <v>1227.9090000000001</v>
      </c>
      <c r="G1536" s="3">
        <v>1230.271</v>
      </c>
    </row>
    <row r="1537" spans="1:7" x14ac:dyDescent="0.55000000000000004">
      <c r="A1537" s="4">
        <v>40896</v>
      </c>
      <c r="B1537" s="3">
        <v>1593</v>
      </c>
      <c r="C1537" s="3">
        <v>1598</v>
      </c>
      <c r="D1537" s="3">
        <v>1028.3389999999999</v>
      </c>
      <c r="E1537" s="3">
        <v>1029.241</v>
      </c>
      <c r="F1537" s="3">
        <v>1222.9390000000001</v>
      </c>
      <c r="G1537" s="3">
        <v>1227.06</v>
      </c>
    </row>
    <row r="1538" spans="1:7" x14ac:dyDescent="0.55000000000000004">
      <c r="A1538" s="4">
        <v>40893</v>
      </c>
      <c r="B1538" s="3">
        <v>1589.5</v>
      </c>
      <c r="C1538" s="3">
        <v>1594</v>
      </c>
      <c r="D1538" s="3">
        <v>1022.8440000000001</v>
      </c>
      <c r="E1538" s="3">
        <v>1026.93</v>
      </c>
      <c r="F1538" s="3">
        <v>1218.942</v>
      </c>
      <c r="G1538" s="3">
        <v>1222.8620000000001</v>
      </c>
    </row>
    <row r="1539" spans="1:7" x14ac:dyDescent="0.55000000000000004">
      <c r="A1539" s="4">
        <v>40892</v>
      </c>
      <c r="B1539" s="3">
        <v>1590</v>
      </c>
      <c r="C1539" s="3">
        <v>1574</v>
      </c>
      <c r="D1539" s="3">
        <v>1026.5350000000001</v>
      </c>
      <c r="E1539" s="3">
        <v>1015.1559999999999</v>
      </c>
      <c r="F1539" s="3">
        <v>1223.6420000000001</v>
      </c>
      <c r="G1539" s="3">
        <v>1210.1179999999999</v>
      </c>
    </row>
    <row r="1540" spans="1:7" x14ac:dyDescent="0.55000000000000004">
      <c r="A1540" s="4">
        <v>40891</v>
      </c>
      <c r="B1540" s="3">
        <v>1635</v>
      </c>
      <c r="C1540" s="3">
        <v>1603</v>
      </c>
      <c r="D1540" s="3">
        <v>1055.3150000000001</v>
      </c>
      <c r="E1540" s="3">
        <v>1036.8689999999999</v>
      </c>
      <c r="F1540" s="3">
        <v>1255.182</v>
      </c>
      <c r="G1540" s="3">
        <v>1235.2619999999999</v>
      </c>
    </row>
    <row r="1541" spans="1:7" x14ac:dyDescent="0.55000000000000004">
      <c r="A1541" s="4">
        <v>40890</v>
      </c>
      <c r="B1541" s="3">
        <v>1665</v>
      </c>
      <c r="C1541" s="3">
        <v>1672.5</v>
      </c>
      <c r="D1541" s="3">
        <v>1068.7460000000001</v>
      </c>
      <c r="E1541" s="3">
        <v>1072.115</v>
      </c>
      <c r="F1541" s="3">
        <v>1262.2239999999999</v>
      </c>
      <c r="G1541" s="3">
        <v>1267.1410000000001</v>
      </c>
    </row>
    <row r="1542" spans="1:7" x14ac:dyDescent="0.55000000000000004">
      <c r="A1542" s="4">
        <v>40889</v>
      </c>
      <c r="B1542" s="3">
        <v>1680</v>
      </c>
      <c r="C1542" s="3">
        <v>1659.5</v>
      </c>
      <c r="D1542" s="3">
        <v>1077.0609999999999</v>
      </c>
      <c r="E1542" s="3">
        <v>1063.8499999999999</v>
      </c>
      <c r="F1542" s="3">
        <v>1266.491</v>
      </c>
      <c r="G1542" s="3">
        <v>1253.8720000000001</v>
      </c>
    </row>
    <row r="1543" spans="1:7" x14ac:dyDescent="0.55000000000000004">
      <c r="A1543" s="4">
        <v>40886</v>
      </c>
      <c r="B1543" s="3">
        <v>1712</v>
      </c>
      <c r="C1543" s="3">
        <v>1709</v>
      </c>
      <c r="D1543" s="3">
        <v>1094.489</v>
      </c>
      <c r="E1543" s="3">
        <v>1092.3620000000001</v>
      </c>
      <c r="F1543" s="3">
        <v>1281.3409999999999</v>
      </c>
      <c r="G1543" s="3">
        <v>1277.9480000000001</v>
      </c>
    </row>
    <row r="1544" spans="1:7" x14ac:dyDescent="0.55000000000000004">
      <c r="A1544" s="4">
        <v>40885</v>
      </c>
      <c r="B1544" s="3">
        <v>1739</v>
      </c>
      <c r="C1544" s="3">
        <v>1715</v>
      </c>
      <c r="D1544" s="3">
        <v>1105.8119999999999</v>
      </c>
      <c r="E1544" s="3">
        <v>1095.4269999999999</v>
      </c>
      <c r="F1544" s="3">
        <v>1297.277</v>
      </c>
      <c r="G1544" s="3">
        <v>1286.3789999999999</v>
      </c>
    </row>
    <row r="1545" spans="1:7" x14ac:dyDescent="0.55000000000000004">
      <c r="A1545" s="4">
        <v>40884</v>
      </c>
      <c r="B1545" s="3">
        <v>1731</v>
      </c>
      <c r="C1545" s="3">
        <v>1735.5</v>
      </c>
      <c r="D1545" s="3">
        <v>1108.1949999999999</v>
      </c>
      <c r="E1545" s="3">
        <v>1105.3440000000001</v>
      </c>
      <c r="F1545" s="3">
        <v>1289.962</v>
      </c>
      <c r="G1545" s="3">
        <v>1297.376</v>
      </c>
    </row>
    <row r="1546" spans="1:7" x14ac:dyDescent="0.55000000000000004">
      <c r="A1546" s="4">
        <v>40883</v>
      </c>
      <c r="B1546" s="3">
        <v>1720</v>
      </c>
      <c r="C1546" s="3">
        <v>1708</v>
      </c>
      <c r="D1546" s="3">
        <v>1098.761</v>
      </c>
      <c r="E1546" s="3">
        <v>1092.7</v>
      </c>
      <c r="F1546" s="3">
        <v>1284.5409999999999</v>
      </c>
      <c r="G1546" s="3">
        <v>1275.579</v>
      </c>
    </row>
    <row r="1547" spans="1:7" x14ac:dyDescent="0.55000000000000004">
      <c r="A1547" s="4">
        <v>40882</v>
      </c>
      <c r="B1547" s="3">
        <v>1744</v>
      </c>
      <c r="C1547" s="3">
        <v>1744</v>
      </c>
      <c r="D1547" s="3">
        <v>1114.876</v>
      </c>
      <c r="E1547" s="3">
        <v>1111.819</v>
      </c>
      <c r="F1547" s="3">
        <v>1296.076</v>
      </c>
      <c r="G1547" s="3">
        <v>1295.498</v>
      </c>
    </row>
    <row r="1548" spans="1:7" x14ac:dyDescent="0.55000000000000004">
      <c r="A1548" s="4">
        <v>40879</v>
      </c>
      <c r="B1548" s="3">
        <v>1751</v>
      </c>
      <c r="C1548" s="3">
        <v>1747</v>
      </c>
      <c r="D1548" s="3">
        <v>1116.4960000000001</v>
      </c>
      <c r="E1548" s="3">
        <v>1114.585</v>
      </c>
      <c r="F1548" s="3">
        <v>1298.287</v>
      </c>
      <c r="G1548" s="3">
        <v>1295.8979999999999</v>
      </c>
    </row>
    <row r="1549" spans="1:7" x14ac:dyDescent="0.55000000000000004">
      <c r="A1549" s="4">
        <v>40878</v>
      </c>
      <c r="B1549" s="3">
        <v>1750</v>
      </c>
      <c r="C1549" s="3">
        <v>1752</v>
      </c>
      <c r="D1549" s="3">
        <v>1113.019</v>
      </c>
      <c r="E1549" s="3">
        <v>1113.5830000000001</v>
      </c>
      <c r="F1549" s="3">
        <v>1298.027</v>
      </c>
      <c r="G1549" s="3">
        <v>1297.874</v>
      </c>
    </row>
    <row r="1550" spans="1:7" x14ac:dyDescent="0.55000000000000004">
      <c r="A1550" s="4">
        <v>40877</v>
      </c>
      <c r="B1550" s="3">
        <v>1704</v>
      </c>
      <c r="C1550" s="3">
        <v>1746</v>
      </c>
      <c r="D1550" s="3">
        <v>1095.6089999999999</v>
      </c>
      <c r="E1550" s="3">
        <v>1109.769</v>
      </c>
      <c r="F1550" s="3">
        <v>1282.4570000000001</v>
      </c>
      <c r="G1550" s="3">
        <v>1296.6949999999999</v>
      </c>
    </row>
    <row r="1551" spans="1:7" x14ac:dyDescent="0.55000000000000004">
      <c r="A1551" s="4">
        <v>40876</v>
      </c>
      <c r="B1551" s="3">
        <v>1717</v>
      </c>
      <c r="C1551" s="3">
        <v>1717</v>
      </c>
      <c r="D1551" s="3">
        <v>1098.318</v>
      </c>
      <c r="E1551" s="3">
        <v>1098.528</v>
      </c>
      <c r="F1551" s="3">
        <v>1278.671</v>
      </c>
      <c r="G1551" s="3">
        <v>1287.6859999999999</v>
      </c>
    </row>
    <row r="1552" spans="1:7" x14ac:dyDescent="0.55000000000000004">
      <c r="A1552" s="4">
        <v>40875</v>
      </c>
      <c r="B1552" s="3">
        <v>1714</v>
      </c>
      <c r="C1552" s="3">
        <v>1714</v>
      </c>
      <c r="D1552" s="3">
        <v>1100.4110000000001</v>
      </c>
      <c r="E1552" s="3">
        <v>1100.9760000000001</v>
      </c>
      <c r="F1552" s="3">
        <v>1280.06</v>
      </c>
      <c r="G1552" s="3">
        <v>1281.4949999999999</v>
      </c>
    </row>
    <row r="1553" spans="1:7" x14ac:dyDescent="0.55000000000000004">
      <c r="A1553" s="4">
        <v>40872</v>
      </c>
      <c r="B1553" s="3">
        <v>1676</v>
      </c>
      <c r="C1553" s="3">
        <v>1688.5</v>
      </c>
      <c r="D1553" s="3">
        <v>1084.018</v>
      </c>
      <c r="E1553" s="3">
        <v>1089.144</v>
      </c>
      <c r="F1553" s="3">
        <v>1263.856</v>
      </c>
      <c r="G1553" s="3">
        <v>1272.1310000000001</v>
      </c>
    </row>
    <row r="1554" spans="1:7" x14ac:dyDescent="0.55000000000000004">
      <c r="A1554" s="4">
        <v>40871</v>
      </c>
      <c r="B1554" s="3">
        <v>1699</v>
      </c>
      <c r="C1554" s="3">
        <v>1692.5</v>
      </c>
      <c r="D1554" s="3">
        <v>1094.7159999999999</v>
      </c>
      <c r="E1554" s="3">
        <v>1092.57</v>
      </c>
      <c r="F1554" s="3">
        <v>1270.375</v>
      </c>
      <c r="G1554" s="3">
        <v>1270.2639999999999</v>
      </c>
    </row>
    <row r="1555" spans="1:7" x14ac:dyDescent="0.55000000000000004">
      <c r="A1555" s="4">
        <v>40870</v>
      </c>
      <c r="B1555" s="3">
        <v>1686</v>
      </c>
      <c r="C1555" s="3">
        <v>1681</v>
      </c>
      <c r="D1555" s="3">
        <v>1083.548</v>
      </c>
      <c r="E1555" s="3">
        <v>1080.6120000000001</v>
      </c>
      <c r="F1555" s="3">
        <v>1260.4670000000001</v>
      </c>
      <c r="G1555" s="3">
        <v>1257.1980000000001</v>
      </c>
    </row>
    <row r="1556" spans="1:7" x14ac:dyDescent="0.55000000000000004">
      <c r="A1556" s="4">
        <v>40869</v>
      </c>
      <c r="B1556" s="3">
        <v>1697.5</v>
      </c>
      <c r="C1556" s="3">
        <v>1699</v>
      </c>
      <c r="D1556" s="3">
        <v>1083.903</v>
      </c>
      <c r="E1556" s="3">
        <v>1086.873</v>
      </c>
      <c r="F1556" s="3">
        <v>1253.1369999999999</v>
      </c>
      <c r="G1556" s="3">
        <v>1257.029</v>
      </c>
    </row>
    <row r="1557" spans="1:7" x14ac:dyDescent="0.55000000000000004">
      <c r="A1557" s="4">
        <v>40868</v>
      </c>
      <c r="B1557" s="3">
        <v>1704</v>
      </c>
      <c r="C1557" s="3">
        <v>1702</v>
      </c>
      <c r="D1557" s="3">
        <v>1085.4190000000001</v>
      </c>
      <c r="E1557" s="3">
        <v>1089.4190000000001</v>
      </c>
      <c r="F1557" s="3">
        <v>1266.444</v>
      </c>
      <c r="G1557" s="3">
        <v>1265.5219999999999</v>
      </c>
    </row>
    <row r="1558" spans="1:7" x14ac:dyDescent="0.55000000000000004">
      <c r="A1558" s="4">
        <v>40865</v>
      </c>
      <c r="B1558" s="3">
        <v>1730</v>
      </c>
      <c r="C1558" s="3">
        <v>1719</v>
      </c>
      <c r="D1558" s="3">
        <v>1093</v>
      </c>
      <c r="E1558" s="3">
        <v>1089.2850000000001</v>
      </c>
      <c r="F1558" s="3">
        <v>1279.8699999999999</v>
      </c>
      <c r="G1558" s="3">
        <v>1270.2280000000001</v>
      </c>
    </row>
    <row r="1559" spans="1:7" x14ac:dyDescent="0.55000000000000004">
      <c r="A1559" s="4">
        <v>40864</v>
      </c>
      <c r="B1559" s="3">
        <v>1756</v>
      </c>
      <c r="C1559" s="3">
        <v>1742.5</v>
      </c>
      <c r="D1559" s="3">
        <v>1115.7</v>
      </c>
      <c r="E1559" s="3">
        <v>1104.596</v>
      </c>
      <c r="F1559" s="3">
        <v>1304.1220000000001</v>
      </c>
      <c r="G1559" s="3">
        <v>1288.5450000000001</v>
      </c>
    </row>
    <row r="1560" spans="1:7" x14ac:dyDescent="0.55000000000000004">
      <c r="A1560" s="4">
        <v>40863</v>
      </c>
      <c r="B1560" s="3">
        <v>1773</v>
      </c>
      <c r="C1560" s="3">
        <v>1756</v>
      </c>
      <c r="D1560" s="3">
        <v>1124.4290000000001</v>
      </c>
      <c r="E1560" s="3">
        <v>1115.133</v>
      </c>
      <c r="F1560" s="3">
        <v>1311.4880000000001</v>
      </c>
      <c r="G1560" s="3">
        <v>1301.126</v>
      </c>
    </row>
    <row r="1561" spans="1:7" x14ac:dyDescent="0.55000000000000004">
      <c r="A1561" s="4">
        <v>40862</v>
      </c>
      <c r="B1561" s="3">
        <v>1765</v>
      </c>
      <c r="C1561" s="3">
        <v>1785</v>
      </c>
      <c r="D1561" s="3">
        <v>1113.9860000000001</v>
      </c>
      <c r="E1561" s="3">
        <v>1126.752</v>
      </c>
      <c r="F1561" s="3">
        <v>1302.3910000000001</v>
      </c>
      <c r="G1561" s="3">
        <v>1317.1489999999999</v>
      </c>
    </row>
    <row r="1562" spans="1:7" x14ac:dyDescent="0.55000000000000004">
      <c r="A1562" s="4">
        <v>40861</v>
      </c>
      <c r="B1562" s="3">
        <v>1780.5</v>
      </c>
      <c r="C1562" s="3">
        <v>1776</v>
      </c>
      <c r="D1562" s="3">
        <v>1115.6020000000001</v>
      </c>
      <c r="E1562" s="3">
        <v>1116.3489999999999</v>
      </c>
      <c r="F1562" s="3">
        <v>1299.066</v>
      </c>
      <c r="G1562" s="3">
        <v>1304.252</v>
      </c>
    </row>
    <row r="1563" spans="1:7" x14ac:dyDescent="0.55000000000000004">
      <c r="A1563" s="4">
        <v>40858</v>
      </c>
      <c r="B1563" s="3">
        <v>1764</v>
      </c>
      <c r="C1563" s="3">
        <v>1773</v>
      </c>
      <c r="D1563" s="3">
        <v>1109.0150000000001</v>
      </c>
      <c r="E1563" s="3">
        <v>1108.6099999999999</v>
      </c>
      <c r="F1563" s="3">
        <v>1294.394</v>
      </c>
      <c r="G1563" s="3">
        <v>1295.2950000000001</v>
      </c>
    </row>
    <row r="1564" spans="1:7" x14ac:dyDescent="0.55000000000000004">
      <c r="A1564" s="4">
        <v>40857</v>
      </c>
      <c r="B1564" s="3">
        <v>1766</v>
      </c>
      <c r="C1564" s="3">
        <v>1756</v>
      </c>
      <c r="D1564" s="3">
        <v>1109.087</v>
      </c>
      <c r="E1564" s="3">
        <v>1102.807</v>
      </c>
      <c r="F1564" s="3">
        <v>1299.0070000000001</v>
      </c>
      <c r="G1564" s="3">
        <v>1292.412</v>
      </c>
    </row>
    <row r="1565" spans="1:7" x14ac:dyDescent="0.55000000000000004">
      <c r="A1565" s="4">
        <v>40856</v>
      </c>
      <c r="B1565" s="3">
        <v>1780</v>
      </c>
      <c r="C1565" s="3">
        <v>1784</v>
      </c>
      <c r="D1565" s="3">
        <v>1112.5</v>
      </c>
      <c r="E1565" s="3">
        <v>1119.97</v>
      </c>
      <c r="F1565" s="3">
        <v>1300.4090000000001</v>
      </c>
      <c r="G1565" s="3">
        <v>1313.213</v>
      </c>
    </row>
    <row r="1566" spans="1:7" x14ac:dyDescent="0.55000000000000004">
      <c r="A1566" s="4">
        <v>40855</v>
      </c>
      <c r="B1566" s="3">
        <v>1794</v>
      </c>
      <c r="C1566" s="3">
        <v>1795</v>
      </c>
      <c r="D1566" s="3">
        <v>1114.4929999999999</v>
      </c>
      <c r="E1566" s="3">
        <v>1114.3530000000001</v>
      </c>
      <c r="F1566" s="3">
        <v>1301.509</v>
      </c>
      <c r="G1566" s="3">
        <v>1297.2470000000001</v>
      </c>
    </row>
    <row r="1567" spans="1:7" x14ac:dyDescent="0.55000000000000004">
      <c r="A1567" s="4">
        <v>40854</v>
      </c>
      <c r="B1567" s="3">
        <v>1764</v>
      </c>
      <c r="C1567" s="3">
        <v>1782</v>
      </c>
      <c r="D1567" s="3">
        <v>1102.7760000000001</v>
      </c>
      <c r="E1567" s="3">
        <v>1110.3499999999999</v>
      </c>
      <c r="F1567" s="3">
        <v>1286.652</v>
      </c>
      <c r="G1567" s="3">
        <v>1291.6790000000001</v>
      </c>
    </row>
    <row r="1568" spans="1:7" x14ac:dyDescent="0.55000000000000004">
      <c r="A1568" s="4">
        <v>40851</v>
      </c>
      <c r="B1568" s="3">
        <v>1756</v>
      </c>
      <c r="C1568" s="3">
        <v>1749</v>
      </c>
      <c r="D1568" s="3">
        <v>1096.472</v>
      </c>
      <c r="E1568" s="3">
        <v>1096.0709999999999</v>
      </c>
      <c r="F1568" s="3">
        <v>1269.6120000000001</v>
      </c>
      <c r="G1568" s="3">
        <v>1272.5550000000001</v>
      </c>
    </row>
    <row r="1569" spans="1:7" x14ac:dyDescent="0.55000000000000004">
      <c r="A1569" s="4">
        <v>40850</v>
      </c>
      <c r="B1569" s="3">
        <v>1732.5</v>
      </c>
      <c r="C1569" s="3">
        <v>1758</v>
      </c>
      <c r="D1569" s="3">
        <v>1083.693</v>
      </c>
      <c r="E1569" s="3">
        <v>1099.9190000000001</v>
      </c>
      <c r="F1569" s="3">
        <v>1257.2570000000001</v>
      </c>
      <c r="G1569" s="3">
        <v>1279.4760000000001</v>
      </c>
    </row>
    <row r="1570" spans="1:7" x14ac:dyDescent="0.55000000000000004">
      <c r="A1570" s="4">
        <v>40849</v>
      </c>
      <c r="B1570" s="3">
        <v>1731</v>
      </c>
      <c r="C1570" s="3">
        <v>1743</v>
      </c>
      <c r="D1570" s="3">
        <v>1081.2670000000001</v>
      </c>
      <c r="E1570" s="3">
        <v>1088.287</v>
      </c>
      <c r="F1570" s="3">
        <v>1257.355</v>
      </c>
      <c r="G1570" s="3">
        <v>1262.038</v>
      </c>
    </row>
    <row r="1571" spans="1:7" x14ac:dyDescent="0.55000000000000004">
      <c r="A1571" s="4">
        <v>40848</v>
      </c>
      <c r="B1571" s="3">
        <v>1702</v>
      </c>
      <c r="C1571" s="3">
        <v>1699</v>
      </c>
      <c r="D1571" s="3">
        <v>1067.6869999999999</v>
      </c>
      <c r="E1571" s="3">
        <v>1066.2059999999999</v>
      </c>
      <c r="F1571" s="3">
        <v>1243.0619999999999</v>
      </c>
      <c r="G1571" s="3">
        <v>1243.8689999999999</v>
      </c>
    </row>
    <row r="1572" spans="1:7" x14ac:dyDescent="0.55000000000000004">
      <c r="A1572" s="4">
        <v>40847</v>
      </c>
      <c r="B1572" s="3">
        <v>1718</v>
      </c>
      <c r="C1572" s="3">
        <v>1722</v>
      </c>
      <c r="D1572" s="3">
        <v>1072.8779999999999</v>
      </c>
      <c r="E1572" s="3">
        <v>1072.4290000000001</v>
      </c>
      <c r="F1572" s="3">
        <v>1227.231</v>
      </c>
      <c r="G1572" s="3">
        <v>1231.4949999999999</v>
      </c>
    </row>
    <row r="1573" spans="1:7" x14ac:dyDescent="0.55000000000000004">
      <c r="A1573" s="4">
        <v>40844</v>
      </c>
      <c r="B1573" s="3">
        <v>1735</v>
      </c>
      <c r="C1573" s="3">
        <v>1741</v>
      </c>
      <c r="D1573" s="3">
        <v>1077.9079999999999</v>
      </c>
      <c r="E1573" s="3">
        <v>1081.299</v>
      </c>
      <c r="F1573" s="3">
        <v>1224.5039999999999</v>
      </c>
      <c r="G1573" s="3">
        <v>1230.0409999999999</v>
      </c>
    </row>
    <row r="1574" spans="1:7" x14ac:dyDescent="0.55000000000000004">
      <c r="A1574" s="4">
        <v>40843</v>
      </c>
      <c r="B1574" s="3">
        <v>1708</v>
      </c>
      <c r="C1574" s="3">
        <v>1718</v>
      </c>
      <c r="D1574" s="3">
        <v>1067.8340000000001</v>
      </c>
      <c r="E1574" s="3">
        <v>1071.607</v>
      </c>
      <c r="F1574" s="3">
        <v>1219.739</v>
      </c>
      <c r="G1574" s="3">
        <v>1216.7139999999999</v>
      </c>
    </row>
    <row r="1575" spans="1:7" x14ac:dyDescent="0.55000000000000004">
      <c r="A1575" s="4">
        <v>40842</v>
      </c>
      <c r="B1575" s="3">
        <v>1713</v>
      </c>
      <c r="C1575" s="3">
        <v>1715</v>
      </c>
      <c r="D1575" s="3">
        <v>1070.692</v>
      </c>
      <c r="E1575" s="3">
        <v>1072.21</v>
      </c>
      <c r="F1575" s="3">
        <v>1229.5429999999999</v>
      </c>
      <c r="G1575" s="3">
        <v>1233.3689999999999</v>
      </c>
    </row>
    <row r="1576" spans="1:7" x14ac:dyDescent="0.55000000000000004">
      <c r="A1576" s="4">
        <v>40841</v>
      </c>
      <c r="B1576" s="3">
        <v>1656.25</v>
      </c>
      <c r="C1576" s="3">
        <v>1656</v>
      </c>
      <c r="D1576" s="3">
        <v>1036.192</v>
      </c>
      <c r="E1576" s="3">
        <v>1036.3599999999999</v>
      </c>
      <c r="F1576" s="3">
        <v>1187.9570000000001</v>
      </c>
      <c r="G1576" s="3">
        <v>1193.0840000000001</v>
      </c>
    </row>
    <row r="1577" spans="1:7" x14ac:dyDescent="0.55000000000000004">
      <c r="A1577" s="4">
        <v>40840</v>
      </c>
      <c r="B1577" s="3">
        <v>1651</v>
      </c>
      <c r="C1577" s="3">
        <v>1652</v>
      </c>
      <c r="D1577" s="3">
        <v>1035.5640000000001</v>
      </c>
      <c r="E1577" s="3">
        <v>1036.191</v>
      </c>
      <c r="F1577" s="3">
        <v>1191.3699999999999</v>
      </c>
      <c r="G1577" s="3">
        <v>1192.1769999999999</v>
      </c>
    </row>
    <row r="1578" spans="1:7" x14ac:dyDescent="0.55000000000000004">
      <c r="A1578" s="4">
        <v>40837</v>
      </c>
      <c r="B1578" s="3">
        <v>1623</v>
      </c>
      <c r="C1578" s="3">
        <v>1642.5</v>
      </c>
      <c r="D1578" s="3">
        <v>1027.02</v>
      </c>
      <c r="E1578" s="3">
        <v>1031.1379999999999</v>
      </c>
      <c r="F1578" s="3">
        <v>1178.136</v>
      </c>
      <c r="G1578" s="3">
        <v>1183.528</v>
      </c>
    </row>
    <row r="1579" spans="1:7" x14ac:dyDescent="0.55000000000000004">
      <c r="A1579" s="4">
        <v>40836</v>
      </c>
      <c r="B1579" s="3">
        <v>1629</v>
      </c>
      <c r="C1579" s="3">
        <v>1620</v>
      </c>
      <c r="D1579" s="3">
        <v>1033.2360000000001</v>
      </c>
      <c r="E1579" s="3">
        <v>1028.963</v>
      </c>
      <c r="F1579" s="3">
        <v>1180.1780000000001</v>
      </c>
      <c r="G1579" s="3">
        <v>1177.6679999999999</v>
      </c>
    </row>
    <row r="1580" spans="1:7" x14ac:dyDescent="0.55000000000000004">
      <c r="A1580" s="4">
        <v>40835</v>
      </c>
      <c r="B1580" s="3">
        <v>1651</v>
      </c>
      <c r="C1580" s="3">
        <v>1652.5</v>
      </c>
      <c r="D1580" s="3">
        <v>1045.135</v>
      </c>
      <c r="E1580" s="3">
        <v>1045.6880000000001</v>
      </c>
      <c r="F1580" s="3">
        <v>1192.7470000000001</v>
      </c>
      <c r="G1580" s="3">
        <v>1198.941</v>
      </c>
    </row>
    <row r="1581" spans="1:7" x14ac:dyDescent="0.55000000000000004">
      <c r="A1581" s="4">
        <v>40834</v>
      </c>
      <c r="B1581" s="3">
        <v>1658</v>
      </c>
      <c r="C1581" s="3">
        <v>1631</v>
      </c>
      <c r="D1581" s="3">
        <v>1054.6400000000001</v>
      </c>
      <c r="E1581" s="3">
        <v>1041.1079999999999</v>
      </c>
      <c r="F1581" s="3">
        <v>1211.191</v>
      </c>
      <c r="G1581" s="3">
        <v>1193.9100000000001</v>
      </c>
    </row>
    <row r="1582" spans="1:7" x14ac:dyDescent="0.55000000000000004">
      <c r="A1582" s="4">
        <v>40833</v>
      </c>
      <c r="B1582" s="3">
        <v>1689</v>
      </c>
      <c r="C1582" s="3">
        <v>1682</v>
      </c>
      <c r="D1582" s="3">
        <v>1069.326</v>
      </c>
      <c r="E1582" s="3">
        <v>1066.8530000000001</v>
      </c>
      <c r="F1582" s="3">
        <v>1217.6479999999999</v>
      </c>
      <c r="G1582" s="3">
        <v>1222.473</v>
      </c>
    </row>
    <row r="1583" spans="1:7" x14ac:dyDescent="0.55000000000000004">
      <c r="A1583" s="4">
        <v>40830</v>
      </c>
      <c r="B1583" s="3">
        <v>1676</v>
      </c>
      <c r="C1583" s="3">
        <v>1678</v>
      </c>
      <c r="D1583" s="3">
        <v>1062.306</v>
      </c>
      <c r="E1583" s="3">
        <v>1060.482</v>
      </c>
      <c r="F1583" s="3">
        <v>1214.317</v>
      </c>
      <c r="G1583" s="3">
        <v>1210.4159999999999</v>
      </c>
    </row>
    <row r="1584" spans="1:7" x14ac:dyDescent="0.55000000000000004">
      <c r="A1584" s="4">
        <v>40829</v>
      </c>
      <c r="B1584" s="3">
        <v>1673</v>
      </c>
      <c r="C1584" s="3">
        <v>1656</v>
      </c>
      <c r="D1584" s="3">
        <v>1065.741</v>
      </c>
      <c r="E1584" s="3">
        <v>1054.9110000000001</v>
      </c>
      <c r="F1584" s="3">
        <v>1218.056</v>
      </c>
      <c r="G1584" s="3">
        <v>1209.5540000000001</v>
      </c>
    </row>
    <row r="1585" spans="1:7" x14ac:dyDescent="0.55000000000000004">
      <c r="A1585" s="4">
        <v>40828</v>
      </c>
      <c r="B1585" s="3">
        <v>1687</v>
      </c>
      <c r="C1585" s="3">
        <v>1682</v>
      </c>
      <c r="D1585" s="3">
        <v>1070.364</v>
      </c>
      <c r="E1585" s="3">
        <v>1067.8689999999999</v>
      </c>
      <c r="F1585" s="3">
        <v>1222.021</v>
      </c>
      <c r="G1585" s="3">
        <v>1220.432</v>
      </c>
    </row>
    <row r="1586" spans="1:7" x14ac:dyDescent="0.55000000000000004">
      <c r="A1586" s="4">
        <v>40827</v>
      </c>
      <c r="B1586" s="3">
        <v>1662</v>
      </c>
      <c r="C1586" s="3">
        <v>1663</v>
      </c>
      <c r="D1586" s="3">
        <v>1064.0889999999999</v>
      </c>
      <c r="E1586" s="3">
        <v>1064.729</v>
      </c>
      <c r="F1586" s="3">
        <v>1222.9580000000001</v>
      </c>
      <c r="G1586" s="3">
        <v>1223.7840000000001</v>
      </c>
    </row>
    <row r="1587" spans="1:7" x14ac:dyDescent="0.55000000000000004">
      <c r="A1587" s="4">
        <v>40826</v>
      </c>
      <c r="B1587" s="3">
        <v>1664</v>
      </c>
      <c r="C1587" s="3">
        <v>1661</v>
      </c>
      <c r="D1587" s="3">
        <v>1063.7349999999999</v>
      </c>
      <c r="E1587" s="3">
        <v>1059.92</v>
      </c>
      <c r="F1587" s="3">
        <v>1226.596</v>
      </c>
      <c r="G1587" s="3">
        <v>1216.8499999999999</v>
      </c>
    </row>
    <row r="1588" spans="1:7" x14ac:dyDescent="0.55000000000000004">
      <c r="A1588" s="4">
        <v>40823</v>
      </c>
      <c r="B1588" s="3">
        <v>1651</v>
      </c>
      <c r="C1588" s="3">
        <v>1652</v>
      </c>
      <c r="D1588" s="3">
        <v>1063.104</v>
      </c>
      <c r="E1588" s="3">
        <v>1059.3140000000001</v>
      </c>
      <c r="F1588" s="3">
        <v>1229.52</v>
      </c>
      <c r="G1588" s="3">
        <v>1224.883</v>
      </c>
    </row>
    <row r="1589" spans="1:7" x14ac:dyDescent="0.55000000000000004">
      <c r="A1589" s="4">
        <v>40822</v>
      </c>
      <c r="B1589" s="3">
        <v>1649.5</v>
      </c>
      <c r="C1589" s="3">
        <v>1635</v>
      </c>
      <c r="D1589" s="3">
        <v>1065.431</v>
      </c>
      <c r="E1589" s="3">
        <v>1066.258</v>
      </c>
      <c r="F1589" s="3">
        <v>1234.194</v>
      </c>
      <c r="G1589" s="3">
        <v>1225.3620000000001</v>
      </c>
    </row>
    <row r="1590" spans="1:7" x14ac:dyDescent="0.55000000000000004">
      <c r="A1590" s="4">
        <v>40821</v>
      </c>
      <c r="B1590" s="3">
        <v>1600</v>
      </c>
      <c r="C1590" s="3">
        <v>1617</v>
      </c>
      <c r="D1590" s="3">
        <v>1035.3979999999999</v>
      </c>
      <c r="E1590" s="3">
        <v>1045.654</v>
      </c>
      <c r="F1590" s="3">
        <v>1202.5550000000001</v>
      </c>
      <c r="G1590" s="3">
        <v>1212.0530000000001</v>
      </c>
    </row>
    <row r="1591" spans="1:7" x14ac:dyDescent="0.55000000000000004">
      <c r="A1591" s="4">
        <v>40820</v>
      </c>
      <c r="B1591" s="3">
        <v>1672</v>
      </c>
      <c r="C1591" s="3">
        <v>1638</v>
      </c>
      <c r="D1591" s="3">
        <v>1086.3489999999999</v>
      </c>
      <c r="E1591" s="3">
        <v>1066.615</v>
      </c>
      <c r="F1591" s="3">
        <v>1267.0509999999999</v>
      </c>
      <c r="G1591" s="3">
        <v>1240.9090000000001</v>
      </c>
    </row>
    <row r="1592" spans="1:7" x14ac:dyDescent="0.55000000000000004">
      <c r="A1592" s="4">
        <v>40819</v>
      </c>
      <c r="B1592" s="3">
        <v>1660</v>
      </c>
      <c r="C1592" s="3">
        <v>1655.5</v>
      </c>
      <c r="D1592" s="3">
        <v>1068.0740000000001</v>
      </c>
      <c r="E1592" s="3">
        <v>1068.616</v>
      </c>
      <c r="F1592" s="3">
        <v>1242.5150000000001</v>
      </c>
      <c r="G1592" s="3">
        <v>1242.961</v>
      </c>
    </row>
    <row r="1593" spans="1:7" x14ac:dyDescent="0.55000000000000004">
      <c r="A1593" s="4">
        <v>40816</v>
      </c>
      <c r="B1593" s="3">
        <v>1629</v>
      </c>
      <c r="C1593" s="3">
        <v>1620</v>
      </c>
      <c r="D1593" s="3">
        <v>1042.627</v>
      </c>
      <c r="E1593" s="3">
        <v>1040.9970000000001</v>
      </c>
      <c r="F1593" s="3">
        <v>1204.258</v>
      </c>
      <c r="G1593" s="3">
        <v>1204.73</v>
      </c>
    </row>
    <row r="1594" spans="1:7" x14ac:dyDescent="0.55000000000000004">
      <c r="A1594" s="4">
        <v>40815</v>
      </c>
      <c r="B1594" s="3">
        <v>1620</v>
      </c>
      <c r="C1594" s="3">
        <v>1613</v>
      </c>
      <c r="D1594" s="3">
        <v>1033.691</v>
      </c>
      <c r="E1594" s="3">
        <v>1026.539</v>
      </c>
      <c r="F1594" s="3">
        <v>1187.77</v>
      </c>
      <c r="G1594" s="3">
        <v>1182.8979999999999</v>
      </c>
    </row>
    <row r="1595" spans="1:7" x14ac:dyDescent="0.55000000000000004">
      <c r="A1595" s="4">
        <v>40814</v>
      </c>
      <c r="B1595" s="3">
        <v>1655</v>
      </c>
      <c r="C1595" s="3">
        <v>1643</v>
      </c>
      <c r="D1595" s="3">
        <v>1059.336</v>
      </c>
      <c r="E1595" s="3">
        <v>1049.7729999999999</v>
      </c>
      <c r="F1595" s="3">
        <v>1214.768</v>
      </c>
      <c r="G1595" s="3">
        <v>1205.4290000000001</v>
      </c>
    </row>
    <row r="1596" spans="1:7" x14ac:dyDescent="0.55000000000000004">
      <c r="A1596" s="4">
        <v>40813</v>
      </c>
      <c r="B1596" s="3">
        <v>1671</v>
      </c>
      <c r="C1596" s="3">
        <v>1659</v>
      </c>
      <c r="D1596" s="3">
        <v>1075.4970000000001</v>
      </c>
      <c r="E1596" s="3">
        <v>1058.171</v>
      </c>
      <c r="F1596" s="3">
        <v>1236.404</v>
      </c>
      <c r="G1596" s="3">
        <v>1216.2760000000001</v>
      </c>
    </row>
    <row r="1597" spans="1:7" x14ac:dyDescent="0.55000000000000004">
      <c r="A1597" s="4">
        <v>40812</v>
      </c>
      <c r="B1597" s="3">
        <v>1615</v>
      </c>
      <c r="C1597" s="3">
        <v>1598</v>
      </c>
      <c r="D1597" s="3">
        <v>1041.8679999999999</v>
      </c>
      <c r="E1597" s="3">
        <v>1029.7059999999999</v>
      </c>
      <c r="F1597" s="3">
        <v>1198.961</v>
      </c>
      <c r="G1597" s="3">
        <v>1190.317</v>
      </c>
    </row>
    <row r="1598" spans="1:7" x14ac:dyDescent="0.55000000000000004">
      <c r="A1598" s="4">
        <v>40809</v>
      </c>
      <c r="B1598" s="3">
        <v>1730</v>
      </c>
      <c r="C1598" s="3">
        <v>1689</v>
      </c>
      <c r="D1598" s="3">
        <v>1119.8140000000001</v>
      </c>
      <c r="E1598" s="3">
        <v>1092.355</v>
      </c>
      <c r="F1598" s="3">
        <v>1279.68</v>
      </c>
      <c r="G1598" s="3">
        <v>1250</v>
      </c>
    </row>
    <row r="1599" spans="1:7" x14ac:dyDescent="0.55000000000000004">
      <c r="A1599" s="4">
        <v>40808</v>
      </c>
      <c r="B1599" s="3">
        <v>1765.5</v>
      </c>
      <c r="C1599" s="3">
        <v>1722</v>
      </c>
      <c r="D1599" s="3">
        <v>1144.348</v>
      </c>
      <c r="E1599" s="3">
        <v>1118.472</v>
      </c>
      <c r="F1599" s="3">
        <v>1310.3989999999999</v>
      </c>
      <c r="G1599" s="3">
        <v>1277.259</v>
      </c>
    </row>
    <row r="1600" spans="1:7" x14ac:dyDescent="0.55000000000000004">
      <c r="A1600" s="4">
        <v>40807</v>
      </c>
      <c r="B1600" s="3">
        <v>1810.25</v>
      </c>
      <c r="C1600" s="3">
        <v>1793</v>
      </c>
      <c r="D1600" s="3">
        <v>1155.2329999999999</v>
      </c>
      <c r="E1600" s="3">
        <v>1148.8430000000001</v>
      </c>
      <c r="F1600" s="3">
        <v>1322.2190000000001</v>
      </c>
      <c r="G1600" s="3">
        <v>1310.385</v>
      </c>
    </row>
    <row r="1601" spans="1:7" x14ac:dyDescent="0.55000000000000004">
      <c r="A1601" s="4">
        <v>40806</v>
      </c>
      <c r="B1601" s="3">
        <v>1792</v>
      </c>
      <c r="C1601" s="3">
        <v>1799</v>
      </c>
      <c r="D1601" s="3">
        <v>1142.2739999999999</v>
      </c>
      <c r="E1601" s="3">
        <v>1146.444</v>
      </c>
      <c r="F1601" s="3">
        <v>1309.367</v>
      </c>
      <c r="G1601" s="3">
        <v>1315.635</v>
      </c>
    </row>
    <row r="1602" spans="1:7" x14ac:dyDescent="0.55000000000000004">
      <c r="A1602" s="4">
        <v>40805</v>
      </c>
      <c r="B1602" s="3">
        <v>1817</v>
      </c>
      <c r="C1602" s="3">
        <v>1794</v>
      </c>
      <c r="D1602" s="3">
        <v>1155.558</v>
      </c>
      <c r="E1602" s="3">
        <v>1145.374</v>
      </c>
      <c r="F1602" s="3">
        <v>1332.307</v>
      </c>
      <c r="G1602" s="3">
        <v>1317.664</v>
      </c>
    </row>
    <row r="1603" spans="1:7" x14ac:dyDescent="0.55000000000000004">
      <c r="A1603" s="4">
        <v>40802</v>
      </c>
      <c r="B1603" s="3">
        <v>1778</v>
      </c>
      <c r="C1603" s="3">
        <v>1794</v>
      </c>
      <c r="D1603" s="3">
        <v>1126.2429999999999</v>
      </c>
      <c r="E1603" s="3">
        <v>1133.6489999999999</v>
      </c>
      <c r="F1603" s="3">
        <v>1288.6859999999999</v>
      </c>
      <c r="G1603" s="3">
        <v>1297.18</v>
      </c>
    </row>
    <row r="1604" spans="1:7" x14ac:dyDescent="0.55000000000000004">
      <c r="A1604" s="4">
        <v>40801</v>
      </c>
      <c r="B1604" s="3">
        <v>1806</v>
      </c>
      <c r="C1604" s="3">
        <v>1782</v>
      </c>
      <c r="D1604" s="3">
        <v>1143.183</v>
      </c>
      <c r="E1604" s="3">
        <v>1123.51</v>
      </c>
      <c r="F1604" s="3">
        <v>1310.0250000000001</v>
      </c>
      <c r="G1604" s="3">
        <v>1283.1220000000001</v>
      </c>
    </row>
    <row r="1605" spans="1:7" x14ac:dyDescent="0.55000000000000004">
      <c r="A1605" s="4">
        <v>40800</v>
      </c>
      <c r="B1605" s="3">
        <v>1829</v>
      </c>
      <c r="C1605" s="3">
        <v>1818.5</v>
      </c>
      <c r="D1605" s="3">
        <v>1160.4590000000001</v>
      </c>
      <c r="E1605" s="3">
        <v>1152.5540000000001</v>
      </c>
      <c r="F1605" s="3">
        <v>1339.338</v>
      </c>
      <c r="G1605" s="3">
        <v>1328.2449999999999</v>
      </c>
    </row>
    <row r="1606" spans="1:7" x14ac:dyDescent="0.55000000000000004">
      <c r="A1606" s="4">
        <v>40799</v>
      </c>
      <c r="B1606" s="3">
        <v>1806</v>
      </c>
      <c r="C1606" s="3">
        <v>1820</v>
      </c>
      <c r="D1606" s="3">
        <v>1143.327</v>
      </c>
      <c r="E1606" s="3">
        <v>1149.934</v>
      </c>
      <c r="F1606" s="3">
        <v>1326.3810000000001</v>
      </c>
      <c r="G1606" s="3">
        <v>1329.34</v>
      </c>
    </row>
    <row r="1607" spans="1:7" x14ac:dyDescent="0.55000000000000004">
      <c r="A1607" s="4">
        <v>40798</v>
      </c>
      <c r="B1607" s="3">
        <v>1843</v>
      </c>
      <c r="C1607" s="3">
        <v>1834</v>
      </c>
      <c r="D1607" s="3">
        <v>1164.098</v>
      </c>
      <c r="E1607" s="3">
        <v>1157.0250000000001</v>
      </c>
      <c r="F1607" s="3">
        <v>1354.9480000000001</v>
      </c>
      <c r="G1607" s="3">
        <v>1341.133</v>
      </c>
    </row>
    <row r="1608" spans="1:7" x14ac:dyDescent="0.55000000000000004">
      <c r="A1608" s="4">
        <v>40795</v>
      </c>
      <c r="B1608" s="3">
        <v>1879.5</v>
      </c>
      <c r="C1608" s="3">
        <v>1851</v>
      </c>
      <c r="D1608" s="3">
        <v>1177.115</v>
      </c>
      <c r="E1608" s="3">
        <v>1163.492</v>
      </c>
      <c r="F1608" s="3">
        <v>1359.395</v>
      </c>
      <c r="G1608" s="3">
        <v>1348.83</v>
      </c>
    </row>
    <row r="1609" spans="1:7" x14ac:dyDescent="0.55000000000000004">
      <c r="A1609" s="4">
        <v>40794</v>
      </c>
      <c r="B1609" s="3">
        <v>1827</v>
      </c>
      <c r="C1609" s="3">
        <v>1855</v>
      </c>
      <c r="D1609" s="3">
        <v>1146.6769999999999</v>
      </c>
      <c r="E1609" s="3">
        <v>1158.5060000000001</v>
      </c>
      <c r="F1609" s="3">
        <v>1298.877</v>
      </c>
      <c r="G1609" s="3">
        <v>1327.18</v>
      </c>
    </row>
    <row r="1610" spans="1:7" x14ac:dyDescent="0.55000000000000004">
      <c r="A1610" s="4">
        <v>40793</v>
      </c>
      <c r="B1610" s="3">
        <v>1844</v>
      </c>
      <c r="C1610" s="3">
        <v>1810</v>
      </c>
      <c r="D1610" s="3">
        <v>1153.4369999999999</v>
      </c>
      <c r="E1610" s="3">
        <v>1132.028</v>
      </c>
      <c r="F1610" s="3">
        <v>1311.989</v>
      </c>
      <c r="G1610" s="3">
        <v>1287.8900000000001</v>
      </c>
    </row>
    <row r="1611" spans="1:7" x14ac:dyDescent="0.55000000000000004">
      <c r="A1611" s="4">
        <v>40792</v>
      </c>
      <c r="B1611" s="3">
        <v>1891</v>
      </c>
      <c r="C1611" s="3">
        <v>1895</v>
      </c>
      <c r="D1611" s="3">
        <v>1172.8589999999999</v>
      </c>
      <c r="E1611" s="3">
        <v>1182.8230000000001</v>
      </c>
      <c r="F1611" s="3">
        <v>1330.7529999999999</v>
      </c>
      <c r="G1611" s="3">
        <v>1346.3589999999999</v>
      </c>
    </row>
    <row r="1612" spans="1:7" x14ac:dyDescent="0.55000000000000004">
      <c r="A1612" s="4">
        <v>40791</v>
      </c>
      <c r="B1612" s="3">
        <v>1896.5</v>
      </c>
      <c r="C1612" s="3">
        <v>1895</v>
      </c>
      <c r="D1612" s="3">
        <v>1174.6669999999999</v>
      </c>
      <c r="E1612" s="3">
        <v>1178.922</v>
      </c>
      <c r="F1612" s="3">
        <v>1341.136</v>
      </c>
      <c r="G1612" s="3">
        <v>1345.5940000000001</v>
      </c>
    </row>
    <row r="1613" spans="1:7" x14ac:dyDescent="0.55000000000000004">
      <c r="A1613" s="4">
        <v>40788</v>
      </c>
      <c r="B1613" s="3">
        <v>1854</v>
      </c>
      <c r="C1613" s="3">
        <v>1875.25</v>
      </c>
      <c r="D1613" s="3">
        <v>1143.809</v>
      </c>
      <c r="E1613" s="3">
        <v>1157.5619999999999</v>
      </c>
      <c r="F1613" s="3">
        <v>1301.2349999999999</v>
      </c>
      <c r="G1613" s="3">
        <v>1318.9269999999999</v>
      </c>
    </row>
    <row r="1614" spans="1:7" x14ac:dyDescent="0.55000000000000004">
      <c r="A1614" s="4">
        <v>40787</v>
      </c>
      <c r="B1614" s="3">
        <v>1815.5</v>
      </c>
      <c r="C1614" s="3">
        <v>1821</v>
      </c>
      <c r="D1614" s="3">
        <v>1118.952</v>
      </c>
      <c r="E1614" s="3">
        <v>1125.6030000000001</v>
      </c>
      <c r="F1614" s="3">
        <v>1270.7360000000001</v>
      </c>
      <c r="G1614" s="3">
        <v>1274.675</v>
      </c>
    </row>
    <row r="1615" spans="1:7" x14ac:dyDescent="0.55000000000000004">
      <c r="A1615" s="4">
        <v>40786</v>
      </c>
      <c r="B1615" s="3">
        <v>1826</v>
      </c>
      <c r="C1615" s="3">
        <v>1813.5</v>
      </c>
      <c r="D1615" s="3">
        <v>1121.1400000000001</v>
      </c>
      <c r="E1615" s="3">
        <v>1111.213</v>
      </c>
      <c r="F1615" s="3">
        <v>1264.193</v>
      </c>
      <c r="G1615" s="3">
        <v>1256.1469999999999</v>
      </c>
    </row>
    <row r="1616" spans="1:7" x14ac:dyDescent="0.55000000000000004">
      <c r="A1616" s="4">
        <v>40785</v>
      </c>
      <c r="B1616" s="3">
        <v>1791</v>
      </c>
      <c r="C1616" s="3">
        <v>1825</v>
      </c>
      <c r="D1616" s="3">
        <v>1097.5609999999999</v>
      </c>
      <c r="E1616" s="3">
        <v>1121.2829999999999</v>
      </c>
      <c r="F1616" s="3">
        <v>1243.491</v>
      </c>
      <c r="G1616" s="3">
        <v>1264.989</v>
      </c>
    </row>
    <row r="1617" spans="1:7" x14ac:dyDescent="0.55000000000000004">
      <c r="A1617" s="4">
        <v>40781</v>
      </c>
      <c r="B1617" s="3">
        <v>1787</v>
      </c>
      <c r="C1617" s="3">
        <v>1788</v>
      </c>
      <c r="D1617" s="3">
        <v>1094.171</v>
      </c>
      <c r="E1617" s="3">
        <v>1099.0229999999999</v>
      </c>
      <c r="F1617" s="3">
        <v>1237.192</v>
      </c>
      <c r="G1617" s="3">
        <v>1242.875</v>
      </c>
    </row>
    <row r="1618" spans="1:7" x14ac:dyDescent="0.55000000000000004">
      <c r="A1618" s="4">
        <v>40780</v>
      </c>
      <c r="B1618" s="3">
        <v>1716.5</v>
      </c>
      <c r="C1618" s="3">
        <v>1729</v>
      </c>
      <c r="D1618" s="3">
        <v>1049.5899999999999</v>
      </c>
      <c r="E1618" s="3">
        <v>1058.788</v>
      </c>
      <c r="F1618" s="3">
        <v>1191.104</v>
      </c>
      <c r="G1618" s="3">
        <v>1200.694</v>
      </c>
    </row>
    <row r="1619" spans="1:7" x14ac:dyDescent="0.55000000000000004">
      <c r="A1619" s="4">
        <v>40779</v>
      </c>
      <c r="B1619" s="3">
        <v>1850</v>
      </c>
      <c r="C1619" s="3">
        <v>1770</v>
      </c>
      <c r="D1619" s="3">
        <v>1119.5840000000001</v>
      </c>
      <c r="E1619" s="3">
        <v>1077.232</v>
      </c>
      <c r="F1619" s="3">
        <v>1279.3030000000001</v>
      </c>
      <c r="G1619" s="3">
        <v>1224.066</v>
      </c>
    </row>
    <row r="1620" spans="1:7" x14ac:dyDescent="0.55000000000000004">
      <c r="A1620" s="4">
        <v>40778</v>
      </c>
      <c r="B1620" s="3">
        <v>1886.5</v>
      </c>
      <c r="C1620" s="3">
        <v>1876</v>
      </c>
      <c r="D1620" s="3">
        <v>1138.6410000000001</v>
      </c>
      <c r="E1620" s="3">
        <v>1136.4190000000001</v>
      </c>
      <c r="F1620" s="3">
        <v>1301.7529999999999</v>
      </c>
      <c r="G1620" s="3">
        <v>1303.9549999999999</v>
      </c>
    </row>
    <row r="1621" spans="1:7" x14ac:dyDescent="0.55000000000000004">
      <c r="A1621" s="4">
        <v>40777</v>
      </c>
      <c r="B1621" s="3">
        <v>1877.75</v>
      </c>
      <c r="C1621" s="3">
        <v>1877.5</v>
      </c>
      <c r="D1621" s="3">
        <v>1139.55</v>
      </c>
      <c r="E1621" s="3">
        <v>1138.7070000000001</v>
      </c>
      <c r="F1621" s="3">
        <v>1303.1790000000001</v>
      </c>
      <c r="G1621" s="3">
        <v>1303.1859999999999</v>
      </c>
    </row>
    <row r="1622" spans="1:7" x14ac:dyDescent="0.55000000000000004">
      <c r="A1622" s="4">
        <v>40774</v>
      </c>
      <c r="B1622" s="3">
        <v>1862</v>
      </c>
      <c r="C1622" s="3">
        <v>1848</v>
      </c>
      <c r="D1622" s="3">
        <v>1126.914</v>
      </c>
      <c r="E1622" s="3">
        <v>1113.723</v>
      </c>
      <c r="F1622" s="3">
        <v>1299.2809999999999</v>
      </c>
      <c r="G1622" s="3">
        <v>1280.8430000000001</v>
      </c>
    </row>
    <row r="1623" spans="1:7" x14ac:dyDescent="0.55000000000000004">
      <c r="A1623" s="4">
        <v>40773</v>
      </c>
      <c r="B1623" s="3">
        <v>1794.5</v>
      </c>
      <c r="C1623" s="3">
        <v>1824</v>
      </c>
      <c r="D1623" s="3">
        <v>1087.115</v>
      </c>
      <c r="E1623" s="3">
        <v>1109.759</v>
      </c>
      <c r="F1623" s="3">
        <v>1246.44</v>
      </c>
      <c r="G1623" s="3">
        <v>1276.1489999999999</v>
      </c>
    </row>
    <row r="1624" spans="1:7" x14ac:dyDescent="0.55000000000000004">
      <c r="A1624" s="4">
        <v>40772</v>
      </c>
      <c r="B1624" s="3">
        <v>1792</v>
      </c>
      <c r="C1624" s="3">
        <v>1790</v>
      </c>
      <c r="D1624" s="3">
        <v>1089.9580000000001</v>
      </c>
      <c r="E1624" s="3">
        <v>1081.5060000000001</v>
      </c>
      <c r="F1624" s="3">
        <v>1240.396</v>
      </c>
      <c r="G1624" s="3">
        <v>1234.9090000000001</v>
      </c>
    </row>
    <row r="1625" spans="1:7" x14ac:dyDescent="0.55000000000000004">
      <c r="A1625" s="4">
        <v>40771</v>
      </c>
      <c r="B1625" s="3">
        <v>1779</v>
      </c>
      <c r="C1625" s="3">
        <v>1782.5</v>
      </c>
      <c r="D1625" s="3">
        <v>1086.6110000000001</v>
      </c>
      <c r="E1625" s="3">
        <v>1087.6199999999999</v>
      </c>
      <c r="F1625" s="3">
        <v>1236.1890000000001</v>
      </c>
      <c r="G1625" s="3">
        <v>1238.191</v>
      </c>
    </row>
    <row r="1626" spans="1:7" x14ac:dyDescent="0.55000000000000004">
      <c r="A1626" s="4">
        <v>40770</v>
      </c>
      <c r="B1626" s="3">
        <v>1738</v>
      </c>
      <c r="C1626" s="3">
        <v>1739</v>
      </c>
      <c r="D1626" s="3">
        <v>1065.0820000000001</v>
      </c>
      <c r="E1626" s="3">
        <v>1062.05</v>
      </c>
      <c r="F1626" s="3">
        <v>1214.1110000000001</v>
      </c>
      <c r="G1626" s="3">
        <v>1203.71</v>
      </c>
    </row>
    <row r="1627" spans="1:7" x14ac:dyDescent="0.55000000000000004">
      <c r="A1627" s="4">
        <v>40767</v>
      </c>
      <c r="B1627" s="3">
        <v>1755</v>
      </c>
      <c r="C1627" s="3">
        <v>1736</v>
      </c>
      <c r="D1627" s="3">
        <v>1077.348</v>
      </c>
      <c r="E1627" s="3">
        <v>1066.0119999999999</v>
      </c>
      <c r="F1627" s="3">
        <v>1231.2329999999999</v>
      </c>
      <c r="G1627" s="3">
        <v>1219.0160000000001</v>
      </c>
    </row>
    <row r="1628" spans="1:7" x14ac:dyDescent="0.55000000000000004">
      <c r="A1628" s="4">
        <v>40766</v>
      </c>
      <c r="B1628" s="3">
        <v>1786</v>
      </c>
      <c r="C1628" s="3">
        <v>1760</v>
      </c>
      <c r="D1628" s="3">
        <v>1105.7449999999999</v>
      </c>
      <c r="E1628" s="3">
        <v>1087.2249999999999</v>
      </c>
      <c r="F1628" s="3">
        <v>1254.3900000000001</v>
      </c>
      <c r="G1628" s="3">
        <v>1239.5239999999999</v>
      </c>
    </row>
    <row r="1629" spans="1:7" x14ac:dyDescent="0.55000000000000004">
      <c r="A1629" s="4">
        <v>40765</v>
      </c>
      <c r="B1629" s="3">
        <v>1753.75</v>
      </c>
      <c r="C1629" s="3">
        <v>1772</v>
      </c>
      <c r="D1629" s="3">
        <v>1082.027</v>
      </c>
      <c r="E1629" s="3">
        <v>1094.7059999999999</v>
      </c>
      <c r="F1629" s="3">
        <v>1219.067</v>
      </c>
      <c r="G1629" s="3">
        <v>1246.921</v>
      </c>
    </row>
    <row r="1630" spans="1:7" x14ac:dyDescent="0.55000000000000004">
      <c r="A1630" s="4">
        <v>40764</v>
      </c>
      <c r="B1630" s="3">
        <v>1770</v>
      </c>
      <c r="C1630" s="3">
        <v>1736</v>
      </c>
      <c r="D1630" s="3">
        <v>1080.982</v>
      </c>
      <c r="E1630" s="3">
        <v>1065.096</v>
      </c>
      <c r="F1630" s="3">
        <v>1241.7570000000001</v>
      </c>
      <c r="G1630" s="3">
        <v>1218.588</v>
      </c>
    </row>
    <row r="1631" spans="1:7" x14ac:dyDescent="0.55000000000000004">
      <c r="A1631" s="4">
        <v>40763</v>
      </c>
      <c r="B1631" s="3">
        <v>1709.75</v>
      </c>
      <c r="C1631" s="3">
        <v>1693</v>
      </c>
      <c r="D1631" s="3">
        <v>1040.944</v>
      </c>
      <c r="E1631" s="3">
        <v>1035.6010000000001</v>
      </c>
      <c r="F1631" s="3">
        <v>1195.211</v>
      </c>
      <c r="G1631" s="3">
        <v>1194.104</v>
      </c>
    </row>
    <row r="1632" spans="1:7" x14ac:dyDescent="0.55000000000000004">
      <c r="A1632" s="4">
        <v>40760</v>
      </c>
      <c r="B1632" s="3">
        <v>1665</v>
      </c>
      <c r="C1632" s="3">
        <v>1658.75</v>
      </c>
      <c r="D1632" s="3">
        <v>1022.91</v>
      </c>
      <c r="E1632" s="3">
        <v>1014.34</v>
      </c>
      <c r="F1632" s="3">
        <v>1176.5999999999999</v>
      </c>
      <c r="G1632" s="3">
        <v>1167.4760000000001</v>
      </c>
    </row>
    <row r="1633" spans="1:7" x14ac:dyDescent="0.55000000000000004">
      <c r="A1633" s="4">
        <v>40759</v>
      </c>
      <c r="B1633" s="3">
        <v>1664.25</v>
      </c>
      <c r="C1633" s="3">
        <v>1679.5</v>
      </c>
      <c r="D1633" s="3">
        <v>1018.2</v>
      </c>
      <c r="E1633" s="3">
        <v>1028.28</v>
      </c>
      <c r="F1633" s="3">
        <v>1170.6099999999999</v>
      </c>
      <c r="G1633" s="3">
        <v>1186.17</v>
      </c>
    </row>
    <row r="1634" spans="1:7" x14ac:dyDescent="0.55000000000000004">
      <c r="A1634" s="4">
        <v>40758</v>
      </c>
      <c r="B1634" s="3">
        <v>1667.5</v>
      </c>
      <c r="C1634" s="3">
        <v>1669.25</v>
      </c>
      <c r="D1634" s="3">
        <v>1016.77</v>
      </c>
      <c r="E1634" s="3">
        <v>1019.02</v>
      </c>
      <c r="F1634" s="3">
        <v>1163.4000000000001</v>
      </c>
      <c r="G1634" s="3">
        <v>1166.57</v>
      </c>
    </row>
    <row r="1635" spans="1:7" x14ac:dyDescent="0.55000000000000004">
      <c r="A1635" s="4">
        <v>40757</v>
      </c>
      <c r="B1635" s="3">
        <v>1624</v>
      </c>
      <c r="C1635" s="3">
        <v>1637.75</v>
      </c>
      <c r="D1635" s="3">
        <v>997.298</v>
      </c>
      <c r="E1635" s="3">
        <v>1005.8</v>
      </c>
      <c r="F1635" s="3">
        <v>1145.28</v>
      </c>
      <c r="G1635" s="3">
        <v>1147.3699999999999</v>
      </c>
    </row>
    <row r="1636" spans="1:7" x14ac:dyDescent="0.55000000000000004">
      <c r="A1636" s="4">
        <v>40756</v>
      </c>
      <c r="B1636" s="3">
        <v>1613.5</v>
      </c>
      <c r="C1636" s="3">
        <v>1623</v>
      </c>
      <c r="D1636" s="3">
        <v>981.56700000000001</v>
      </c>
      <c r="E1636" s="3">
        <v>996.37800000000004</v>
      </c>
      <c r="F1636" s="3">
        <v>1117.54</v>
      </c>
      <c r="G1636" s="3">
        <v>1137.19</v>
      </c>
    </row>
    <row r="1637" spans="1:7" x14ac:dyDescent="0.55000000000000004">
      <c r="A1637" s="4">
        <v>40753</v>
      </c>
      <c r="B1637" s="3">
        <v>1613.75</v>
      </c>
      <c r="C1637" s="3">
        <v>1628.5</v>
      </c>
      <c r="D1637" s="3">
        <v>991.673</v>
      </c>
      <c r="E1637" s="3">
        <v>992.08</v>
      </c>
      <c r="F1637" s="3">
        <v>1129.76</v>
      </c>
      <c r="G1637" s="3">
        <v>1133.1099999999999</v>
      </c>
    </row>
    <row r="1638" spans="1:7" x14ac:dyDescent="0.55000000000000004">
      <c r="A1638" s="4">
        <v>40752</v>
      </c>
      <c r="B1638" s="3">
        <v>1617.5</v>
      </c>
      <c r="C1638" s="3">
        <v>1613.5</v>
      </c>
      <c r="D1638" s="3">
        <v>988.63199999999995</v>
      </c>
      <c r="E1638" s="3">
        <v>988.96699999999998</v>
      </c>
      <c r="F1638" s="3">
        <v>1125.53</v>
      </c>
      <c r="G1638" s="3">
        <v>1129.27</v>
      </c>
    </row>
    <row r="1639" spans="1:7" x14ac:dyDescent="0.55000000000000004">
      <c r="A1639" s="4">
        <v>40751</v>
      </c>
      <c r="B1639" s="3">
        <v>1621</v>
      </c>
      <c r="C1639" s="3">
        <v>1625</v>
      </c>
      <c r="D1639" s="3">
        <v>987.69200000000001</v>
      </c>
      <c r="E1639" s="3">
        <v>991.76099999999997</v>
      </c>
      <c r="F1639" s="3">
        <v>1118.32</v>
      </c>
      <c r="G1639" s="3">
        <v>1124.8800000000001</v>
      </c>
    </row>
    <row r="1640" spans="1:7" x14ac:dyDescent="0.55000000000000004">
      <c r="A1640" s="4">
        <v>40750</v>
      </c>
      <c r="B1640" s="3">
        <v>1610</v>
      </c>
      <c r="C1640" s="3">
        <v>1612.75</v>
      </c>
      <c r="D1640" s="3">
        <v>982.60599999999999</v>
      </c>
      <c r="E1640" s="3">
        <v>984.58500000000004</v>
      </c>
      <c r="F1640" s="3">
        <v>1112.26</v>
      </c>
      <c r="G1640" s="3">
        <v>1114.93</v>
      </c>
    </row>
    <row r="1641" spans="1:7" x14ac:dyDescent="0.55000000000000004">
      <c r="A1641" s="4">
        <v>40749</v>
      </c>
      <c r="B1641" s="3">
        <v>1618.5</v>
      </c>
      <c r="C1641" s="3">
        <v>1613.5</v>
      </c>
      <c r="D1641" s="3">
        <v>995.02</v>
      </c>
      <c r="E1641" s="3">
        <v>991.27599999999995</v>
      </c>
      <c r="F1641" s="3">
        <v>1126.6199999999999</v>
      </c>
      <c r="G1641" s="3">
        <v>1124.8599999999999</v>
      </c>
    </row>
    <row r="1642" spans="1:7" x14ac:dyDescent="0.55000000000000004">
      <c r="A1642" s="4">
        <v>40746</v>
      </c>
      <c r="B1642" s="3">
        <v>1588</v>
      </c>
      <c r="C1642" s="3">
        <v>1602</v>
      </c>
      <c r="D1642" s="3">
        <v>974.83100000000002</v>
      </c>
      <c r="E1642" s="3">
        <v>984.33199999999999</v>
      </c>
      <c r="F1642" s="3">
        <v>1103.01</v>
      </c>
      <c r="G1642" s="3">
        <v>1118.0899999999999</v>
      </c>
    </row>
    <row r="1643" spans="1:7" x14ac:dyDescent="0.55000000000000004">
      <c r="A1643" s="4">
        <v>40745</v>
      </c>
      <c r="B1643" s="3">
        <v>1600.5</v>
      </c>
      <c r="C1643" s="3">
        <v>1601</v>
      </c>
      <c r="D1643" s="3">
        <v>992.43499999999995</v>
      </c>
      <c r="E1643" s="3">
        <v>985.11</v>
      </c>
      <c r="F1643" s="3">
        <v>1131.0999999999999</v>
      </c>
      <c r="G1643" s="3">
        <v>1117.24</v>
      </c>
    </row>
    <row r="1644" spans="1:7" x14ac:dyDescent="0.55000000000000004">
      <c r="A1644" s="4">
        <v>40744</v>
      </c>
      <c r="B1644" s="3">
        <v>1584.25</v>
      </c>
      <c r="C1644" s="3">
        <v>1586</v>
      </c>
      <c r="D1644" s="3">
        <v>982.11500000000001</v>
      </c>
      <c r="E1644" s="3">
        <v>982.95600000000002</v>
      </c>
      <c r="F1644" s="3">
        <v>1116.77</v>
      </c>
      <c r="G1644" s="3">
        <v>1117.8499999999999</v>
      </c>
    </row>
    <row r="1645" spans="1:7" x14ac:dyDescent="0.55000000000000004">
      <c r="A1645" s="4">
        <v>40743</v>
      </c>
      <c r="B1645" s="3">
        <v>1602</v>
      </c>
      <c r="C1645" s="3">
        <v>1601</v>
      </c>
      <c r="D1645" s="3">
        <v>994.10500000000002</v>
      </c>
      <c r="E1645" s="3">
        <v>992.99099999999999</v>
      </c>
      <c r="F1645" s="3">
        <v>1129.04</v>
      </c>
      <c r="G1645" s="3">
        <v>1129.45</v>
      </c>
    </row>
    <row r="1646" spans="1:7" x14ac:dyDescent="0.55000000000000004">
      <c r="A1646" s="4">
        <v>40742</v>
      </c>
      <c r="B1646" s="3">
        <v>1598.25</v>
      </c>
      <c r="C1646" s="3">
        <v>1599</v>
      </c>
      <c r="D1646" s="3">
        <v>992.82500000000005</v>
      </c>
      <c r="E1646" s="3">
        <v>994.279</v>
      </c>
      <c r="F1646" s="3">
        <v>1136.33</v>
      </c>
      <c r="G1646" s="3">
        <v>1136.7</v>
      </c>
    </row>
    <row r="1647" spans="1:7" x14ac:dyDescent="0.55000000000000004">
      <c r="A1647" s="4">
        <v>40739</v>
      </c>
      <c r="B1647" s="3">
        <v>1578.5</v>
      </c>
      <c r="C1647" s="3">
        <v>1587</v>
      </c>
      <c r="D1647" s="3">
        <v>979.64400000000001</v>
      </c>
      <c r="E1647" s="3">
        <v>985.34699999999998</v>
      </c>
      <c r="F1647" s="3">
        <v>1115</v>
      </c>
      <c r="G1647" s="3">
        <v>1124.42</v>
      </c>
    </row>
    <row r="1648" spans="1:7" x14ac:dyDescent="0.55000000000000004">
      <c r="A1648" s="4">
        <v>40738</v>
      </c>
      <c r="B1648" s="3">
        <v>1592.5</v>
      </c>
      <c r="C1648" s="3">
        <v>1590.5</v>
      </c>
      <c r="D1648" s="3">
        <v>987.53599999999994</v>
      </c>
      <c r="E1648" s="3">
        <v>984.83</v>
      </c>
      <c r="F1648" s="3">
        <v>1119.04</v>
      </c>
      <c r="G1648" s="3">
        <v>1117.32</v>
      </c>
    </row>
    <row r="1649" spans="1:7" x14ac:dyDescent="0.55000000000000004">
      <c r="A1649" s="4">
        <v>40737</v>
      </c>
      <c r="B1649" s="3">
        <v>1571.5</v>
      </c>
      <c r="C1649" s="3">
        <v>1579</v>
      </c>
      <c r="D1649" s="3">
        <v>984.71100000000001</v>
      </c>
      <c r="E1649" s="3">
        <v>988.35799999999995</v>
      </c>
      <c r="F1649" s="3">
        <v>1114.6199999999999</v>
      </c>
      <c r="G1649" s="3">
        <v>1121.05</v>
      </c>
    </row>
    <row r="1650" spans="1:7" x14ac:dyDescent="0.55000000000000004">
      <c r="A1650" s="4">
        <v>40736</v>
      </c>
      <c r="B1650" s="3">
        <v>1544.5</v>
      </c>
      <c r="C1650" s="3">
        <v>1550.5</v>
      </c>
      <c r="D1650" s="3">
        <v>973.95600000000002</v>
      </c>
      <c r="E1650" s="3">
        <v>977.00099999999998</v>
      </c>
      <c r="F1650" s="3">
        <v>1106.3800000000001</v>
      </c>
      <c r="G1650" s="3">
        <v>1107.3399999999999</v>
      </c>
    </row>
    <row r="1651" spans="1:7" x14ac:dyDescent="0.55000000000000004">
      <c r="A1651" s="4">
        <v>40735</v>
      </c>
      <c r="B1651" s="3">
        <v>1543.5</v>
      </c>
      <c r="C1651" s="3">
        <v>1555.5</v>
      </c>
      <c r="D1651" s="3">
        <v>966.31799999999998</v>
      </c>
      <c r="E1651" s="3">
        <v>976.70500000000004</v>
      </c>
      <c r="F1651" s="3">
        <v>1092.1199999999999</v>
      </c>
      <c r="G1651" s="3">
        <v>1106.8800000000001</v>
      </c>
    </row>
    <row r="1652" spans="1:7" x14ac:dyDescent="0.55000000000000004">
      <c r="A1652" s="4">
        <v>40732</v>
      </c>
      <c r="B1652" s="3">
        <v>1526</v>
      </c>
      <c r="C1652" s="3">
        <v>1541.5</v>
      </c>
      <c r="D1652" s="3">
        <v>956.86</v>
      </c>
      <c r="E1652" s="3">
        <v>960.077</v>
      </c>
      <c r="F1652" s="3">
        <v>1069.08</v>
      </c>
      <c r="G1652" s="3">
        <v>1076.17</v>
      </c>
    </row>
    <row r="1653" spans="1:7" x14ac:dyDescent="0.55000000000000004">
      <c r="A1653" s="4">
        <v>40731</v>
      </c>
      <c r="B1653" s="3">
        <v>1526.25</v>
      </c>
      <c r="C1653" s="3">
        <v>1527.5</v>
      </c>
      <c r="D1653" s="3">
        <v>954.80100000000004</v>
      </c>
      <c r="E1653" s="3">
        <v>955.76300000000003</v>
      </c>
      <c r="F1653" s="3">
        <v>1066.8599999999999</v>
      </c>
      <c r="G1653" s="3">
        <v>1066.6199999999999</v>
      </c>
    </row>
    <row r="1654" spans="1:7" x14ac:dyDescent="0.55000000000000004">
      <c r="A1654" s="4">
        <v>40730</v>
      </c>
      <c r="B1654" s="3">
        <v>1515.8</v>
      </c>
      <c r="C1654" s="3">
        <v>1527.25</v>
      </c>
      <c r="D1654" s="3">
        <v>946.31</v>
      </c>
      <c r="E1654" s="3">
        <v>954.11400000000003</v>
      </c>
      <c r="F1654" s="3">
        <v>1056.23</v>
      </c>
      <c r="G1654" s="3">
        <v>1066.3699999999999</v>
      </c>
    </row>
    <row r="1655" spans="1:7" x14ac:dyDescent="0.55000000000000004">
      <c r="A1655" s="4">
        <v>40729</v>
      </c>
      <c r="B1655" s="3">
        <v>1498.75</v>
      </c>
      <c r="C1655" s="3">
        <v>1510</v>
      </c>
      <c r="D1655" s="3">
        <v>930.78499999999997</v>
      </c>
      <c r="E1655" s="3">
        <v>937.01499999999999</v>
      </c>
      <c r="F1655" s="3">
        <v>1035.76</v>
      </c>
      <c r="G1655" s="3">
        <v>1042.82</v>
      </c>
    </row>
    <row r="1656" spans="1:7" x14ac:dyDescent="0.55000000000000004">
      <c r="A1656" s="4">
        <v>40728</v>
      </c>
      <c r="B1656" s="3">
        <v>1495.25</v>
      </c>
      <c r="C1656" s="3">
        <v>1495</v>
      </c>
      <c r="D1656" s="3">
        <v>927.69</v>
      </c>
      <c r="E1656" s="3">
        <v>930.81899999999996</v>
      </c>
      <c r="F1656" s="3">
        <v>1029.3599999999999</v>
      </c>
      <c r="G1656" s="3">
        <v>1029.97</v>
      </c>
    </row>
    <row r="1657" spans="1:7" x14ac:dyDescent="0.55000000000000004">
      <c r="A1657" s="4">
        <v>40725</v>
      </c>
      <c r="B1657" s="3">
        <v>1492.75</v>
      </c>
      <c r="C1657" s="3">
        <v>1483</v>
      </c>
      <c r="D1657" s="3">
        <v>932.09500000000003</v>
      </c>
      <c r="E1657" s="3">
        <v>926.06500000000005</v>
      </c>
      <c r="F1657" s="3">
        <v>1027.71</v>
      </c>
      <c r="G1657" s="3">
        <v>1025.8699999999999</v>
      </c>
    </row>
    <row r="1658" spans="1:7" x14ac:dyDescent="0.55000000000000004">
      <c r="A1658" s="4">
        <v>40724</v>
      </c>
      <c r="B1658" s="3">
        <v>1508</v>
      </c>
      <c r="C1658" s="3">
        <v>1505.5</v>
      </c>
      <c r="D1658" s="3">
        <v>943.56200000000001</v>
      </c>
      <c r="E1658" s="3">
        <v>940.58500000000004</v>
      </c>
      <c r="F1658" s="3">
        <v>1041.08</v>
      </c>
      <c r="G1658" s="3">
        <v>1040.07</v>
      </c>
    </row>
    <row r="1659" spans="1:7" x14ac:dyDescent="0.55000000000000004">
      <c r="A1659" s="4">
        <v>40723</v>
      </c>
      <c r="B1659" s="3">
        <v>1506</v>
      </c>
      <c r="C1659" s="3">
        <v>1504.25</v>
      </c>
      <c r="D1659" s="3">
        <v>940.54499999999996</v>
      </c>
      <c r="E1659" s="3">
        <v>939.92100000000005</v>
      </c>
      <c r="F1659" s="3">
        <v>1046.8499999999999</v>
      </c>
      <c r="G1659" s="3">
        <v>1047.1600000000001</v>
      </c>
    </row>
    <row r="1660" spans="1:7" x14ac:dyDescent="0.55000000000000004">
      <c r="A1660" s="4">
        <v>40722</v>
      </c>
      <c r="B1660" s="3">
        <v>1502.5</v>
      </c>
      <c r="C1660" s="3">
        <v>1499</v>
      </c>
      <c r="D1660" s="3">
        <v>943.07100000000003</v>
      </c>
      <c r="E1660" s="3">
        <v>936.58199999999999</v>
      </c>
      <c r="F1660" s="3">
        <v>1052.32</v>
      </c>
      <c r="G1660" s="3">
        <v>1045.1099999999999</v>
      </c>
    </row>
    <row r="1661" spans="1:7" x14ac:dyDescent="0.55000000000000004">
      <c r="A1661" s="4">
        <v>40721</v>
      </c>
      <c r="B1661" s="3">
        <v>1501</v>
      </c>
      <c r="C1661" s="3">
        <v>1498</v>
      </c>
      <c r="D1661" s="3">
        <v>939.41700000000003</v>
      </c>
      <c r="E1661" s="3">
        <v>937.36300000000006</v>
      </c>
      <c r="F1661" s="3">
        <v>1057.19</v>
      </c>
      <c r="G1661" s="3">
        <v>1052.48</v>
      </c>
    </row>
    <row r="1662" spans="1:7" x14ac:dyDescent="0.55000000000000004">
      <c r="A1662" s="4">
        <v>40718</v>
      </c>
      <c r="B1662" s="3">
        <v>1521</v>
      </c>
      <c r="C1662" s="3">
        <v>1514.75</v>
      </c>
      <c r="D1662" s="3">
        <v>949.08299999999997</v>
      </c>
      <c r="E1662" s="3">
        <v>947.07399999999996</v>
      </c>
      <c r="F1662" s="3">
        <v>1065.3499999999999</v>
      </c>
      <c r="G1662" s="3">
        <v>1067.78</v>
      </c>
    </row>
    <row r="1663" spans="1:7" x14ac:dyDescent="0.55000000000000004">
      <c r="A1663" s="4">
        <v>40717</v>
      </c>
      <c r="B1663" s="3">
        <v>1541.5</v>
      </c>
      <c r="C1663" s="3">
        <v>1523</v>
      </c>
      <c r="D1663" s="3">
        <v>964.04</v>
      </c>
      <c r="E1663" s="3">
        <v>955.029</v>
      </c>
      <c r="F1663" s="3">
        <v>1081.1500000000001</v>
      </c>
      <c r="G1663" s="3">
        <v>1075.72</v>
      </c>
    </row>
    <row r="1664" spans="1:7" x14ac:dyDescent="0.55000000000000004">
      <c r="A1664" s="4">
        <v>40716</v>
      </c>
      <c r="B1664" s="3">
        <v>1546</v>
      </c>
      <c r="C1664" s="3">
        <v>1552.5</v>
      </c>
      <c r="D1664" s="3">
        <v>957.27599999999995</v>
      </c>
      <c r="E1664" s="3">
        <v>962.73099999999999</v>
      </c>
      <c r="F1664" s="3">
        <v>1074.3599999999999</v>
      </c>
      <c r="G1664" s="3">
        <v>1077.3800000000001</v>
      </c>
    </row>
    <row r="1665" spans="1:7" x14ac:dyDescent="0.55000000000000004">
      <c r="A1665" s="4">
        <v>40715</v>
      </c>
      <c r="B1665" s="3">
        <v>1543</v>
      </c>
      <c r="C1665" s="3">
        <v>1544.75</v>
      </c>
      <c r="D1665" s="3">
        <v>953.94100000000003</v>
      </c>
      <c r="E1665" s="3">
        <v>952.96100000000001</v>
      </c>
      <c r="F1665" s="3">
        <v>1077.21</v>
      </c>
      <c r="G1665" s="3">
        <v>1074.9100000000001</v>
      </c>
    </row>
    <row r="1666" spans="1:7" x14ac:dyDescent="0.55000000000000004">
      <c r="A1666" s="4">
        <v>40714</v>
      </c>
      <c r="B1666" s="3">
        <v>1537</v>
      </c>
      <c r="C1666" s="3">
        <v>1544</v>
      </c>
      <c r="D1666" s="3">
        <v>950.87800000000004</v>
      </c>
      <c r="E1666" s="3">
        <v>952.91</v>
      </c>
      <c r="F1666" s="3">
        <v>1079.6600000000001</v>
      </c>
      <c r="G1666" s="3">
        <v>1078.81</v>
      </c>
    </row>
    <row r="1667" spans="1:7" x14ac:dyDescent="0.55000000000000004">
      <c r="A1667" s="4">
        <v>40711</v>
      </c>
      <c r="B1667" s="3">
        <v>1526.25</v>
      </c>
      <c r="C1667" s="3">
        <v>1537.5</v>
      </c>
      <c r="D1667" s="3">
        <v>944.92899999999997</v>
      </c>
      <c r="E1667" s="3">
        <v>949.60199999999998</v>
      </c>
      <c r="F1667" s="3">
        <v>1072.1099999999999</v>
      </c>
      <c r="G1667" s="3">
        <v>1074.8</v>
      </c>
    </row>
    <row r="1668" spans="1:7" x14ac:dyDescent="0.55000000000000004">
      <c r="A1668" s="4">
        <v>40710</v>
      </c>
      <c r="B1668" s="3">
        <v>1525</v>
      </c>
      <c r="C1668" s="3">
        <v>1523.25</v>
      </c>
      <c r="D1668" s="3">
        <v>946.91099999999994</v>
      </c>
      <c r="E1668" s="3">
        <v>945.35500000000002</v>
      </c>
      <c r="F1668" s="3">
        <v>1082.0999999999999</v>
      </c>
      <c r="G1668" s="3">
        <v>1077.49</v>
      </c>
    </row>
    <row r="1669" spans="1:7" x14ac:dyDescent="0.55000000000000004">
      <c r="A1669" s="4">
        <v>40709</v>
      </c>
      <c r="B1669" s="3">
        <v>1517.75</v>
      </c>
      <c r="C1669" s="3">
        <v>1529.75</v>
      </c>
      <c r="D1669" s="3">
        <v>931.87800000000004</v>
      </c>
      <c r="E1669" s="3">
        <v>940.57399999999996</v>
      </c>
      <c r="F1669" s="3">
        <v>1060.55</v>
      </c>
      <c r="G1669" s="3">
        <v>1069.68</v>
      </c>
    </row>
    <row r="1670" spans="1:7" x14ac:dyDescent="0.55000000000000004">
      <c r="A1670" s="4">
        <v>40708</v>
      </c>
      <c r="B1670" s="3">
        <v>1519</v>
      </c>
      <c r="C1670" s="3">
        <v>1516</v>
      </c>
      <c r="D1670" s="3">
        <v>927.01099999999997</v>
      </c>
      <c r="E1670" s="3">
        <v>924.50300000000004</v>
      </c>
      <c r="F1670" s="3">
        <v>1052.08</v>
      </c>
      <c r="G1670" s="3">
        <v>1049.5</v>
      </c>
    </row>
    <row r="1671" spans="1:7" x14ac:dyDescent="0.55000000000000004">
      <c r="A1671" s="4">
        <v>40707</v>
      </c>
      <c r="B1671" s="3">
        <v>1524.7</v>
      </c>
      <c r="C1671" s="3">
        <v>1526.25</v>
      </c>
      <c r="D1671" s="3">
        <v>937.52700000000004</v>
      </c>
      <c r="E1671" s="3">
        <v>935.03</v>
      </c>
      <c r="F1671" s="3">
        <v>1062.8800000000001</v>
      </c>
      <c r="G1671" s="3">
        <v>1060.78</v>
      </c>
    </row>
    <row r="1672" spans="1:7" x14ac:dyDescent="0.55000000000000004">
      <c r="A1672" s="4">
        <v>40704</v>
      </c>
      <c r="B1672" s="3">
        <v>1541</v>
      </c>
      <c r="C1672" s="3">
        <v>1529.25</v>
      </c>
      <c r="D1672" s="3">
        <v>945.68899999999996</v>
      </c>
      <c r="E1672" s="3">
        <v>941.88800000000003</v>
      </c>
      <c r="F1672" s="3">
        <v>1064.45</v>
      </c>
      <c r="G1672" s="3">
        <v>1061.02</v>
      </c>
    </row>
    <row r="1673" spans="1:7" x14ac:dyDescent="0.55000000000000004">
      <c r="A1673" s="4">
        <v>40703</v>
      </c>
      <c r="B1673" s="3">
        <v>1534</v>
      </c>
      <c r="C1673" s="3">
        <v>1537.75</v>
      </c>
      <c r="D1673" s="3">
        <v>933.82799999999997</v>
      </c>
      <c r="E1673" s="3">
        <v>939.428</v>
      </c>
      <c r="F1673" s="3">
        <v>1049.97</v>
      </c>
      <c r="G1673" s="3">
        <v>1059.79</v>
      </c>
    </row>
    <row r="1674" spans="1:7" x14ac:dyDescent="0.55000000000000004">
      <c r="A1674" s="4">
        <v>40702</v>
      </c>
      <c r="B1674" s="3">
        <v>1535.5</v>
      </c>
      <c r="C1674" s="3">
        <v>1537.75</v>
      </c>
      <c r="D1674" s="3">
        <v>937.88199999999995</v>
      </c>
      <c r="E1674" s="3">
        <v>939.25599999999997</v>
      </c>
      <c r="F1674" s="3">
        <v>1047.98</v>
      </c>
      <c r="G1674" s="3">
        <v>1052.03</v>
      </c>
    </row>
    <row r="1675" spans="1:7" x14ac:dyDescent="0.55000000000000004">
      <c r="A1675" s="4">
        <v>40701</v>
      </c>
      <c r="B1675" s="3">
        <v>1548.4</v>
      </c>
      <c r="C1675" s="3">
        <v>1545</v>
      </c>
      <c r="D1675" s="3">
        <v>942.19299999999998</v>
      </c>
      <c r="E1675" s="3">
        <v>938.63900000000001</v>
      </c>
      <c r="F1675" s="3">
        <v>1055.78</v>
      </c>
      <c r="G1675" s="3">
        <v>1053.53</v>
      </c>
    </row>
    <row r="1676" spans="1:7" x14ac:dyDescent="0.55000000000000004">
      <c r="A1676" s="4">
        <v>40700</v>
      </c>
      <c r="B1676" s="3">
        <v>1542.75</v>
      </c>
      <c r="C1676" s="3">
        <v>1549</v>
      </c>
      <c r="D1676" s="3">
        <v>939.67</v>
      </c>
      <c r="E1676" s="3">
        <v>945.66499999999996</v>
      </c>
      <c r="F1676" s="3">
        <v>1054.6600000000001</v>
      </c>
      <c r="G1676" s="3">
        <v>1059.3599999999999</v>
      </c>
    </row>
    <row r="1677" spans="1:7" x14ac:dyDescent="0.55000000000000004">
      <c r="A1677" s="4">
        <v>40697</v>
      </c>
      <c r="B1677" s="3">
        <v>1531</v>
      </c>
      <c r="C1677" s="3">
        <v>1540</v>
      </c>
      <c r="D1677" s="3">
        <v>939.32100000000003</v>
      </c>
      <c r="E1677" s="3">
        <v>942.58799999999997</v>
      </c>
      <c r="F1677" s="3">
        <v>1056.44</v>
      </c>
      <c r="G1677" s="3">
        <v>1059.29</v>
      </c>
    </row>
    <row r="1678" spans="1:7" x14ac:dyDescent="0.55000000000000004">
      <c r="A1678" s="4">
        <v>40696</v>
      </c>
      <c r="B1678" s="3">
        <v>1540.75</v>
      </c>
      <c r="C1678" s="3">
        <v>1539.5</v>
      </c>
      <c r="D1678" s="3">
        <v>940.85900000000004</v>
      </c>
      <c r="E1678" s="3">
        <v>942.16600000000005</v>
      </c>
      <c r="F1678" s="3">
        <v>1068.26</v>
      </c>
      <c r="G1678" s="3">
        <v>1065.8399999999999</v>
      </c>
    </row>
    <row r="1679" spans="1:7" x14ac:dyDescent="0.55000000000000004">
      <c r="A1679" s="4">
        <v>40695</v>
      </c>
      <c r="B1679" s="3">
        <v>1532.25</v>
      </c>
      <c r="C1679" s="3">
        <v>1533.75</v>
      </c>
      <c r="D1679" s="3">
        <v>933.61599999999999</v>
      </c>
      <c r="E1679" s="3">
        <v>934.98500000000001</v>
      </c>
      <c r="F1679" s="3">
        <v>1062.96</v>
      </c>
      <c r="G1679" s="3">
        <v>1063.26</v>
      </c>
    </row>
    <row r="1680" spans="1:7" x14ac:dyDescent="0.55000000000000004">
      <c r="A1680" s="4">
        <v>40694</v>
      </c>
      <c r="B1680" s="3">
        <v>1537</v>
      </c>
      <c r="C1680" s="3">
        <v>1536.5</v>
      </c>
      <c r="D1680" s="3">
        <v>931.74099999999999</v>
      </c>
      <c r="E1680" s="3">
        <v>932.625</v>
      </c>
      <c r="F1680" s="3">
        <v>1066.25</v>
      </c>
      <c r="G1680" s="3">
        <v>1067.3800000000001</v>
      </c>
    </row>
    <row r="1681" spans="1:7" x14ac:dyDescent="0.55000000000000004">
      <c r="A1681" s="4">
        <v>40690</v>
      </c>
      <c r="B1681" s="3">
        <v>1525</v>
      </c>
      <c r="C1681" s="3">
        <v>1533</v>
      </c>
      <c r="D1681" s="3">
        <v>928.46299999999997</v>
      </c>
      <c r="E1681" s="3">
        <v>932.93600000000004</v>
      </c>
      <c r="F1681" s="3">
        <v>1074.0899999999999</v>
      </c>
      <c r="G1681" s="3">
        <v>1076.17</v>
      </c>
    </row>
    <row r="1682" spans="1:7" x14ac:dyDescent="0.55000000000000004">
      <c r="A1682" s="4">
        <v>40689</v>
      </c>
      <c r="B1682" s="3">
        <v>1521.5</v>
      </c>
      <c r="C1682" s="3">
        <v>1518.5</v>
      </c>
      <c r="D1682" s="3">
        <v>934.41</v>
      </c>
      <c r="E1682" s="3">
        <v>928.91700000000003</v>
      </c>
      <c r="F1682" s="3">
        <v>1074.6600000000001</v>
      </c>
      <c r="G1682" s="3">
        <v>1073.52</v>
      </c>
    </row>
    <row r="1683" spans="1:7" x14ac:dyDescent="0.55000000000000004">
      <c r="A1683" s="4">
        <v>40688</v>
      </c>
      <c r="B1683" s="3">
        <v>1527</v>
      </c>
      <c r="C1683" s="3">
        <v>1526.25</v>
      </c>
      <c r="D1683" s="3">
        <v>942.88400000000001</v>
      </c>
      <c r="E1683" s="3">
        <v>939.80899999999997</v>
      </c>
      <c r="F1683" s="3">
        <v>1084.1300000000001</v>
      </c>
      <c r="G1683" s="3">
        <v>1086.8399999999999</v>
      </c>
    </row>
    <row r="1684" spans="1:7" x14ac:dyDescent="0.55000000000000004">
      <c r="A1684" s="4">
        <v>40687</v>
      </c>
      <c r="B1684" s="3">
        <v>1520.75</v>
      </c>
      <c r="C1684" s="3">
        <v>1527</v>
      </c>
      <c r="D1684" s="3">
        <v>942.22400000000005</v>
      </c>
      <c r="E1684" s="3">
        <v>944.86699999999996</v>
      </c>
      <c r="F1684" s="3">
        <v>1078.8499999999999</v>
      </c>
      <c r="G1684" s="3">
        <v>1082.67</v>
      </c>
    </row>
    <row r="1685" spans="1:7" x14ac:dyDescent="0.55000000000000004">
      <c r="A1685" s="4">
        <v>40686</v>
      </c>
      <c r="B1685" s="3">
        <v>1508.5</v>
      </c>
      <c r="C1685" s="3">
        <v>1510.5</v>
      </c>
      <c r="D1685" s="3">
        <v>935.56200000000001</v>
      </c>
      <c r="E1685" s="3">
        <v>936.86</v>
      </c>
      <c r="F1685" s="3">
        <v>1077.81</v>
      </c>
      <c r="G1685" s="3">
        <v>1076.1600000000001</v>
      </c>
    </row>
    <row r="1686" spans="1:7" x14ac:dyDescent="0.55000000000000004">
      <c r="A1686" s="4">
        <v>40683</v>
      </c>
      <c r="B1686" s="3">
        <v>1502.75</v>
      </c>
      <c r="C1686" s="3">
        <v>1490.75</v>
      </c>
      <c r="D1686" s="3">
        <v>924.54200000000003</v>
      </c>
      <c r="E1686" s="3">
        <v>921.46699999999998</v>
      </c>
      <c r="F1686" s="3">
        <v>1050.8699999999999</v>
      </c>
      <c r="G1686" s="3">
        <v>1052.6400000000001</v>
      </c>
    </row>
    <row r="1687" spans="1:7" x14ac:dyDescent="0.55000000000000004">
      <c r="A1687" s="4">
        <v>40682</v>
      </c>
      <c r="B1687" s="3">
        <v>1488.75</v>
      </c>
      <c r="C1687" s="3">
        <v>1493</v>
      </c>
      <c r="D1687" s="3">
        <v>920.11699999999996</v>
      </c>
      <c r="E1687" s="3">
        <v>923.48599999999999</v>
      </c>
      <c r="F1687" s="3">
        <v>1045.47</v>
      </c>
      <c r="G1687" s="3">
        <v>1045.52</v>
      </c>
    </row>
    <row r="1688" spans="1:7" x14ac:dyDescent="0.55000000000000004">
      <c r="A1688" s="4">
        <v>40681</v>
      </c>
      <c r="B1688" s="3">
        <v>1491.25</v>
      </c>
      <c r="C1688" s="3">
        <v>1496.5</v>
      </c>
      <c r="D1688" s="3">
        <v>921.37800000000004</v>
      </c>
      <c r="E1688" s="3">
        <v>927.42899999999997</v>
      </c>
      <c r="F1688" s="3">
        <v>1046.71</v>
      </c>
      <c r="G1688" s="3">
        <v>1051.95</v>
      </c>
    </row>
    <row r="1689" spans="1:7" x14ac:dyDescent="0.55000000000000004">
      <c r="A1689" s="4">
        <v>40680</v>
      </c>
      <c r="B1689" s="3">
        <v>1495.5</v>
      </c>
      <c r="C1689" s="3">
        <v>1478.5</v>
      </c>
      <c r="D1689" s="3">
        <v>918.49900000000002</v>
      </c>
      <c r="E1689" s="3">
        <v>912.26</v>
      </c>
      <c r="F1689" s="3">
        <v>1051.54</v>
      </c>
      <c r="G1689" s="3">
        <v>1044.1400000000001</v>
      </c>
    </row>
    <row r="1690" spans="1:7" x14ac:dyDescent="0.55000000000000004">
      <c r="A1690" s="4">
        <v>40679</v>
      </c>
      <c r="B1690" s="3">
        <v>1495</v>
      </c>
      <c r="C1690" s="3">
        <v>1500.75</v>
      </c>
      <c r="D1690" s="3">
        <v>923.41</v>
      </c>
      <c r="E1690" s="3">
        <v>924.79</v>
      </c>
      <c r="F1690" s="3">
        <v>1058.56</v>
      </c>
      <c r="G1690" s="3">
        <v>1055.9000000000001</v>
      </c>
    </row>
    <row r="1691" spans="1:7" x14ac:dyDescent="0.55000000000000004">
      <c r="A1691" s="4">
        <v>40676</v>
      </c>
      <c r="B1691" s="3">
        <v>1511</v>
      </c>
      <c r="C1691" s="3">
        <v>1505.75</v>
      </c>
      <c r="D1691" s="3">
        <v>928.41800000000001</v>
      </c>
      <c r="E1691" s="3">
        <v>928.04300000000001</v>
      </c>
      <c r="F1691" s="3">
        <v>1057.0899999999999</v>
      </c>
      <c r="G1691" s="3">
        <v>1058.1500000000001</v>
      </c>
    </row>
    <row r="1692" spans="1:7" x14ac:dyDescent="0.55000000000000004">
      <c r="A1692" s="4">
        <v>40675</v>
      </c>
      <c r="B1692" s="3">
        <v>1488.25</v>
      </c>
      <c r="C1692" s="3">
        <v>1489.5</v>
      </c>
      <c r="D1692" s="3">
        <v>913.65300000000002</v>
      </c>
      <c r="E1692" s="3">
        <v>916.16399999999999</v>
      </c>
      <c r="F1692" s="3">
        <v>1050.5</v>
      </c>
      <c r="G1692" s="3">
        <v>1050.6500000000001</v>
      </c>
    </row>
    <row r="1693" spans="1:7" x14ac:dyDescent="0.55000000000000004">
      <c r="A1693" s="4">
        <v>40674</v>
      </c>
      <c r="B1693" s="3">
        <v>1524.5</v>
      </c>
      <c r="C1693" s="3">
        <v>1508</v>
      </c>
      <c r="D1693" s="3">
        <v>926.86</v>
      </c>
      <c r="E1693" s="3">
        <v>916.82899999999995</v>
      </c>
      <c r="F1693" s="3">
        <v>1057.95</v>
      </c>
      <c r="G1693" s="3">
        <v>1054.25</v>
      </c>
    </row>
    <row r="1694" spans="1:7" x14ac:dyDescent="0.55000000000000004">
      <c r="A1694" s="4">
        <v>40673</v>
      </c>
      <c r="B1694" s="3">
        <v>1517.25</v>
      </c>
      <c r="C1694" s="3">
        <v>1513.5</v>
      </c>
      <c r="D1694" s="3">
        <v>927.30100000000004</v>
      </c>
      <c r="E1694" s="3">
        <v>925.57500000000005</v>
      </c>
      <c r="F1694" s="3">
        <v>1056.51</v>
      </c>
      <c r="G1694" s="3">
        <v>1054.56</v>
      </c>
    </row>
    <row r="1695" spans="1:7" x14ac:dyDescent="0.55000000000000004">
      <c r="A1695" s="4">
        <v>40672</v>
      </c>
      <c r="B1695" s="3">
        <v>1505</v>
      </c>
      <c r="C1695" s="3">
        <v>1502</v>
      </c>
      <c r="D1695" s="3">
        <v>919.98299999999995</v>
      </c>
      <c r="E1695" s="3">
        <v>921.02</v>
      </c>
      <c r="F1695" s="3">
        <v>1044.8499999999999</v>
      </c>
      <c r="G1695" s="3">
        <v>1051.1600000000001</v>
      </c>
    </row>
    <row r="1696" spans="1:7" x14ac:dyDescent="0.55000000000000004">
      <c r="A1696" s="4">
        <v>40669</v>
      </c>
      <c r="B1696" s="3">
        <v>1487.75</v>
      </c>
      <c r="C1696" s="3">
        <v>1486.5</v>
      </c>
      <c r="D1696" s="3">
        <v>908.10599999999999</v>
      </c>
      <c r="E1696" s="3">
        <v>905.02300000000002</v>
      </c>
      <c r="F1696" s="3">
        <v>1023.85</v>
      </c>
      <c r="G1696" s="3">
        <v>1024.6099999999999</v>
      </c>
    </row>
    <row r="1697" spans="1:7" x14ac:dyDescent="0.55000000000000004">
      <c r="A1697" s="4">
        <v>40668</v>
      </c>
      <c r="B1697" s="3">
        <v>1514.5</v>
      </c>
      <c r="C1697" s="3">
        <v>1511</v>
      </c>
      <c r="D1697" s="3">
        <v>918.65800000000002</v>
      </c>
      <c r="E1697" s="3">
        <v>917.70399999999995</v>
      </c>
      <c r="F1697" s="3">
        <v>1018.08</v>
      </c>
      <c r="G1697" s="3">
        <v>1029.3599999999999</v>
      </c>
    </row>
    <row r="1698" spans="1:7" x14ac:dyDescent="0.55000000000000004">
      <c r="A1698" s="4">
        <v>40667</v>
      </c>
      <c r="B1698" s="3">
        <v>1536</v>
      </c>
      <c r="C1698" s="3">
        <v>1541</v>
      </c>
      <c r="D1698" s="3">
        <v>929.78200000000004</v>
      </c>
      <c r="E1698" s="3">
        <v>931.11800000000005</v>
      </c>
      <c r="F1698" s="3">
        <v>1033.23</v>
      </c>
      <c r="G1698" s="3">
        <v>1033.19</v>
      </c>
    </row>
    <row r="1699" spans="1:7" x14ac:dyDescent="0.55000000000000004">
      <c r="A1699" s="4">
        <v>40666</v>
      </c>
      <c r="B1699" s="3">
        <v>1546.5</v>
      </c>
      <c r="C1699" s="3">
        <v>1540.25</v>
      </c>
      <c r="D1699" s="3">
        <v>938.12599999999998</v>
      </c>
      <c r="E1699" s="3">
        <v>934.33399999999995</v>
      </c>
      <c r="F1699" s="3">
        <v>1045.22</v>
      </c>
      <c r="G1699" s="3">
        <v>1038.95</v>
      </c>
    </row>
    <row r="1700" spans="1:7" x14ac:dyDescent="0.55000000000000004">
      <c r="A1700" s="4">
        <v>40661</v>
      </c>
      <c r="B1700" s="3">
        <v>1531</v>
      </c>
      <c r="C1700" s="3">
        <v>1535.5</v>
      </c>
      <c r="D1700" s="3">
        <v>918.80200000000002</v>
      </c>
      <c r="E1700" s="3">
        <v>919.73599999999999</v>
      </c>
      <c r="F1700" s="3">
        <v>1031.5999999999999</v>
      </c>
      <c r="G1700" s="3">
        <v>1034.3599999999999</v>
      </c>
    </row>
    <row r="1701" spans="1:7" x14ac:dyDescent="0.55000000000000004">
      <c r="A1701" s="4">
        <v>40660</v>
      </c>
      <c r="B1701" s="3">
        <v>1508</v>
      </c>
      <c r="C1701" s="3">
        <v>1511</v>
      </c>
      <c r="D1701" s="3">
        <v>910.24300000000005</v>
      </c>
      <c r="E1701" s="3">
        <v>912.44</v>
      </c>
      <c r="F1701" s="3">
        <v>1027.32</v>
      </c>
      <c r="G1701" s="3">
        <v>1029.6400000000001</v>
      </c>
    </row>
    <row r="1702" spans="1:7" x14ac:dyDescent="0.55000000000000004">
      <c r="A1702" s="4">
        <v>40659</v>
      </c>
      <c r="B1702" s="3">
        <v>1505</v>
      </c>
      <c r="C1702" s="3">
        <v>1497.5</v>
      </c>
      <c r="D1702" s="3">
        <v>912.28700000000003</v>
      </c>
      <c r="E1702" s="3">
        <v>910.61099999999999</v>
      </c>
      <c r="F1702" s="3">
        <v>1028.6400000000001</v>
      </c>
      <c r="G1702" s="3">
        <v>1024.98</v>
      </c>
    </row>
    <row r="1703" spans="1:7" x14ac:dyDescent="0.55000000000000004">
      <c r="A1703" s="4">
        <v>40654</v>
      </c>
      <c r="B1703" s="3">
        <v>1507</v>
      </c>
      <c r="C1703" s="3">
        <v>1504</v>
      </c>
      <c r="D1703" s="3">
        <v>909.96900000000005</v>
      </c>
      <c r="E1703" s="3">
        <v>908.65200000000004</v>
      </c>
      <c r="F1703" s="3">
        <v>1028.95</v>
      </c>
      <c r="G1703" s="3">
        <v>1033.3900000000001</v>
      </c>
    </row>
    <row r="1704" spans="1:7" x14ac:dyDescent="0.55000000000000004">
      <c r="A1704" s="4">
        <v>40653</v>
      </c>
      <c r="B1704" s="3">
        <v>1505</v>
      </c>
      <c r="C1704" s="3">
        <v>1501</v>
      </c>
      <c r="D1704" s="3">
        <v>920.15200000000004</v>
      </c>
      <c r="E1704" s="3">
        <v>915.13199999999995</v>
      </c>
      <c r="F1704" s="3">
        <v>1037.93</v>
      </c>
      <c r="G1704" s="3">
        <v>1033.32</v>
      </c>
    </row>
    <row r="1705" spans="1:7" x14ac:dyDescent="0.55000000000000004">
      <c r="A1705" s="4">
        <v>40652</v>
      </c>
      <c r="B1705" s="3">
        <v>1495</v>
      </c>
      <c r="C1705" s="3">
        <v>1490.5</v>
      </c>
      <c r="D1705" s="3">
        <v>917.96600000000001</v>
      </c>
      <c r="E1705" s="3">
        <v>914.47699999999998</v>
      </c>
      <c r="F1705" s="3">
        <v>1047.58</v>
      </c>
      <c r="G1705" s="3">
        <v>1042.0899999999999</v>
      </c>
    </row>
    <row r="1706" spans="1:7" x14ac:dyDescent="0.55000000000000004">
      <c r="A1706" s="4">
        <v>40651</v>
      </c>
      <c r="B1706" s="3">
        <v>1484.5</v>
      </c>
      <c r="C1706" s="3">
        <v>1493</v>
      </c>
      <c r="D1706" s="3">
        <v>913.08900000000006</v>
      </c>
      <c r="E1706" s="3">
        <v>917.07600000000002</v>
      </c>
      <c r="F1706" s="3">
        <v>1036.81</v>
      </c>
      <c r="G1706" s="3">
        <v>1046.25</v>
      </c>
    </row>
    <row r="1707" spans="1:7" x14ac:dyDescent="0.55000000000000004">
      <c r="A1707" s="4">
        <v>40648</v>
      </c>
      <c r="B1707" s="3">
        <v>1472.5</v>
      </c>
      <c r="C1707" s="3">
        <v>1476.75</v>
      </c>
      <c r="D1707" s="3">
        <v>901.49400000000003</v>
      </c>
      <c r="E1707" s="3">
        <v>903.76400000000001</v>
      </c>
      <c r="F1707" s="3">
        <v>1018.61</v>
      </c>
      <c r="G1707" s="3">
        <v>1023.81</v>
      </c>
    </row>
    <row r="1708" spans="1:7" x14ac:dyDescent="0.55000000000000004">
      <c r="A1708" s="4">
        <v>40647</v>
      </c>
      <c r="B1708" s="3">
        <v>1457.5</v>
      </c>
      <c r="C1708" s="3">
        <v>1465.75</v>
      </c>
      <c r="D1708" s="3">
        <v>892.69299999999998</v>
      </c>
      <c r="E1708" s="3">
        <v>897.03200000000004</v>
      </c>
      <c r="F1708" s="3">
        <v>1007.81</v>
      </c>
      <c r="G1708" s="3">
        <v>1014.85</v>
      </c>
    </row>
    <row r="1709" spans="1:7" x14ac:dyDescent="0.55000000000000004">
      <c r="A1709" s="4">
        <v>40646</v>
      </c>
      <c r="B1709" s="3">
        <v>1458</v>
      </c>
      <c r="C1709" s="3">
        <v>1457.5</v>
      </c>
      <c r="D1709" s="3">
        <v>897.23099999999999</v>
      </c>
      <c r="E1709" s="3">
        <v>896.26099999999997</v>
      </c>
      <c r="F1709" s="3">
        <v>1006.49</v>
      </c>
      <c r="G1709" s="3">
        <v>1006.98</v>
      </c>
    </row>
    <row r="1710" spans="1:7" x14ac:dyDescent="0.55000000000000004">
      <c r="A1710" s="4">
        <v>40645</v>
      </c>
      <c r="B1710" s="3">
        <v>1461.25</v>
      </c>
      <c r="C1710" s="3">
        <v>1450.5</v>
      </c>
      <c r="D1710" s="3">
        <v>899.452</v>
      </c>
      <c r="E1710" s="3">
        <v>890.096</v>
      </c>
      <c r="F1710" s="3">
        <v>1011.11</v>
      </c>
      <c r="G1710" s="3">
        <v>1001.66</v>
      </c>
    </row>
    <row r="1711" spans="1:7" x14ac:dyDescent="0.55000000000000004">
      <c r="A1711" s="4">
        <v>40644</v>
      </c>
      <c r="B1711" s="3">
        <v>1469.5</v>
      </c>
      <c r="C1711" s="3">
        <v>1468</v>
      </c>
      <c r="D1711" s="3">
        <v>898.28200000000004</v>
      </c>
      <c r="E1711" s="3">
        <v>895.72299999999996</v>
      </c>
      <c r="F1711" s="3">
        <v>1016.6</v>
      </c>
      <c r="G1711" s="3">
        <v>1016.06</v>
      </c>
    </row>
    <row r="1712" spans="1:7" x14ac:dyDescent="0.55000000000000004">
      <c r="A1712" s="4">
        <v>40641</v>
      </c>
      <c r="B1712" s="3">
        <v>1470.5</v>
      </c>
      <c r="C1712" s="3">
        <v>1469.5</v>
      </c>
      <c r="D1712" s="3">
        <v>897.79600000000005</v>
      </c>
      <c r="E1712" s="3">
        <v>896.63800000000003</v>
      </c>
      <c r="F1712" s="3">
        <v>1020.97</v>
      </c>
      <c r="G1712" s="3">
        <v>1017.73</v>
      </c>
    </row>
    <row r="1713" spans="1:7" x14ac:dyDescent="0.55000000000000004">
      <c r="A1713" s="4">
        <v>40640</v>
      </c>
      <c r="B1713" s="3">
        <v>1456.5</v>
      </c>
      <c r="C1713" s="3">
        <v>1459.5</v>
      </c>
      <c r="D1713" s="3">
        <v>891.80700000000002</v>
      </c>
      <c r="E1713" s="3">
        <v>893.97299999999996</v>
      </c>
      <c r="F1713" s="3">
        <v>1019.46</v>
      </c>
      <c r="G1713" s="3">
        <v>1020.99</v>
      </c>
    </row>
    <row r="1714" spans="1:7" x14ac:dyDescent="0.55000000000000004">
      <c r="A1714" s="4">
        <v>40639</v>
      </c>
      <c r="B1714" s="3">
        <v>1457</v>
      </c>
      <c r="C1714" s="3">
        <v>1461.5</v>
      </c>
      <c r="D1714" s="3">
        <v>894.24900000000002</v>
      </c>
      <c r="E1714" s="3">
        <v>896.90099999999995</v>
      </c>
      <c r="F1714" s="3">
        <v>1019.02</v>
      </c>
      <c r="G1714" s="3">
        <v>1022.1</v>
      </c>
    </row>
    <row r="1715" spans="1:7" x14ac:dyDescent="0.55000000000000004">
      <c r="A1715" s="4">
        <v>40638</v>
      </c>
      <c r="B1715" s="3">
        <v>1434.5</v>
      </c>
      <c r="C1715" s="3">
        <v>1433.5</v>
      </c>
      <c r="D1715" s="3">
        <v>883.36699999999996</v>
      </c>
      <c r="E1715" s="3">
        <v>882.64300000000003</v>
      </c>
      <c r="F1715" s="3">
        <v>1011.21</v>
      </c>
      <c r="G1715" s="3">
        <v>1011</v>
      </c>
    </row>
    <row r="1716" spans="1:7" x14ac:dyDescent="0.55000000000000004">
      <c r="A1716" s="4">
        <v>40637</v>
      </c>
      <c r="B1716" s="3">
        <v>1432.5</v>
      </c>
      <c r="C1716" s="3">
        <v>1435.5</v>
      </c>
      <c r="D1716" s="3">
        <v>888.20699999999999</v>
      </c>
      <c r="E1716" s="3">
        <v>889.07500000000005</v>
      </c>
      <c r="F1716" s="3">
        <v>1008.16</v>
      </c>
      <c r="G1716" s="3">
        <v>1009.14</v>
      </c>
    </row>
    <row r="1717" spans="1:7" x14ac:dyDescent="0.55000000000000004">
      <c r="A1717" s="4">
        <v>40634</v>
      </c>
      <c r="B1717" s="3">
        <v>1434.5</v>
      </c>
      <c r="C1717" s="3">
        <v>1418</v>
      </c>
      <c r="D1717" s="3">
        <v>895.05200000000002</v>
      </c>
      <c r="E1717" s="3">
        <v>886.52700000000004</v>
      </c>
      <c r="F1717" s="3">
        <v>1013.21</v>
      </c>
      <c r="G1717" s="3">
        <v>1006.53</v>
      </c>
    </row>
    <row r="1718" spans="1:7" x14ac:dyDescent="0.55000000000000004">
      <c r="A1718" s="4">
        <v>40633</v>
      </c>
      <c r="B1718" s="3">
        <v>1431</v>
      </c>
      <c r="C1718" s="3">
        <v>1439</v>
      </c>
      <c r="D1718" s="3">
        <v>887.49699999999996</v>
      </c>
      <c r="E1718" s="3">
        <v>896.85299999999995</v>
      </c>
      <c r="F1718" s="3">
        <v>1006.47</v>
      </c>
      <c r="G1718" s="3">
        <v>1014.52</v>
      </c>
    </row>
    <row r="1719" spans="1:7" x14ac:dyDescent="0.55000000000000004">
      <c r="A1719" s="4">
        <v>40632</v>
      </c>
      <c r="B1719" s="3">
        <v>1419</v>
      </c>
      <c r="C1719" s="3">
        <v>1425.5</v>
      </c>
      <c r="D1719" s="3">
        <v>883.39700000000005</v>
      </c>
      <c r="E1719" s="3">
        <v>889.048</v>
      </c>
      <c r="F1719" s="3">
        <v>1007.53</v>
      </c>
      <c r="G1719" s="3">
        <v>1013.44</v>
      </c>
    </row>
    <row r="1720" spans="1:7" x14ac:dyDescent="0.55000000000000004">
      <c r="A1720" s="4">
        <v>40631</v>
      </c>
      <c r="B1720" s="3">
        <v>1414</v>
      </c>
      <c r="C1720" s="3">
        <v>1417.5</v>
      </c>
      <c r="D1720" s="3">
        <v>883.19799999999998</v>
      </c>
      <c r="E1720" s="3">
        <v>886.65800000000002</v>
      </c>
      <c r="F1720" s="3">
        <v>1002.27</v>
      </c>
      <c r="G1720" s="3">
        <v>1006.25</v>
      </c>
    </row>
    <row r="1721" spans="1:7" x14ac:dyDescent="0.55000000000000004">
      <c r="A1721" s="4">
        <v>40630</v>
      </c>
      <c r="B1721" s="3">
        <v>1420</v>
      </c>
      <c r="C1721" s="3">
        <v>1417</v>
      </c>
      <c r="D1721" s="3">
        <v>890.00300000000004</v>
      </c>
      <c r="E1721" s="3">
        <v>884.02300000000002</v>
      </c>
      <c r="F1721" s="3">
        <v>1009.45</v>
      </c>
      <c r="G1721" s="3">
        <v>1005.18</v>
      </c>
    </row>
    <row r="1722" spans="1:7" x14ac:dyDescent="0.55000000000000004">
      <c r="A1722" s="4">
        <v>40627</v>
      </c>
      <c r="B1722" s="3">
        <v>1434</v>
      </c>
      <c r="C1722" s="3">
        <v>1436</v>
      </c>
      <c r="D1722" s="3">
        <v>890.18600000000004</v>
      </c>
      <c r="E1722" s="3">
        <v>892.92399999999998</v>
      </c>
      <c r="F1722" s="3">
        <v>1012.35</v>
      </c>
      <c r="G1722" s="3">
        <v>1014.84</v>
      </c>
    </row>
    <row r="1723" spans="1:7" x14ac:dyDescent="0.55000000000000004">
      <c r="A1723" s="4">
        <v>40626</v>
      </c>
      <c r="B1723" s="3">
        <v>1441.25</v>
      </c>
      <c r="C1723" s="3">
        <v>1447</v>
      </c>
      <c r="D1723" s="3">
        <v>891.14599999999996</v>
      </c>
      <c r="E1723" s="3">
        <v>892.38400000000001</v>
      </c>
      <c r="F1723" s="3">
        <v>1019.7</v>
      </c>
      <c r="G1723" s="3">
        <v>1018.44</v>
      </c>
    </row>
    <row r="1724" spans="1:7" x14ac:dyDescent="0.55000000000000004">
      <c r="A1724" s="4">
        <v>40625</v>
      </c>
      <c r="B1724" s="3">
        <v>1433</v>
      </c>
      <c r="C1724" s="3">
        <v>1439.5</v>
      </c>
      <c r="D1724" s="3">
        <v>878.92499999999995</v>
      </c>
      <c r="E1724" s="3">
        <v>885.24699999999996</v>
      </c>
      <c r="F1724" s="3">
        <v>1008.59</v>
      </c>
      <c r="G1724" s="3">
        <v>1017.82</v>
      </c>
    </row>
    <row r="1725" spans="1:7" x14ac:dyDescent="0.55000000000000004">
      <c r="A1725" s="4">
        <v>40624</v>
      </c>
      <c r="B1725" s="3">
        <v>1425.5</v>
      </c>
      <c r="C1725" s="3">
        <v>1426</v>
      </c>
      <c r="D1725" s="3">
        <v>869.52499999999998</v>
      </c>
      <c r="E1725" s="3">
        <v>870.78700000000003</v>
      </c>
      <c r="F1725" s="3">
        <v>1000.63</v>
      </c>
      <c r="G1725" s="3">
        <v>1004.58</v>
      </c>
    </row>
    <row r="1726" spans="1:7" x14ac:dyDescent="0.55000000000000004">
      <c r="A1726" s="4">
        <v>40623</v>
      </c>
      <c r="B1726" s="3">
        <v>1427.75</v>
      </c>
      <c r="C1726" s="3">
        <v>1432</v>
      </c>
      <c r="D1726" s="3">
        <v>877.21199999999999</v>
      </c>
      <c r="E1726" s="3">
        <v>879.60699999999997</v>
      </c>
      <c r="F1726" s="3">
        <v>1007.94</v>
      </c>
      <c r="G1726" s="3">
        <v>1009.66</v>
      </c>
    </row>
    <row r="1727" spans="1:7" x14ac:dyDescent="0.55000000000000004">
      <c r="A1727" s="4">
        <v>40620</v>
      </c>
      <c r="B1727" s="3">
        <v>1415.5</v>
      </c>
      <c r="C1727" s="3">
        <v>1420</v>
      </c>
      <c r="D1727" s="3">
        <v>878.64700000000005</v>
      </c>
      <c r="E1727" s="3">
        <v>877.952</v>
      </c>
      <c r="F1727" s="3">
        <v>1004.54</v>
      </c>
      <c r="G1727" s="3">
        <v>1004.39</v>
      </c>
    </row>
    <row r="1728" spans="1:7" x14ac:dyDescent="0.55000000000000004">
      <c r="A1728" s="4">
        <v>40619</v>
      </c>
      <c r="B1728" s="3">
        <v>1403.5</v>
      </c>
      <c r="C1728" s="3">
        <v>1403.75</v>
      </c>
      <c r="D1728" s="3">
        <v>869.04</v>
      </c>
      <c r="E1728" s="3">
        <v>870.54300000000001</v>
      </c>
      <c r="F1728" s="3">
        <v>1000.57</v>
      </c>
      <c r="G1728" s="3">
        <v>1002.18</v>
      </c>
    </row>
    <row r="1729" spans="1:7" x14ac:dyDescent="0.55000000000000004">
      <c r="A1729" s="4">
        <v>40618</v>
      </c>
      <c r="B1729" s="3">
        <v>1398.5</v>
      </c>
      <c r="C1729" s="3">
        <v>1402</v>
      </c>
      <c r="D1729" s="3">
        <v>869.98400000000004</v>
      </c>
      <c r="E1729" s="3">
        <v>873.90099999999995</v>
      </c>
      <c r="F1729" s="3">
        <v>1002.37</v>
      </c>
      <c r="G1729" s="3">
        <v>1007.18</v>
      </c>
    </row>
    <row r="1730" spans="1:7" x14ac:dyDescent="0.55000000000000004">
      <c r="A1730" s="4">
        <v>40617</v>
      </c>
      <c r="B1730" s="3">
        <v>1407</v>
      </c>
      <c r="C1730" s="3">
        <v>1400.5</v>
      </c>
      <c r="D1730" s="3">
        <v>878.82600000000002</v>
      </c>
      <c r="E1730" s="3">
        <v>872.20500000000004</v>
      </c>
      <c r="F1730" s="3">
        <v>1013.4</v>
      </c>
      <c r="G1730" s="3">
        <v>1003.94</v>
      </c>
    </row>
    <row r="1731" spans="1:7" x14ac:dyDescent="0.55000000000000004">
      <c r="A1731" s="4">
        <v>40616</v>
      </c>
      <c r="B1731" s="3">
        <v>1424.5</v>
      </c>
      <c r="C1731" s="3">
        <v>1422.25</v>
      </c>
      <c r="D1731" s="3">
        <v>884.45299999999997</v>
      </c>
      <c r="E1731" s="3">
        <v>881.851</v>
      </c>
      <c r="F1731" s="3">
        <v>1019.83</v>
      </c>
      <c r="G1731" s="3">
        <v>1018.37</v>
      </c>
    </row>
    <row r="1732" spans="1:7" x14ac:dyDescent="0.55000000000000004">
      <c r="A1732" s="4">
        <v>40613</v>
      </c>
      <c r="B1732" s="3">
        <v>1409.75</v>
      </c>
      <c r="C1732" s="3">
        <v>1411.5</v>
      </c>
      <c r="D1732" s="3">
        <v>881.53499999999997</v>
      </c>
      <c r="E1732" s="3">
        <v>880.976</v>
      </c>
      <c r="F1732" s="3">
        <v>1024.08</v>
      </c>
      <c r="G1732" s="3">
        <v>1021.35</v>
      </c>
    </row>
    <row r="1733" spans="1:7" x14ac:dyDescent="0.55000000000000004">
      <c r="A1733" s="4">
        <v>40612</v>
      </c>
      <c r="B1733" s="3">
        <v>1424.25</v>
      </c>
      <c r="C1733" s="3">
        <v>1413.25</v>
      </c>
      <c r="D1733" s="3">
        <v>880.19899999999996</v>
      </c>
      <c r="E1733" s="3">
        <v>878.45</v>
      </c>
      <c r="F1733" s="3">
        <v>1029.08</v>
      </c>
      <c r="G1733" s="3">
        <v>1022.09</v>
      </c>
    </row>
    <row r="1734" spans="1:7" x14ac:dyDescent="0.55000000000000004">
      <c r="A1734" s="4">
        <v>40611</v>
      </c>
      <c r="B1734" s="3">
        <v>1431.5</v>
      </c>
      <c r="C1734" s="3">
        <v>1431</v>
      </c>
      <c r="D1734" s="3">
        <v>884.29700000000003</v>
      </c>
      <c r="E1734" s="3">
        <v>884.20699999999999</v>
      </c>
      <c r="F1734" s="3">
        <v>1031.3399999999999</v>
      </c>
      <c r="G1734" s="3">
        <v>1028.3900000000001</v>
      </c>
    </row>
    <row r="1735" spans="1:7" x14ac:dyDescent="0.55000000000000004">
      <c r="A1735" s="4">
        <v>40610</v>
      </c>
      <c r="B1735" s="3">
        <v>1435</v>
      </c>
      <c r="C1735" s="3">
        <v>1426.25</v>
      </c>
      <c r="D1735" s="3">
        <v>886.89700000000005</v>
      </c>
      <c r="E1735" s="3">
        <v>883.12699999999995</v>
      </c>
      <c r="F1735" s="3">
        <v>1030.3699999999999</v>
      </c>
      <c r="G1735" s="3">
        <v>1027.8499999999999</v>
      </c>
    </row>
    <row r="1736" spans="1:7" x14ac:dyDescent="0.55000000000000004">
      <c r="A1736" s="4">
        <v>40609</v>
      </c>
      <c r="B1736" s="3">
        <v>1437</v>
      </c>
      <c r="C1736" s="3">
        <v>1437.5</v>
      </c>
      <c r="D1736" s="3">
        <v>880.51499999999999</v>
      </c>
      <c r="E1736" s="3">
        <v>884.50699999999995</v>
      </c>
      <c r="F1736" s="3">
        <v>1025.26</v>
      </c>
      <c r="G1736" s="3">
        <v>1026.27</v>
      </c>
    </row>
    <row r="1737" spans="1:7" x14ac:dyDescent="0.55000000000000004">
      <c r="A1737" s="4">
        <v>40606</v>
      </c>
      <c r="B1737" s="3">
        <v>1418</v>
      </c>
      <c r="C1737" s="3">
        <v>1427</v>
      </c>
      <c r="D1737" s="3">
        <v>871.86400000000003</v>
      </c>
      <c r="E1737" s="3">
        <v>876.26700000000005</v>
      </c>
      <c r="F1737" s="3">
        <v>1014.74</v>
      </c>
      <c r="G1737" s="3">
        <v>1019.29</v>
      </c>
    </row>
    <row r="1738" spans="1:7" x14ac:dyDescent="0.55000000000000004">
      <c r="A1738" s="4">
        <v>40605</v>
      </c>
      <c r="B1738" s="3">
        <v>1430.5</v>
      </c>
      <c r="C1738" s="3">
        <v>1421.5</v>
      </c>
      <c r="D1738" s="3">
        <v>879.226</v>
      </c>
      <c r="E1738" s="3">
        <v>874.44600000000003</v>
      </c>
      <c r="F1738" s="3">
        <v>1031.51</v>
      </c>
      <c r="G1738" s="3">
        <v>1020.39</v>
      </c>
    </row>
    <row r="1739" spans="1:7" x14ac:dyDescent="0.55000000000000004">
      <c r="A1739" s="4">
        <v>40604</v>
      </c>
      <c r="B1739" s="3">
        <v>1430.5</v>
      </c>
      <c r="C1739" s="3">
        <v>1435.5</v>
      </c>
      <c r="D1739" s="3">
        <v>877.82299999999998</v>
      </c>
      <c r="E1739" s="3">
        <v>879.00300000000004</v>
      </c>
      <c r="F1739" s="3">
        <v>1035.17</v>
      </c>
      <c r="G1739" s="3">
        <v>1034.82</v>
      </c>
    </row>
    <row r="1740" spans="1:7" x14ac:dyDescent="0.55000000000000004">
      <c r="A1740" s="4">
        <v>40603</v>
      </c>
      <c r="B1740" s="3">
        <v>1414.5</v>
      </c>
      <c r="C1740" s="3">
        <v>1420.75</v>
      </c>
      <c r="D1740" s="3">
        <v>867.57899999999995</v>
      </c>
      <c r="E1740" s="3">
        <v>872.375</v>
      </c>
      <c r="F1740" s="3">
        <v>1021.74</v>
      </c>
      <c r="G1740" s="3">
        <v>1029.31</v>
      </c>
    </row>
    <row r="1741" spans="1:7" x14ac:dyDescent="0.55000000000000004">
      <c r="A1741" s="4">
        <v>40602</v>
      </c>
      <c r="B1741" s="3">
        <v>1409.75</v>
      </c>
      <c r="C1741" s="3">
        <v>1411</v>
      </c>
      <c r="D1741" s="3">
        <v>868.822</v>
      </c>
      <c r="E1741" s="3">
        <v>868.68200000000002</v>
      </c>
      <c r="F1741" s="3">
        <v>1019.19</v>
      </c>
      <c r="G1741" s="3">
        <v>1020.02</v>
      </c>
    </row>
    <row r="1742" spans="1:7" x14ac:dyDescent="0.55000000000000004">
      <c r="A1742" s="4">
        <v>40599</v>
      </c>
      <c r="B1742" s="3">
        <v>1405</v>
      </c>
      <c r="C1742" s="3">
        <v>1402.5</v>
      </c>
      <c r="D1742" s="3">
        <v>874.13699999999994</v>
      </c>
      <c r="E1742" s="3">
        <v>874.54</v>
      </c>
      <c r="F1742" s="3">
        <v>1018.63</v>
      </c>
      <c r="G1742" s="3">
        <v>1021.26</v>
      </c>
    </row>
    <row r="1743" spans="1:7" x14ac:dyDescent="0.55000000000000004">
      <c r="A1743" s="4">
        <v>40598</v>
      </c>
      <c r="B1743" s="3">
        <v>1414.5</v>
      </c>
      <c r="C1743" s="3">
        <v>1411.5</v>
      </c>
      <c r="D1743" s="3">
        <v>873.52599999999995</v>
      </c>
      <c r="E1743" s="3">
        <v>873.66899999999998</v>
      </c>
      <c r="F1743" s="3">
        <v>1025.5899999999999</v>
      </c>
      <c r="G1743" s="3">
        <v>1024.1600000000001</v>
      </c>
    </row>
    <row r="1744" spans="1:7" x14ac:dyDescent="0.55000000000000004">
      <c r="A1744" s="4">
        <v>40597</v>
      </c>
      <c r="B1744" s="3">
        <v>1401.25</v>
      </c>
      <c r="C1744" s="3">
        <v>1409.25</v>
      </c>
      <c r="D1744" s="3">
        <v>863.63599999999997</v>
      </c>
      <c r="E1744" s="3">
        <v>866.80399999999997</v>
      </c>
      <c r="F1744" s="3">
        <v>1021.47</v>
      </c>
      <c r="G1744" s="3">
        <v>1024.54</v>
      </c>
    </row>
    <row r="1745" spans="1:7" x14ac:dyDescent="0.55000000000000004">
      <c r="A1745" s="4">
        <v>40596</v>
      </c>
      <c r="B1745" s="3">
        <v>1394.5</v>
      </c>
      <c r="C1745" s="3">
        <v>1401</v>
      </c>
      <c r="D1745" s="3">
        <v>862.45299999999997</v>
      </c>
      <c r="E1745" s="3">
        <v>866.31200000000001</v>
      </c>
      <c r="F1745" s="3">
        <v>1024.8399999999999</v>
      </c>
      <c r="G1745" s="3">
        <v>1023.37</v>
      </c>
    </row>
    <row r="1746" spans="1:7" x14ac:dyDescent="0.55000000000000004">
      <c r="A1746" s="4">
        <v>40595</v>
      </c>
      <c r="B1746" s="3">
        <v>1399.5</v>
      </c>
      <c r="C1746" s="3">
        <v>1403</v>
      </c>
      <c r="D1746" s="3">
        <v>862.82399999999996</v>
      </c>
      <c r="E1746" s="3">
        <v>864.71500000000003</v>
      </c>
      <c r="F1746" s="3">
        <v>1023.62</v>
      </c>
      <c r="G1746" s="3">
        <v>1026.56</v>
      </c>
    </row>
    <row r="1747" spans="1:7" x14ac:dyDescent="0.55000000000000004">
      <c r="A1747" s="4">
        <v>40592</v>
      </c>
      <c r="B1747" s="3">
        <v>1385.5</v>
      </c>
      <c r="C1747" s="3">
        <v>1383.5</v>
      </c>
      <c r="D1747" s="3">
        <v>854.93</v>
      </c>
      <c r="E1747" s="3">
        <v>852.69600000000003</v>
      </c>
      <c r="F1747" s="3">
        <v>1021.76</v>
      </c>
      <c r="G1747" s="3">
        <v>1015.04</v>
      </c>
    </row>
    <row r="1748" spans="1:7" x14ac:dyDescent="0.55000000000000004">
      <c r="A1748" s="4">
        <v>40591</v>
      </c>
      <c r="B1748" s="3">
        <v>1377</v>
      </c>
      <c r="C1748" s="3">
        <v>1379</v>
      </c>
      <c r="D1748" s="3">
        <v>853.31799999999998</v>
      </c>
      <c r="E1748" s="3">
        <v>853.60599999999999</v>
      </c>
      <c r="F1748" s="3">
        <v>1014.74</v>
      </c>
      <c r="G1748" s="3">
        <v>1014.87</v>
      </c>
    </row>
    <row r="1749" spans="1:7" x14ac:dyDescent="0.55000000000000004">
      <c r="A1749" s="4">
        <v>40590</v>
      </c>
      <c r="B1749" s="3">
        <v>1374.5</v>
      </c>
      <c r="C1749" s="3">
        <v>1371.25</v>
      </c>
      <c r="D1749" s="3">
        <v>852.98500000000001</v>
      </c>
      <c r="E1749" s="3">
        <v>856.12199999999996</v>
      </c>
      <c r="F1749" s="3">
        <v>1015.14</v>
      </c>
      <c r="G1749" s="3">
        <v>1017.63</v>
      </c>
    </row>
    <row r="1750" spans="1:7" x14ac:dyDescent="0.55000000000000004">
      <c r="A1750" s="4">
        <v>40589</v>
      </c>
      <c r="B1750" s="3">
        <v>1372.25</v>
      </c>
      <c r="C1750" s="3">
        <v>1372.75</v>
      </c>
      <c r="D1750" s="3">
        <v>856.05100000000004</v>
      </c>
      <c r="E1750" s="3">
        <v>850.42100000000005</v>
      </c>
      <c r="F1750" s="3">
        <v>1014.3</v>
      </c>
      <c r="G1750" s="3">
        <v>1016.78</v>
      </c>
    </row>
    <row r="1751" spans="1:7" x14ac:dyDescent="0.55000000000000004">
      <c r="A1751" s="4">
        <v>40588</v>
      </c>
      <c r="B1751" s="3">
        <v>1356.75</v>
      </c>
      <c r="C1751" s="3">
        <v>1365</v>
      </c>
      <c r="D1751" s="3">
        <v>847.96900000000005</v>
      </c>
      <c r="E1751" s="3">
        <v>851.15700000000004</v>
      </c>
      <c r="F1751" s="3">
        <v>1008.06</v>
      </c>
      <c r="G1751" s="3">
        <v>1012.69</v>
      </c>
    </row>
    <row r="1752" spans="1:7" x14ac:dyDescent="0.55000000000000004">
      <c r="A1752" s="4">
        <v>40585</v>
      </c>
      <c r="B1752" s="3">
        <v>1359</v>
      </c>
      <c r="C1752" s="3">
        <v>1364</v>
      </c>
      <c r="D1752" s="3">
        <v>849.8</v>
      </c>
      <c r="E1752" s="3">
        <v>852.5</v>
      </c>
      <c r="F1752" s="3">
        <v>1004.73</v>
      </c>
      <c r="G1752" s="3">
        <v>1007.31</v>
      </c>
    </row>
    <row r="1753" spans="1:7" x14ac:dyDescent="0.55000000000000004">
      <c r="A1753" s="4">
        <v>40584</v>
      </c>
      <c r="B1753" s="3">
        <v>1358.75</v>
      </c>
      <c r="C1753" s="3">
        <v>1353.25</v>
      </c>
      <c r="D1753" s="3">
        <v>844.88900000000001</v>
      </c>
      <c r="E1753" s="3">
        <v>843.93499999999995</v>
      </c>
      <c r="F1753" s="3">
        <v>995.34799999999996</v>
      </c>
      <c r="G1753" s="3">
        <v>996.20899999999995</v>
      </c>
    </row>
    <row r="1754" spans="1:7" x14ac:dyDescent="0.55000000000000004">
      <c r="A1754" s="4">
        <v>40583</v>
      </c>
      <c r="B1754" s="3">
        <v>1362.5</v>
      </c>
      <c r="C1754" s="3">
        <v>1365</v>
      </c>
      <c r="D1754" s="3">
        <v>847.06200000000001</v>
      </c>
      <c r="E1754" s="3">
        <v>848.35299999999995</v>
      </c>
      <c r="F1754" s="3">
        <v>998.31500000000005</v>
      </c>
      <c r="G1754" s="3">
        <v>996.35</v>
      </c>
    </row>
    <row r="1755" spans="1:7" x14ac:dyDescent="0.55000000000000004">
      <c r="A1755" s="4">
        <v>40582</v>
      </c>
      <c r="B1755" s="3">
        <v>1354</v>
      </c>
      <c r="C1755" s="3">
        <v>1363.5</v>
      </c>
      <c r="D1755" s="3">
        <v>839.89800000000002</v>
      </c>
      <c r="E1755" s="3">
        <v>850.06200000000001</v>
      </c>
      <c r="F1755" s="3">
        <v>992.74099999999999</v>
      </c>
      <c r="G1755" s="3">
        <v>999.70699999999999</v>
      </c>
    </row>
    <row r="1756" spans="1:7" x14ac:dyDescent="0.55000000000000004">
      <c r="A1756" s="4">
        <v>40581</v>
      </c>
      <c r="B1756" s="3">
        <v>1347</v>
      </c>
      <c r="C1756" s="3">
        <v>1347.5</v>
      </c>
      <c r="D1756" s="3">
        <v>835.81500000000005</v>
      </c>
      <c r="E1756" s="3">
        <v>836.80100000000004</v>
      </c>
      <c r="F1756" s="3">
        <v>992.19200000000001</v>
      </c>
      <c r="G1756" s="3">
        <v>997.04</v>
      </c>
    </row>
    <row r="1757" spans="1:7" x14ac:dyDescent="0.55000000000000004">
      <c r="A1757" s="4">
        <v>40578</v>
      </c>
      <c r="B1757" s="3">
        <v>1347.5</v>
      </c>
      <c r="C1757" s="3">
        <v>1355</v>
      </c>
      <c r="D1757" s="3">
        <v>835.86599999999999</v>
      </c>
      <c r="E1757" s="3">
        <v>843.97400000000005</v>
      </c>
      <c r="F1757" s="3">
        <v>988.77700000000004</v>
      </c>
      <c r="G1757" s="3">
        <v>999.92600000000004</v>
      </c>
    </row>
    <row r="1758" spans="1:7" x14ac:dyDescent="0.55000000000000004">
      <c r="A1758" s="4">
        <v>40577</v>
      </c>
      <c r="B1758" s="3">
        <v>1332.5</v>
      </c>
      <c r="C1758" s="3">
        <v>1328</v>
      </c>
      <c r="D1758" s="3">
        <v>820.25199999999995</v>
      </c>
      <c r="E1758" s="3">
        <v>822.90200000000004</v>
      </c>
      <c r="F1758" s="3">
        <v>967.05100000000004</v>
      </c>
      <c r="G1758" s="3">
        <v>973.89300000000003</v>
      </c>
    </row>
    <row r="1759" spans="1:7" x14ac:dyDescent="0.55000000000000004">
      <c r="A1759" s="4">
        <v>40576</v>
      </c>
      <c r="B1759" s="3">
        <v>1337</v>
      </c>
      <c r="C1759" s="3">
        <v>1337</v>
      </c>
      <c r="D1759" s="3">
        <v>824.29100000000005</v>
      </c>
      <c r="E1759" s="3">
        <v>825.41099999999994</v>
      </c>
      <c r="F1759" s="3">
        <v>966.529</v>
      </c>
      <c r="G1759" s="3">
        <v>968.7</v>
      </c>
    </row>
    <row r="1760" spans="1:7" x14ac:dyDescent="0.55000000000000004">
      <c r="A1760" s="4">
        <v>40575</v>
      </c>
      <c r="B1760" s="3">
        <v>1337.5</v>
      </c>
      <c r="C1760" s="3">
        <v>1331.5</v>
      </c>
      <c r="D1760" s="3">
        <v>830.178</v>
      </c>
      <c r="E1760" s="3">
        <v>827.53300000000002</v>
      </c>
      <c r="F1760" s="3">
        <v>973.71900000000005</v>
      </c>
      <c r="G1760" s="3">
        <v>969.06799999999998</v>
      </c>
    </row>
    <row r="1761" spans="1:7" x14ac:dyDescent="0.55000000000000004">
      <c r="A1761" s="4">
        <v>40574</v>
      </c>
      <c r="B1761" s="3">
        <v>1333.5</v>
      </c>
      <c r="C1761" s="3">
        <v>1327</v>
      </c>
      <c r="D1761" s="3">
        <v>839.41800000000001</v>
      </c>
      <c r="E1761" s="3">
        <v>831.19299999999998</v>
      </c>
      <c r="F1761" s="3">
        <v>976.923</v>
      </c>
      <c r="G1761" s="3">
        <v>967.76499999999999</v>
      </c>
    </row>
    <row r="1762" spans="1:7" x14ac:dyDescent="0.55000000000000004">
      <c r="A1762" s="4">
        <v>40571</v>
      </c>
      <c r="B1762" s="3">
        <v>1316</v>
      </c>
      <c r="C1762" s="3">
        <v>1319</v>
      </c>
      <c r="D1762" s="3">
        <v>828.09</v>
      </c>
      <c r="E1762" s="3">
        <v>830.60500000000002</v>
      </c>
      <c r="F1762" s="3">
        <v>957.78700000000003</v>
      </c>
      <c r="G1762" s="3">
        <v>962.774</v>
      </c>
    </row>
    <row r="1763" spans="1:7" x14ac:dyDescent="0.55000000000000004">
      <c r="A1763" s="4">
        <v>40570</v>
      </c>
      <c r="B1763" s="3">
        <v>1337.5</v>
      </c>
      <c r="C1763" s="3">
        <v>1334.5</v>
      </c>
      <c r="D1763" s="3">
        <v>839.98</v>
      </c>
      <c r="E1763" s="3">
        <v>837.09699999999998</v>
      </c>
      <c r="F1763" s="3">
        <v>974.21500000000003</v>
      </c>
      <c r="G1763" s="3">
        <v>972.38400000000001</v>
      </c>
    </row>
    <row r="1764" spans="1:7" x14ac:dyDescent="0.55000000000000004">
      <c r="A1764" s="4">
        <v>40569</v>
      </c>
      <c r="B1764" s="3">
        <v>1335.5</v>
      </c>
      <c r="C1764" s="3">
        <v>1328</v>
      </c>
      <c r="D1764" s="3">
        <v>841.20699999999999</v>
      </c>
      <c r="E1764" s="3">
        <v>836.79899999999998</v>
      </c>
      <c r="F1764" s="3">
        <v>974.32</v>
      </c>
      <c r="G1764" s="3">
        <v>972.68</v>
      </c>
    </row>
    <row r="1765" spans="1:7" x14ac:dyDescent="0.55000000000000004">
      <c r="A1765" s="4">
        <v>40568</v>
      </c>
      <c r="B1765" s="3">
        <v>1326</v>
      </c>
      <c r="C1765" s="3">
        <v>1324</v>
      </c>
      <c r="D1765" s="3">
        <v>840.30399999999997</v>
      </c>
      <c r="E1765" s="3">
        <v>839.19600000000003</v>
      </c>
      <c r="F1765" s="3">
        <v>975.35900000000004</v>
      </c>
      <c r="G1765" s="3">
        <v>972.45699999999999</v>
      </c>
    </row>
    <row r="1766" spans="1:7" x14ac:dyDescent="0.55000000000000004">
      <c r="A1766" s="4">
        <v>40567</v>
      </c>
      <c r="B1766" s="3">
        <v>1347.5</v>
      </c>
      <c r="C1766" s="3">
        <v>1343</v>
      </c>
      <c r="D1766" s="3">
        <v>845.67600000000004</v>
      </c>
      <c r="E1766" s="3">
        <v>840.952</v>
      </c>
      <c r="F1766" s="3">
        <v>993.80499999999995</v>
      </c>
      <c r="G1766" s="3">
        <v>984.67600000000004</v>
      </c>
    </row>
    <row r="1767" spans="1:7" x14ac:dyDescent="0.55000000000000004">
      <c r="A1767" s="4">
        <v>40564</v>
      </c>
      <c r="B1767" s="3">
        <v>1344</v>
      </c>
      <c r="C1767" s="3">
        <v>1343.5</v>
      </c>
      <c r="D1767" s="3">
        <v>844.48599999999999</v>
      </c>
      <c r="E1767" s="3">
        <v>840.84400000000005</v>
      </c>
      <c r="F1767" s="3">
        <v>992.98099999999999</v>
      </c>
      <c r="G1767" s="3">
        <v>991.07399999999996</v>
      </c>
    </row>
    <row r="1768" spans="1:7" x14ac:dyDescent="0.55000000000000004">
      <c r="A1768" s="4">
        <v>40563</v>
      </c>
      <c r="B1768" s="3">
        <v>1364.5</v>
      </c>
      <c r="C1768" s="3">
        <v>1345.5</v>
      </c>
      <c r="D1768" s="3">
        <v>853.29200000000003</v>
      </c>
      <c r="E1768" s="3">
        <v>845.74800000000005</v>
      </c>
      <c r="F1768" s="3">
        <v>1011.71</v>
      </c>
      <c r="G1768" s="3">
        <v>999.10900000000004</v>
      </c>
    </row>
    <row r="1769" spans="1:7" x14ac:dyDescent="0.55000000000000004">
      <c r="A1769" s="4">
        <v>40562</v>
      </c>
      <c r="B1769" s="3">
        <v>1373.75</v>
      </c>
      <c r="C1769" s="3">
        <v>1372</v>
      </c>
      <c r="D1769" s="3">
        <v>859.77599999999995</v>
      </c>
      <c r="E1769" s="3">
        <v>858.46600000000001</v>
      </c>
      <c r="F1769" s="3">
        <v>1019.1</v>
      </c>
      <c r="G1769" s="3">
        <v>1017.05</v>
      </c>
    </row>
    <row r="1770" spans="1:7" x14ac:dyDescent="0.55000000000000004">
      <c r="A1770" s="4">
        <v>40561</v>
      </c>
      <c r="B1770" s="3">
        <v>1368.75</v>
      </c>
      <c r="C1770" s="3">
        <v>1369.5</v>
      </c>
      <c r="D1770" s="3">
        <v>853.601</v>
      </c>
      <c r="E1770" s="3">
        <v>855.93799999999999</v>
      </c>
      <c r="F1770" s="3">
        <v>1021.46</v>
      </c>
      <c r="G1770" s="3">
        <v>1018.67</v>
      </c>
    </row>
    <row r="1771" spans="1:7" x14ac:dyDescent="0.55000000000000004">
      <c r="A1771" s="4">
        <v>40560</v>
      </c>
      <c r="B1771" s="3">
        <v>1357.5</v>
      </c>
      <c r="C1771" s="3">
        <v>1360.5</v>
      </c>
      <c r="D1771" s="3">
        <v>854.95699999999999</v>
      </c>
      <c r="E1771" s="3">
        <v>854.85400000000004</v>
      </c>
      <c r="F1771" s="3">
        <v>1022.98</v>
      </c>
      <c r="G1771" s="3">
        <v>1022.55</v>
      </c>
    </row>
    <row r="1772" spans="1:7" x14ac:dyDescent="0.55000000000000004">
      <c r="A1772" s="4">
        <v>40557</v>
      </c>
      <c r="B1772" s="3">
        <v>1369.25</v>
      </c>
      <c r="C1772" s="3">
        <v>1367</v>
      </c>
      <c r="D1772" s="3">
        <v>864.26199999999994</v>
      </c>
      <c r="E1772" s="3">
        <v>860.56</v>
      </c>
      <c r="F1772" s="3">
        <v>1023.66</v>
      </c>
      <c r="G1772" s="3">
        <v>1021.29</v>
      </c>
    </row>
    <row r="1773" spans="1:7" x14ac:dyDescent="0.55000000000000004">
      <c r="A1773" s="4">
        <v>40556</v>
      </c>
      <c r="B1773" s="3">
        <v>1380.75</v>
      </c>
      <c r="C1773" s="3">
        <v>1381.5</v>
      </c>
      <c r="D1773" s="3">
        <v>877.05600000000004</v>
      </c>
      <c r="E1773" s="3">
        <v>871.60900000000004</v>
      </c>
      <c r="F1773" s="3">
        <v>1050.24</v>
      </c>
      <c r="G1773" s="3">
        <v>1037.79</v>
      </c>
    </row>
    <row r="1774" spans="1:7" x14ac:dyDescent="0.55000000000000004">
      <c r="A1774" s="4">
        <v>40555</v>
      </c>
      <c r="B1774" s="3">
        <v>1383.5</v>
      </c>
      <c r="C1774" s="3">
        <v>1378.75</v>
      </c>
      <c r="D1774" s="3">
        <v>884.53399999999999</v>
      </c>
      <c r="E1774" s="3">
        <v>880.20299999999997</v>
      </c>
      <c r="F1774" s="3">
        <v>1061.29</v>
      </c>
      <c r="G1774" s="3">
        <v>1057.73</v>
      </c>
    </row>
    <row r="1775" spans="1:7" x14ac:dyDescent="0.55000000000000004">
      <c r="A1775" s="4">
        <v>40554</v>
      </c>
      <c r="B1775" s="3">
        <v>1381</v>
      </c>
      <c r="C1775" s="3">
        <v>1374</v>
      </c>
      <c r="D1775" s="3">
        <v>889.01800000000003</v>
      </c>
      <c r="E1775" s="3">
        <v>883.48800000000006</v>
      </c>
      <c r="F1775" s="3">
        <v>1067.6500000000001</v>
      </c>
      <c r="G1775" s="3">
        <v>1063.8800000000001</v>
      </c>
    </row>
    <row r="1776" spans="1:7" x14ac:dyDescent="0.55000000000000004">
      <c r="A1776" s="4">
        <v>40553</v>
      </c>
      <c r="B1776" s="3">
        <v>1368.25</v>
      </c>
      <c r="C1776" s="3">
        <v>1368.25</v>
      </c>
      <c r="D1776" s="3">
        <v>882.68499999999995</v>
      </c>
      <c r="E1776" s="3">
        <v>881.88800000000003</v>
      </c>
      <c r="F1776" s="3">
        <v>1060.33</v>
      </c>
      <c r="G1776" s="3">
        <v>1060.4100000000001</v>
      </c>
    </row>
    <row r="1777" spans="1:7" x14ac:dyDescent="0.55000000000000004">
      <c r="A1777" s="4">
        <v>40550</v>
      </c>
      <c r="B1777" s="3">
        <v>1358</v>
      </c>
      <c r="C1777" s="3">
        <v>1367</v>
      </c>
      <c r="D1777" s="3">
        <v>879.07799999999997</v>
      </c>
      <c r="E1777" s="3">
        <v>880.79899999999998</v>
      </c>
      <c r="F1777" s="3">
        <v>1045.98</v>
      </c>
      <c r="G1777" s="3">
        <v>1053.1600000000001</v>
      </c>
    </row>
    <row r="1778" spans="1:7" x14ac:dyDescent="0.55000000000000004">
      <c r="A1778" s="4">
        <v>40549</v>
      </c>
      <c r="B1778" s="3">
        <v>1376</v>
      </c>
      <c r="C1778" s="3">
        <v>1368.5</v>
      </c>
      <c r="D1778" s="3">
        <v>889.46299999999997</v>
      </c>
      <c r="E1778" s="3">
        <v>882.73199999999997</v>
      </c>
      <c r="F1778" s="3">
        <v>1050.7</v>
      </c>
      <c r="G1778" s="3">
        <v>1046.6500000000001</v>
      </c>
    </row>
    <row r="1779" spans="1:7" x14ac:dyDescent="0.55000000000000004">
      <c r="A1779" s="4">
        <v>40548</v>
      </c>
      <c r="B1779" s="3">
        <v>1382.75</v>
      </c>
      <c r="C1779" s="3">
        <v>1368</v>
      </c>
      <c r="D1779" s="3">
        <v>886.15099999999995</v>
      </c>
      <c r="E1779" s="3">
        <v>882.01199999999994</v>
      </c>
      <c r="F1779" s="3">
        <v>1044.06</v>
      </c>
      <c r="G1779" s="3">
        <v>1039.1199999999999</v>
      </c>
    </row>
    <row r="1780" spans="1:7" x14ac:dyDescent="0.55000000000000004">
      <c r="A1780" s="4">
        <v>40547</v>
      </c>
      <c r="B1780" s="3">
        <v>1405.5</v>
      </c>
      <c r="C1780" s="3">
        <v>1388.5</v>
      </c>
      <c r="D1780" s="3">
        <v>898.77200000000005</v>
      </c>
      <c r="E1780" s="3">
        <v>890.40700000000004</v>
      </c>
      <c r="F1780" s="3">
        <v>1048.8800000000001</v>
      </c>
      <c r="G1780" s="3">
        <v>1039.1400000000001</v>
      </c>
    </row>
    <row r="1781" spans="1:7" x14ac:dyDescent="0.55000000000000004">
      <c r="A1781" s="4">
        <v>40543</v>
      </c>
      <c r="B1781" s="3">
        <v>1410.25</v>
      </c>
      <c r="C1781" s="3"/>
      <c r="D1781" s="3">
        <v>908.72500000000002</v>
      </c>
      <c r="E1781" s="3"/>
      <c r="F1781" s="3">
        <v>1055.0999999999999</v>
      </c>
      <c r="G1781" s="3"/>
    </row>
    <row r="1782" spans="1:7" x14ac:dyDescent="0.55000000000000004">
      <c r="A1782" s="4">
        <v>40542</v>
      </c>
      <c r="B1782" s="3">
        <v>1411.5</v>
      </c>
      <c r="C1782" s="3">
        <v>1405.5</v>
      </c>
      <c r="D1782" s="3">
        <v>912.47</v>
      </c>
      <c r="E1782" s="3">
        <v>909.53200000000004</v>
      </c>
      <c r="F1782" s="3">
        <v>1064.1600000000001</v>
      </c>
      <c r="G1782" s="3">
        <v>1056.45</v>
      </c>
    </row>
    <row r="1783" spans="1:7" x14ac:dyDescent="0.55000000000000004">
      <c r="A1783" s="4">
        <v>40541</v>
      </c>
      <c r="B1783" s="3">
        <v>1403.5</v>
      </c>
      <c r="C1783" s="3">
        <v>1412.5</v>
      </c>
      <c r="D1783" s="3">
        <v>912.43</v>
      </c>
      <c r="E1783" s="3">
        <v>914.53499999999997</v>
      </c>
      <c r="F1783" s="3">
        <v>1069.9000000000001</v>
      </c>
      <c r="G1783" s="3">
        <v>1075.3699999999999</v>
      </c>
    </row>
    <row r="1784" spans="1:7" x14ac:dyDescent="0.55000000000000004">
      <c r="A1784" s="4">
        <v>40536</v>
      </c>
      <c r="B1784" s="3">
        <v>1380.5</v>
      </c>
      <c r="C1784" s="3"/>
      <c r="D1784" s="3">
        <v>893.52800000000002</v>
      </c>
      <c r="E1784" s="3"/>
      <c r="F1784" s="3">
        <v>1052.6099999999999</v>
      </c>
      <c r="G1784" s="3"/>
    </row>
    <row r="1785" spans="1:7" x14ac:dyDescent="0.55000000000000004">
      <c r="A1785" s="4">
        <v>40535</v>
      </c>
      <c r="B1785" s="3">
        <v>1384</v>
      </c>
      <c r="C1785" s="3">
        <v>1373.5</v>
      </c>
      <c r="D1785" s="3">
        <v>898.70100000000002</v>
      </c>
      <c r="E1785" s="3">
        <v>890.553</v>
      </c>
      <c r="F1785" s="3">
        <v>1056</v>
      </c>
      <c r="G1785" s="3">
        <v>1051.28</v>
      </c>
    </row>
    <row r="1786" spans="1:7" x14ac:dyDescent="0.55000000000000004">
      <c r="A1786" s="4">
        <v>40534</v>
      </c>
      <c r="B1786" s="3">
        <v>1389</v>
      </c>
      <c r="C1786" s="3">
        <v>1387</v>
      </c>
      <c r="D1786" s="3">
        <v>898.33100000000002</v>
      </c>
      <c r="E1786" s="3">
        <v>900.41499999999996</v>
      </c>
      <c r="F1786" s="3">
        <v>1056.68</v>
      </c>
      <c r="G1786" s="3">
        <v>1059.9100000000001</v>
      </c>
    </row>
    <row r="1787" spans="1:7" x14ac:dyDescent="0.55000000000000004">
      <c r="A1787" s="4">
        <v>40533</v>
      </c>
      <c r="B1787" s="3">
        <v>1386</v>
      </c>
      <c r="C1787" s="3">
        <v>1383</v>
      </c>
      <c r="D1787" s="3">
        <v>894.07799999999997</v>
      </c>
      <c r="E1787" s="3">
        <v>892.25800000000004</v>
      </c>
      <c r="F1787" s="3">
        <v>1053.43</v>
      </c>
      <c r="G1787" s="3">
        <v>1052.43</v>
      </c>
    </row>
    <row r="1788" spans="1:7" x14ac:dyDescent="0.55000000000000004">
      <c r="A1788" s="4">
        <v>40532</v>
      </c>
      <c r="B1788" s="3">
        <v>1381</v>
      </c>
      <c r="C1788" s="3">
        <v>1380</v>
      </c>
      <c r="D1788" s="3">
        <v>888.96</v>
      </c>
      <c r="E1788" s="3">
        <v>889.23</v>
      </c>
      <c r="F1788" s="3">
        <v>1051.47</v>
      </c>
      <c r="G1788" s="3">
        <v>1049.83</v>
      </c>
    </row>
    <row r="1789" spans="1:7" x14ac:dyDescent="0.55000000000000004">
      <c r="A1789" s="4">
        <v>40529</v>
      </c>
      <c r="B1789" s="3">
        <v>1374.75</v>
      </c>
      <c r="C1789" s="3">
        <v>1368.5</v>
      </c>
      <c r="D1789" s="3">
        <v>879.55899999999997</v>
      </c>
      <c r="E1789" s="3">
        <v>882.33399999999995</v>
      </c>
      <c r="F1789" s="3">
        <v>1030.7</v>
      </c>
      <c r="G1789" s="3">
        <v>1035.57</v>
      </c>
    </row>
    <row r="1790" spans="1:7" x14ac:dyDescent="0.55000000000000004">
      <c r="A1790" s="4">
        <v>40528</v>
      </c>
      <c r="B1790" s="3">
        <v>1384</v>
      </c>
      <c r="C1790" s="3">
        <v>1363</v>
      </c>
      <c r="D1790" s="3">
        <v>887.52099999999996</v>
      </c>
      <c r="E1790" s="3">
        <v>873.99800000000005</v>
      </c>
      <c r="F1790" s="3">
        <v>1046.6600000000001</v>
      </c>
      <c r="G1790" s="3">
        <v>1031.01</v>
      </c>
    </row>
    <row r="1791" spans="1:7" x14ac:dyDescent="0.55000000000000004">
      <c r="A1791" s="4">
        <v>40527</v>
      </c>
      <c r="B1791" s="3">
        <v>1388.25</v>
      </c>
      <c r="C1791" s="3">
        <v>1388.75</v>
      </c>
      <c r="D1791" s="3">
        <v>884.01</v>
      </c>
      <c r="E1791" s="3">
        <v>888.57299999999998</v>
      </c>
      <c r="F1791" s="3">
        <v>1043.6400000000001</v>
      </c>
      <c r="G1791" s="3">
        <v>1040.26</v>
      </c>
    </row>
    <row r="1792" spans="1:7" x14ac:dyDescent="0.55000000000000004">
      <c r="A1792" s="4">
        <v>40526</v>
      </c>
      <c r="B1792" s="3">
        <v>1405</v>
      </c>
      <c r="C1792" s="3">
        <v>1394.5</v>
      </c>
      <c r="D1792" s="3">
        <v>884.98400000000004</v>
      </c>
      <c r="E1792" s="3">
        <v>884.33</v>
      </c>
      <c r="F1792" s="3">
        <v>1043.68</v>
      </c>
      <c r="G1792" s="3">
        <v>1041.06</v>
      </c>
    </row>
    <row r="1793" spans="1:7" x14ac:dyDescent="0.55000000000000004">
      <c r="A1793" s="4">
        <v>40525</v>
      </c>
      <c r="B1793" s="3">
        <v>1388.25</v>
      </c>
      <c r="C1793" s="3">
        <v>1399</v>
      </c>
      <c r="D1793" s="3">
        <v>882.66099999999994</v>
      </c>
      <c r="E1793" s="3">
        <v>886.39700000000005</v>
      </c>
      <c r="F1793" s="3">
        <v>1050.75</v>
      </c>
      <c r="G1793" s="3">
        <v>1048.96</v>
      </c>
    </row>
    <row r="1794" spans="1:7" x14ac:dyDescent="0.55000000000000004">
      <c r="A1794" s="4">
        <v>40522</v>
      </c>
      <c r="B1794" s="3">
        <v>1390</v>
      </c>
      <c r="C1794" s="3">
        <v>1375.25</v>
      </c>
      <c r="D1794" s="3">
        <v>877.80200000000002</v>
      </c>
      <c r="E1794" s="3">
        <v>871.23900000000003</v>
      </c>
      <c r="F1794" s="3">
        <v>1048.03</v>
      </c>
      <c r="G1794" s="3">
        <v>1041.3800000000001</v>
      </c>
    </row>
    <row r="1795" spans="1:7" x14ac:dyDescent="0.55000000000000004">
      <c r="A1795" s="4">
        <v>40521</v>
      </c>
      <c r="B1795" s="3">
        <v>1382</v>
      </c>
      <c r="C1795" s="3">
        <v>1391.25</v>
      </c>
      <c r="D1795" s="3">
        <v>875.84799999999996</v>
      </c>
      <c r="E1795" s="3">
        <v>881.20699999999999</v>
      </c>
      <c r="F1795" s="3">
        <v>1045.94</v>
      </c>
      <c r="G1795" s="3">
        <v>1052.78</v>
      </c>
    </row>
    <row r="1796" spans="1:7" x14ac:dyDescent="0.55000000000000004">
      <c r="A1796" s="4">
        <v>40520</v>
      </c>
      <c r="B1796" s="3">
        <v>1395</v>
      </c>
      <c r="C1796" s="3">
        <v>1385.5</v>
      </c>
      <c r="D1796" s="3">
        <v>887.46100000000001</v>
      </c>
      <c r="E1796" s="3">
        <v>877.17600000000004</v>
      </c>
      <c r="F1796" s="3">
        <v>1054.9000000000001</v>
      </c>
      <c r="G1796" s="3">
        <v>1046.06</v>
      </c>
    </row>
    <row r="1797" spans="1:7" x14ac:dyDescent="0.55000000000000004">
      <c r="A1797" s="4">
        <v>40519</v>
      </c>
      <c r="B1797" s="3">
        <v>1426</v>
      </c>
      <c r="C1797" s="3">
        <v>1420</v>
      </c>
      <c r="D1797" s="3">
        <v>902.13199999999995</v>
      </c>
      <c r="E1797" s="3">
        <v>898.73400000000004</v>
      </c>
      <c r="F1797" s="3">
        <v>1065.8499999999999</v>
      </c>
      <c r="G1797" s="3">
        <v>1062.4000000000001</v>
      </c>
    </row>
    <row r="1798" spans="1:7" x14ac:dyDescent="0.55000000000000004">
      <c r="A1798" s="4">
        <v>40518</v>
      </c>
      <c r="B1798" s="3">
        <v>1411.5</v>
      </c>
      <c r="C1798" s="3">
        <v>1415.25</v>
      </c>
      <c r="D1798" s="3">
        <v>899.38800000000003</v>
      </c>
      <c r="E1798" s="3">
        <v>903.101</v>
      </c>
      <c r="F1798" s="3">
        <v>1062.32</v>
      </c>
      <c r="G1798" s="3">
        <v>1065.8599999999999</v>
      </c>
    </row>
    <row r="1799" spans="1:7" x14ac:dyDescent="0.55000000000000004">
      <c r="A1799" s="4">
        <v>40515</v>
      </c>
      <c r="B1799" s="3">
        <v>1391.75</v>
      </c>
      <c r="C1799" s="3">
        <v>1403.5</v>
      </c>
      <c r="D1799" s="3">
        <v>888.21900000000005</v>
      </c>
      <c r="E1799" s="3">
        <v>894.86099999999999</v>
      </c>
      <c r="F1799" s="3">
        <v>1049.1099999999999</v>
      </c>
      <c r="G1799" s="3">
        <v>1051.31</v>
      </c>
    </row>
    <row r="1800" spans="1:7" x14ac:dyDescent="0.55000000000000004">
      <c r="A1800" s="4">
        <v>40514</v>
      </c>
      <c r="B1800" s="3">
        <v>1390</v>
      </c>
      <c r="C1800" s="3">
        <v>1389</v>
      </c>
      <c r="D1800" s="3">
        <v>888.91700000000003</v>
      </c>
      <c r="E1800" s="3">
        <v>891.41300000000001</v>
      </c>
      <c r="F1800" s="3">
        <v>1052.6300000000001</v>
      </c>
      <c r="G1800" s="3">
        <v>1053.47</v>
      </c>
    </row>
    <row r="1801" spans="1:7" x14ac:dyDescent="0.55000000000000004">
      <c r="A1801" s="4">
        <v>40513</v>
      </c>
      <c r="B1801" s="3">
        <v>1391.5</v>
      </c>
      <c r="C1801" s="3">
        <v>1385.5</v>
      </c>
      <c r="D1801" s="3">
        <v>890.16099999999994</v>
      </c>
      <c r="E1801" s="3">
        <v>888.42600000000004</v>
      </c>
      <c r="F1801" s="3">
        <v>1062.6199999999999</v>
      </c>
      <c r="G1801" s="3">
        <v>1056.0999999999999</v>
      </c>
    </row>
    <row r="1802" spans="1:7" x14ac:dyDescent="0.55000000000000004">
      <c r="A1802" s="4">
        <v>40512</v>
      </c>
      <c r="B1802" s="3">
        <v>1375</v>
      </c>
      <c r="C1802" s="3">
        <v>1383.5</v>
      </c>
      <c r="D1802" s="3">
        <v>885.09799999999996</v>
      </c>
      <c r="E1802" s="3">
        <v>890.85599999999999</v>
      </c>
      <c r="F1802" s="3">
        <v>1056.07</v>
      </c>
      <c r="G1802" s="3">
        <v>1063.82</v>
      </c>
    </row>
    <row r="1803" spans="1:7" x14ac:dyDescent="0.55000000000000004">
      <c r="A1803" s="4">
        <v>40511</v>
      </c>
      <c r="B1803" s="3">
        <v>1360</v>
      </c>
      <c r="C1803" s="3">
        <v>1357</v>
      </c>
      <c r="D1803" s="3">
        <v>872.46600000000001</v>
      </c>
      <c r="E1803" s="3">
        <v>873.79300000000001</v>
      </c>
      <c r="F1803" s="3">
        <v>1030.3</v>
      </c>
      <c r="G1803" s="3">
        <v>1038.49</v>
      </c>
    </row>
    <row r="1804" spans="1:7" x14ac:dyDescent="0.55000000000000004">
      <c r="A1804" s="4">
        <v>40508</v>
      </c>
      <c r="B1804" s="3">
        <v>1366.5</v>
      </c>
      <c r="C1804" s="3">
        <v>1355</v>
      </c>
      <c r="D1804" s="3">
        <v>870.16</v>
      </c>
      <c r="E1804" s="3">
        <v>866.42399999999998</v>
      </c>
      <c r="F1804" s="3">
        <v>1031.17</v>
      </c>
      <c r="G1804" s="3">
        <v>1022.64</v>
      </c>
    </row>
    <row r="1805" spans="1:7" x14ac:dyDescent="0.55000000000000004">
      <c r="A1805" s="4">
        <v>40507</v>
      </c>
      <c r="B1805" s="3">
        <v>1370.5</v>
      </c>
      <c r="C1805" s="3">
        <v>1373.25</v>
      </c>
      <c r="D1805" s="3">
        <v>870.048</v>
      </c>
      <c r="E1805" s="3">
        <v>870.68899999999996</v>
      </c>
      <c r="F1805" s="3">
        <v>1030.68</v>
      </c>
      <c r="G1805" s="3">
        <v>1028.8800000000001</v>
      </c>
    </row>
    <row r="1806" spans="1:7" x14ac:dyDescent="0.55000000000000004">
      <c r="A1806" s="4">
        <v>40506</v>
      </c>
      <c r="B1806" s="3">
        <v>1376.25</v>
      </c>
      <c r="C1806" s="3">
        <v>1372.5</v>
      </c>
      <c r="D1806" s="3">
        <v>873.47699999999998</v>
      </c>
      <c r="E1806" s="3">
        <v>870.10299999999995</v>
      </c>
      <c r="F1806" s="3">
        <v>1033.07</v>
      </c>
      <c r="G1806" s="3">
        <v>1025.02</v>
      </c>
    </row>
    <row r="1807" spans="1:7" x14ac:dyDescent="0.55000000000000004">
      <c r="A1807" s="4">
        <v>40505</v>
      </c>
      <c r="B1807" s="3">
        <v>1361</v>
      </c>
      <c r="C1807" s="3">
        <v>1377.5</v>
      </c>
      <c r="D1807" s="3">
        <v>853.98800000000006</v>
      </c>
      <c r="E1807" s="3">
        <v>867.44299999999998</v>
      </c>
      <c r="F1807" s="3">
        <v>1001.32</v>
      </c>
      <c r="G1807" s="3">
        <v>1024.32</v>
      </c>
    </row>
    <row r="1808" spans="1:7" x14ac:dyDescent="0.55000000000000004">
      <c r="A1808" s="4">
        <v>40504</v>
      </c>
      <c r="B1808" s="3">
        <v>1357.5</v>
      </c>
      <c r="C1808" s="3">
        <v>1356.5</v>
      </c>
      <c r="D1808" s="3">
        <v>845.53099999999995</v>
      </c>
      <c r="E1808" s="3">
        <v>849.35199999999998</v>
      </c>
      <c r="F1808" s="3">
        <v>987.70399999999995</v>
      </c>
      <c r="G1808" s="3">
        <v>993.26400000000001</v>
      </c>
    </row>
    <row r="1809" spans="1:7" x14ac:dyDescent="0.55000000000000004">
      <c r="A1809" s="4">
        <v>40501</v>
      </c>
      <c r="B1809" s="3">
        <v>1357.5</v>
      </c>
      <c r="C1809" s="3">
        <v>1342.5</v>
      </c>
      <c r="D1809" s="3">
        <v>845.16200000000003</v>
      </c>
      <c r="E1809" s="3">
        <v>841.58699999999999</v>
      </c>
      <c r="F1809" s="3">
        <v>990.65899999999999</v>
      </c>
      <c r="G1809" s="3">
        <v>983.58900000000006</v>
      </c>
    </row>
    <row r="1810" spans="1:7" x14ac:dyDescent="0.55000000000000004">
      <c r="A1810" s="4">
        <v>40500</v>
      </c>
      <c r="B1810" s="3">
        <v>1356.75</v>
      </c>
      <c r="C1810" s="3">
        <v>1350.25</v>
      </c>
      <c r="D1810" s="3">
        <v>850.36</v>
      </c>
      <c r="E1810" s="3">
        <v>844.43399999999997</v>
      </c>
      <c r="F1810" s="3">
        <v>995.85299999999995</v>
      </c>
      <c r="G1810" s="3">
        <v>992.61199999999997</v>
      </c>
    </row>
    <row r="1811" spans="1:7" x14ac:dyDescent="0.55000000000000004">
      <c r="A1811" s="4">
        <v>40499</v>
      </c>
      <c r="B1811" s="3">
        <v>1336.5</v>
      </c>
      <c r="C1811" s="3">
        <v>1337.5</v>
      </c>
      <c r="D1811" s="3">
        <v>839.19399999999996</v>
      </c>
      <c r="E1811" s="3">
        <v>839.98</v>
      </c>
      <c r="F1811" s="3">
        <v>988.38900000000001</v>
      </c>
      <c r="G1811" s="3">
        <v>988.10599999999999</v>
      </c>
    </row>
    <row r="1812" spans="1:7" x14ac:dyDescent="0.55000000000000004">
      <c r="A1812" s="4">
        <v>40498</v>
      </c>
      <c r="B1812" s="3">
        <v>1363.25</v>
      </c>
      <c r="C1812" s="3">
        <v>1349</v>
      </c>
      <c r="D1812" s="3">
        <v>850.01199999999994</v>
      </c>
      <c r="E1812" s="3">
        <v>843.49400000000003</v>
      </c>
      <c r="F1812" s="3">
        <v>1001.87</v>
      </c>
      <c r="G1812" s="3">
        <v>993.66499999999996</v>
      </c>
    </row>
    <row r="1813" spans="1:7" x14ac:dyDescent="0.55000000000000004">
      <c r="A1813" s="4">
        <v>40497</v>
      </c>
      <c r="B1813" s="3">
        <v>1367</v>
      </c>
      <c r="C1813" s="3">
        <v>1368.5</v>
      </c>
      <c r="D1813" s="3">
        <v>849.279</v>
      </c>
      <c r="E1813" s="3">
        <v>850.95100000000002</v>
      </c>
      <c r="F1813" s="3">
        <v>1002.71</v>
      </c>
      <c r="G1813" s="3">
        <v>1004.99</v>
      </c>
    </row>
    <row r="1814" spans="1:7" x14ac:dyDescent="0.55000000000000004">
      <c r="A1814" s="4">
        <v>40494</v>
      </c>
      <c r="B1814" s="3">
        <v>1387</v>
      </c>
      <c r="C1814" s="3">
        <v>1388.5</v>
      </c>
      <c r="D1814" s="3">
        <v>865.14499999999998</v>
      </c>
      <c r="E1814" s="3">
        <v>859.75199999999995</v>
      </c>
      <c r="F1814" s="3">
        <v>1013.22</v>
      </c>
      <c r="G1814" s="3">
        <v>1010.11</v>
      </c>
    </row>
    <row r="1815" spans="1:7" x14ac:dyDescent="0.55000000000000004">
      <c r="A1815" s="4">
        <v>40493</v>
      </c>
      <c r="B1815" s="3">
        <v>1413</v>
      </c>
      <c r="C1815" s="3">
        <v>1398.5</v>
      </c>
      <c r="D1815" s="3">
        <v>875.79</v>
      </c>
      <c r="E1815" s="3">
        <v>867.28700000000003</v>
      </c>
      <c r="F1815" s="3">
        <v>1028.3800000000001</v>
      </c>
      <c r="G1815" s="3">
        <v>1022.97</v>
      </c>
    </row>
    <row r="1816" spans="1:7" x14ac:dyDescent="0.55000000000000004">
      <c r="A1816" s="4">
        <v>40492</v>
      </c>
      <c r="B1816" s="3">
        <v>1402</v>
      </c>
      <c r="C1816" s="3">
        <v>1390.5</v>
      </c>
      <c r="D1816" s="3">
        <v>874.22799999999995</v>
      </c>
      <c r="E1816" s="3">
        <v>867.274</v>
      </c>
      <c r="F1816" s="3">
        <v>1016.38</v>
      </c>
      <c r="G1816" s="3">
        <v>1016.22</v>
      </c>
    </row>
    <row r="1817" spans="1:7" x14ac:dyDescent="0.55000000000000004">
      <c r="A1817" s="4">
        <v>40491</v>
      </c>
      <c r="B1817" s="3">
        <v>1416.25</v>
      </c>
      <c r="C1817" s="3">
        <v>1421</v>
      </c>
      <c r="D1817" s="3">
        <v>877.31500000000005</v>
      </c>
      <c r="E1817" s="3">
        <v>879.38599999999997</v>
      </c>
      <c r="F1817" s="3">
        <v>1016.91</v>
      </c>
      <c r="G1817" s="3">
        <v>1018.78</v>
      </c>
    </row>
    <row r="1818" spans="1:7" x14ac:dyDescent="0.55000000000000004">
      <c r="A1818" s="4">
        <v>40490</v>
      </c>
      <c r="B1818" s="3">
        <v>1390</v>
      </c>
      <c r="C1818" s="3">
        <v>1388.5</v>
      </c>
      <c r="D1818" s="3">
        <v>860.62800000000004</v>
      </c>
      <c r="E1818" s="3">
        <v>860.97799999999995</v>
      </c>
      <c r="F1818" s="3">
        <v>997.70299999999997</v>
      </c>
      <c r="G1818" s="3">
        <v>998.92100000000005</v>
      </c>
    </row>
    <row r="1819" spans="1:7" x14ac:dyDescent="0.55000000000000004">
      <c r="A1819" s="4">
        <v>40487</v>
      </c>
      <c r="B1819" s="3">
        <v>1384.25</v>
      </c>
      <c r="C1819" s="3">
        <v>1395.5</v>
      </c>
      <c r="D1819" s="3">
        <v>855.37300000000005</v>
      </c>
      <c r="E1819" s="3">
        <v>859.03399999999999</v>
      </c>
      <c r="F1819" s="3">
        <v>978.06100000000004</v>
      </c>
      <c r="G1819" s="3">
        <v>990.27800000000002</v>
      </c>
    </row>
    <row r="1820" spans="1:7" x14ac:dyDescent="0.55000000000000004">
      <c r="A1820" s="4">
        <v>40486</v>
      </c>
      <c r="B1820" s="3">
        <v>1361</v>
      </c>
      <c r="C1820" s="3">
        <v>1381</v>
      </c>
      <c r="D1820" s="3">
        <v>840.95399999999995</v>
      </c>
      <c r="E1820" s="3">
        <v>848.12400000000002</v>
      </c>
      <c r="F1820" s="3">
        <v>955.62400000000002</v>
      </c>
      <c r="G1820" s="3">
        <v>968.44299999999998</v>
      </c>
    </row>
    <row r="1821" spans="1:7" x14ac:dyDescent="0.55000000000000004">
      <c r="A1821" s="4">
        <v>40485</v>
      </c>
      <c r="B1821" s="3">
        <v>1358.5</v>
      </c>
      <c r="C1821" s="3">
        <v>1345.5</v>
      </c>
      <c r="D1821" s="3">
        <v>842.01099999999997</v>
      </c>
      <c r="E1821" s="3">
        <v>835.45500000000004</v>
      </c>
      <c r="F1821" s="3">
        <v>966.904</v>
      </c>
      <c r="G1821" s="3">
        <v>958.88</v>
      </c>
    </row>
    <row r="1822" spans="1:7" x14ac:dyDescent="0.55000000000000004">
      <c r="A1822" s="4">
        <v>40484</v>
      </c>
      <c r="B1822" s="3">
        <v>1358</v>
      </c>
      <c r="C1822" s="3">
        <v>1351</v>
      </c>
      <c r="D1822" s="3">
        <v>849.01499999999999</v>
      </c>
      <c r="E1822" s="3">
        <v>843.05799999999999</v>
      </c>
      <c r="F1822" s="3">
        <v>971.80499999999995</v>
      </c>
      <c r="G1822" s="3">
        <v>963.96699999999998</v>
      </c>
    </row>
    <row r="1823" spans="1:7" x14ac:dyDescent="0.55000000000000004">
      <c r="A1823" s="4">
        <v>40483</v>
      </c>
      <c r="B1823" s="3">
        <v>1361.5</v>
      </c>
      <c r="C1823" s="3">
        <v>1354.5</v>
      </c>
      <c r="D1823" s="3">
        <v>847.75800000000004</v>
      </c>
      <c r="E1823" s="3">
        <v>845.13599999999997</v>
      </c>
      <c r="F1823" s="3">
        <v>975.56600000000003</v>
      </c>
      <c r="G1823" s="3">
        <v>975.30200000000002</v>
      </c>
    </row>
    <row r="1824" spans="1:7" x14ac:dyDescent="0.55000000000000004">
      <c r="A1824" s="4">
        <v>40480</v>
      </c>
      <c r="B1824" s="3">
        <v>1336.75</v>
      </c>
      <c r="C1824" s="3">
        <v>1346.75</v>
      </c>
      <c r="D1824" s="3">
        <v>840.72299999999996</v>
      </c>
      <c r="E1824" s="3">
        <v>843.03599999999994</v>
      </c>
      <c r="F1824" s="3">
        <v>966.62800000000004</v>
      </c>
      <c r="G1824" s="3">
        <v>968.25800000000004</v>
      </c>
    </row>
    <row r="1825" spans="1:7" x14ac:dyDescent="0.55000000000000004">
      <c r="A1825" s="4">
        <v>40479</v>
      </c>
      <c r="B1825" s="3">
        <v>1326.5</v>
      </c>
      <c r="C1825" s="3">
        <v>1333.5</v>
      </c>
      <c r="D1825" s="3">
        <v>837.38400000000001</v>
      </c>
      <c r="E1825" s="3">
        <v>836.78499999999997</v>
      </c>
      <c r="F1825" s="3">
        <v>958.52300000000002</v>
      </c>
      <c r="G1825" s="3">
        <v>959.21500000000003</v>
      </c>
    </row>
    <row r="1826" spans="1:7" x14ac:dyDescent="0.55000000000000004">
      <c r="A1826" s="4">
        <v>40478</v>
      </c>
      <c r="B1826" s="3">
        <v>1332.25</v>
      </c>
      <c r="C1826" s="3">
        <v>1324.5</v>
      </c>
      <c r="D1826" s="3">
        <v>841.01400000000001</v>
      </c>
      <c r="E1826" s="3">
        <v>837.23099999999999</v>
      </c>
      <c r="F1826" s="3">
        <v>964.14099999999996</v>
      </c>
      <c r="G1826" s="3">
        <v>960.2</v>
      </c>
    </row>
    <row r="1827" spans="1:7" x14ac:dyDescent="0.55000000000000004">
      <c r="A1827" s="4">
        <v>40477</v>
      </c>
      <c r="B1827" s="3">
        <v>1334</v>
      </c>
      <c r="C1827" s="3">
        <v>1329.5</v>
      </c>
      <c r="D1827" s="3">
        <v>841.95899999999995</v>
      </c>
      <c r="E1827" s="3">
        <v>839.11900000000003</v>
      </c>
      <c r="F1827" s="3">
        <v>957.78300000000002</v>
      </c>
      <c r="G1827" s="3">
        <v>958.47500000000002</v>
      </c>
    </row>
    <row r="1828" spans="1:7" x14ac:dyDescent="0.55000000000000004">
      <c r="A1828" s="4">
        <v>40476</v>
      </c>
      <c r="B1828" s="3">
        <v>1345</v>
      </c>
      <c r="C1828" s="3">
        <v>1337.5</v>
      </c>
      <c r="D1828" s="3">
        <v>854.72799999999995</v>
      </c>
      <c r="E1828" s="3">
        <v>851.09799999999996</v>
      </c>
      <c r="F1828" s="3">
        <v>957.63599999999997</v>
      </c>
      <c r="G1828" s="3">
        <v>954.60699999999997</v>
      </c>
    </row>
    <row r="1829" spans="1:7" x14ac:dyDescent="0.55000000000000004">
      <c r="A1829" s="4">
        <v>40473</v>
      </c>
      <c r="B1829" s="3">
        <v>1319</v>
      </c>
      <c r="C1829" s="3">
        <v>1322.5</v>
      </c>
      <c r="D1829" s="3">
        <v>840.34100000000001</v>
      </c>
      <c r="E1829" s="3">
        <v>842.78599999999994</v>
      </c>
      <c r="F1829" s="3">
        <v>947.28499999999997</v>
      </c>
      <c r="G1829" s="3">
        <v>949.322</v>
      </c>
    </row>
    <row r="1830" spans="1:7" x14ac:dyDescent="0.55000000000000004">
      <c r="A1830" s="4">
        <v>40472</v>
      </c>
      <c r="B1830" s="3">
        <v>1345.25</v>
      </c>
      <c r="C1830" s="3">
        <v>1343.5</v>
      </c>
      <c r="D1830" s="3">
        <v>852.28700000000003</v>
      </c>
      <c r="E1830" s="3">
        <v>852.20399999999995</v>
      </c>
      <c r="F1830" s="3">
        <v>959.52200000000005</v>
      </c>
      <c r="G1830" s="3">
        <v>960.19200000000001</v>
      </c>
    </row>
    <row r="1831" spans="1:7" x14ac:dyDescent="0.55000000000000004">
      <c r="A1831" s="4">
        <v>40471</v>
      </c>
      <c r="B1831" s="3">
        <v>1340.5</v>
      </c>
      <c r="C1831" s="3">
        <v>1339</v>
      </c>
      <c r="D1831" s="3">
        <v>852.35599999999999</v>
      </c>
      <c r="E1831" s="3">
        <v>847.73699999999997</v>
      </c>
      <c r="F1831" s="3">
        <v>970.04100000000005</v>
      </c>
      <c r="G1831" s="3">
        <v>962.61699999999996</v>
      </c>
    </row>
    <row r="1832" spans="1:7" x14ac:dyDescent="0.55000000000000004">
      <c r="A1832" s="4">
        <v>40470</v>
      </c>
      <c r="B1832" s="3">
        <v>1367.75</v>
      </c>
      <c r="C1832" s="3">
        <v>1339</v>
      </c>
      <c r="D1832" s="3">
        <v>864.35199999999998</v>
      </c>
      <c r="E1832" s="3">
        <v>851.02300000000002</v>
      </c>
      <c r="F1832" s="3">
        <v>981.09900000000005</v>
      </c>
      <c r="G1832" s="3">
        <v>969.51700000000005</v>
      </c>
    </row>
    <row r="1833" spans="1:7" x14ac:dyDescent="0.55000000000000004">
      <c r="A1833" s="4">
        <v>40469</v>
      </c>
      <c r="B1833" s="3">
        <v>1359.75</v>
      </c>
      <c r="C1833" s="3">
        <v>1367.25</v>
      </c>
      <c r="D1833" s="3">
        <v>855.99599999999998</v>
      </c>
      <c r="E1833" s="3">
        <v>860.71799999999996</v>
      </c>
      <c r="F1833" s="3">
        <v>978.87099999999998</v>
      </c>
      <c r="G1833" s="3">
        <v>980.10799999999995</v>
      </c>
    </row>
    <row r="1834" spans="1:7" x14ac:dyDescent="0.55000000000000004">
      <c r="A1834" s="4">
        <v>40466</v>
      </c>
      <c r="B1834" s="3">
        <v>1377.25</v>
      </c>
      <c r="C1834" s="3">
        <v>1367.5</v>
      </c>
      <c r="D1834" s="3">
        <v>858.36699999999996</v>
      </c>
      <c r="E1834" s="3">
        <v>852.50300000000004</v>
      </c>
      <c r="F1834" s="3">
        <v>977.32799999999997</v>
      </c>
      <c r="G1834" s="3">
        <v>975.25300000000004</v>
      </c>
    </row>
    <row r="1835" spans="1:7" x14ac:dyDescent="0.55000000000000004">
      <c r="A1835" s="4">
        <v>40465</v>
      </c>
      <c r="B1835" s="3">
        <v>1380.75</v>
      </c>
      <c r="C1835" s="3">
        <v>1373.25</v>
      </c>
      <c r="D1835" s="3">
        <v>860.12</v>
      </c>
      <c r="E1835" s="3">
        <v>859.08699999999999</v>
      </c>
      <c r="F1835" s="3">
        <v>980.15899999999999</v>
      </c>
      <c r="G1835" s="3">
        <v>975.94299999999998</v>
      </c>
    </row>
    <row r="1836" spans="1:7" x14ac:dyDescent="0.55000000000000004">
      <c r="A1836" s="4">
        <v>40464</v>
      </c>
      <c r="B1836" s="3">
        <v>1358.5</v>
      </c>
      <c r="C1836" s="3">
        <v>1365.5</v>
      </c>
      <c r="D1836" s="3">
        <v>856.77300000000002</v>
      </c>
      <c r="E1836" s="3">
        <v>862.43899999999996</v>
      </c>
      <c r="F1836" s="3">
        <v>970.98099999999999</v>
      </c>
      <c r="G1836" s="3">
        <v>979.41499999999996</v>
      </c>
    </row>
    <row r="1837" spans="1:7" x14ac:dyDescent="0.55000000000000004">
      <c r="A1837" s="4">
        <v>40463</v>
      </c>
      <c r="B1837" s="3">
        <v>1343.5</v>
      </c>
      <c r="C1837" s="3">
        <v>1348.5</v>
      </c>
      <c r="D1837" s="3">
        <v>849.02700000000004</v>
      </c>
      <c r="E1837" s="3">
        <v>853.15700000000004</v>
      </c>
      <c r="F1837" s="3">
        <v>972.846</v>
      </c>
      <c r="G1837" s="3">
        <v>975.61900000000003</v>
      </c>
    </row>
    <row r="1838" spans="1:7" x14ac:dyDescent="0.55000000000000004">
      <c r="A1838" s="4">
        <v>40462</v>
      </c>
      <c r="B1838" s="3">
        <v>1348.5</v>
      </c>
      <c r="C1838" s="3">
        <v>1351.5</v>
      </c>
      <c r="D1838" s="3">
        <v>846.14400000000001</v>
      </c>
      <c r="E1838" s="3">
        <v>848.55899999999997</v>
      </c>
      <c r="F1838" s="3">
        <v>967.29100000000005</v>
      </c>
      <c r="G1838" s="3">
        <v>969.721</v>
      </c>
    </row>
    <row r="1839" spans="1:7" x14ac:dyDescent="0.55000000000000004">
      <c r="A1839" s="4">
        <v>40459</v>
      </c>
      <c r="B1839" s="3">
        <v>1330.5</v>
      </c>
      <c r="C1839" s="3">
        <v>1341.5</v>
      </c>
      <c r="D1839" s="3">
        <v>838.32100000000003</v>
      </c>
      <c r="E1839" s="3">
        <v>840.96</v>
      </c>
      <c r="F1839" s="3">
        <v>956.57500000000005</v>
      </c>
      <c r="G1839" s="3">
        <v>961.99400000000003</v>
      </c>
    </row>
    <row r="1840" spans="1:7" x14ac:dyDescent="0.55000000000000004">
      <c r="A1840" s="4">
        <v>40458</v>
      </c>
      <c r="B1840" s="3">
        <v>1359.5</v>
      </c>
      <c r="C1840" s="3">
        <v>1345</v>
      </c>
      <c r="D1840" s="3">
        <v>853.1</v>
      </c>
      <c r="E1840" s="3">
        <v>843.52499999999998</v>
      </c>
      <c r="F1840" s="3">
        <v>973.01700000000005</v>
      </c>
      <c r="G1840" s="3">
        <v>964.50300000000004</v>
      </c>
    </row>
    <row r="1841" spans="1:7" x14ac:dyDescent="0.55000000000000004">
      <c r="A1841" s="4">
        <v>40457</v>
      </c>
      <c r="B1841" s="3">
        <v>1347</v>
      </c>
      <c r="C1841" s="3">
        <v>1346.5</v>
      </c>
      <c r="D1841" s="3">
        <v>847.43600000000004</v>
      </c>
      <c r="E1841" s="3">
        <v>848.51</v>
      </c>
      <c r="F1841" s="3">
        <v>972.28200000000004</v>
      </c>
      <c r="G1841" s="3">
        <v>970.101</v>
      </c>
    </row>
    <row r="1842" spans="1:7" x14ac:dyDescent="0.55000000000000004">
      <c r="A1842" s="4">
        <v>40456</v>
      </c>
      <c r="B1842" s="3">
        <v>1325.75</v>
      </c>
      <c r="C1842" s="3">
        <v>1330.5</v>
      </c>
      <c r="D1842" s="3">
        <v>835.48699999999997</v>
      </c>
      <c r="E1842" s="3">
        <v>838.05700000000002</v>
      </c>
      <c r="F1842" s="3">
        <v>962.15300000000002</v>
      </c>
      <c r="G1842" s="3">
        <v>964.83</v>
      </c>
    </row>
    <row r="1843" spans="1:7" x14ac:dyDescent="0.55000000000000004">
      <c r="A1843" s="4">
        <v>40455</v>
      </c>
      <c r="B1843" s="3">
        <v>1316</v>
      </c>
      <c r="C1843" s="3">
        <v>1313.5</v>
      </c>
      <c r="D1843" s="3">
        <v>834.02</v>
      </c>
      <c r="E1843" s="3">
        <v>828.45500000000004</v>
      </c>
      <c r="F1843" s="3">
        <v>961.77700000000004</v>
      </c>
      <c r="G1843" s="3">
        <v>959.03899999999999</v>
      </c>
    </row>
    <row r="1844" spans="1:7" x14ac:dyDescent="0.55000000000000004">
      <c r="A1844" s="4">
        <v>40452</v>
      </c>
      <c r="B1844" s="3">
        <v>1313</v>
      </c>
      <c r="C1844" s="3">
        <v>1316.25</v>
      </c>
      <c r="D1844" s="3">
        <v>828.28700000000003</v>
      </c>
      <c r="E1844" s="3">
        <v>832.85900000000004</v>
      </c>
      <c r="F1844" s="3">
        <v>955.18700000000001</v>
      </c>
      <c r="G1844" s="3">
        <v>957.41200000000003</v>
      </c>
    </row>
    <row r="1845" spans="1:7" x14ac:dyDescent="0.55000000000000004">
      <c r="A1845" s="4">
        <v>40451</v>
      </c>
      <c r="B1845" s="3">
        <v>1311</v>
      </c>
      <c r="C1845" s="3">
        <v>1307</v>
      </c>
      <c r="D1845" s="3">
        <v>824.32100000000003</v>
      </c>
      <c r="E1845" s="3">
        <v>829.79</v>
      </c>
      <c r="F1845" s="3">
        <v>960.08799999999997</v>
      </c>
      <c r="G1845" s="3">
        <v>958.35199999999998</v>
      </c>
    </row>
    <row r="1846" spans="1:7" x14ac:dyDescent="0.55000000000000004">
      <c r="A1846" s="4">
        <v>40450</v>
      </c>
      <c r="B1846" s="3">
        <v>1307.5</v>
      </c>
      <c r="C1846" s="3">
        <v>1307.5</v>
      </c>
      <c r="D1846" s="3">
        <v>826.12</v>
      </c>
      <c r="E1846" s="3">
        <v>827.21799999999996</v>
      </c>
      <c r="F1846" s="3">
        <v>962.38800000000003</v>
      </c>
      <c r="G1846" s="3">
        <v>961.25599999999997</v>
      </c>
    </row>
    <row r="1847" spans="1:7" x14ac:dyDescent="0.55000000000000004">
      <c r="A1847" s="4">
        <v>40449</v>
      </c>
      <c r="B1847" s="3">
        <v>1289</v>
      </c>
      <c r="C1847" s="3">
        <v>1294</v>
      </c>
      <c r="D1847" s="3">
        <v>813.04399999999998</v>
      </c>
      <c r="E1847" s="3">
        <v>820.70100000000002</v>
      </c>
      <c r="F1847" s="3">
        <v>958.43600000000004</v>
      </c>
      <c r="G1847" s="3">
        <v>959.08699999999999</v>
      </c>
    </row>
    <row r="1848" spans="1:7" x14ac:dyDescent="0.55000000000000004">
      <c r="A1848" s="4">
        <v>40448</v>
      </c>
      <c r="B1848" s="3">
        <v>1298.25</v>
      </c>
      <c r="C1848" s="3">
        <v>1297</v>
      </c>
      <c r="D1848" s="3">
        <v>820.89800000000002</v>
      </c>
      <c r="E1848" s="3">
        <v>819.69299999999998</v>
      </c>
      <c r="F1848" s="3">
        <v>965.74400000000003</v>
      </c>
      <c r="G1848" s="3">
        <v>963.73900000000003</v>
      </c>
    </row>
    <row r="1849" spans="1:7" x14ac:dyDescent="0.55000000000000004">
      <c r="A1849" s="4">
        <v>40445</v>
      </c>
      <c r="B1849" s="3">
        <v>1298</v>
      </c>
      <c r="C1849" s="3">
        <v>1297</v>
      </c>
      <c r="D1849" s="3">
        <v>826.48800000000006</v>
      </c>
      <c r="E1849" s="3">
        <v>821.40599999999995</v>
      </c>
      <c r="F1849" s="3">
        <v>967.35699999999997</v>
      </c>
      <c r="G1849" s="3">
        <v>963.23800000000006</v>
      </c>
    </row>
    <row r="1850" spans="1:7" x14ac:dyDescent="0.55000000000000004">
      <c r="A1850" s="4">
        <v>40444</v>
      </c>
      <c r="B1850" s="3">
        <v>1291.5</v>
      </c>
      <c r="C1850" s="3">
        <v>1290.75</v>
      </c>
      <c r="D1850" s="3">
        <v>824.50199999999995</v>
      </c>
      <c r="E1850" s="3">
        <v>822.92</v>
      </c>
      <c r="F1850" s="3">
        <v>968.577</v>
      </c>
      <c r="G1850" s="3">
        <v>968.30499999999995</v>
      </c>
    </row>
    <row r="1851" spans="1:7" x14ac:dyDescent="0.55000000000000004">
      <c r="A1851" s="4">
        <v>40443</v>
      </c>
      <c r="B1851" s="3">
        <v>1291.75</v>
      </c>
      <c r="C1851" s="3">
        <v>1293.5</v>
      </c>
      <c r="D1851" s="3">
        <v>823.55799999999999</v>
      </c>
      <c r="E1851" s="3">
        <v>825.46299999999997</v>
      </c>
      <c r="F1851" s="3">
        <v>966.15599999999995</v>
      </c>
      <c r="G1851" s="3">
        <v>963.50099999999998</v>
      </c>
    </row>
    <row r="1852" spans="1:7" x14ac:dyDescent="0.55000000000000004">
      <c r="A1852" s="4">
        <v>40442</v>
      </c>
      <c r="B1852" s="3">
        <v>1278.75</v>
      </c>
      <c r="C1852" s="3">
        <v>1275</v>
      </c>
      <c r="D1852" s="3">
        <v>823.3</v>
      </c>
      <c r="E1852" s="3">
        <v>819.40899999999999</v>
      </c>
      <c r="F1852" s="3">
        <v>972.87699999999995</v>
      </c>
      <c r="G1852" s="3">
        <v>971.13300000000004</v>
      </c>
    </row>
    <row r="1853" spans="1:7" x14ac:dyDescent="0.55000000000000004">
      <c r="A1853" s="4">
        <v>40441</v>
      </c>
      <c r="B1853" s="3">
        <v>1280.25</v>
      </c>
      <c r="C1853" s="3">
        <v>1279.25</v>
      </c>
      <c r="D1853" s="3">
        <v>821.19899999999996</v>
      </c>
      <c r="E1853" s="3">
        <v>821.19</v>
      </c>
      <c r="F1853" s="3">
        <v>977.58900000000006</v>
      </c>
      <c r="G1853" s="3">
        <v>979.36800000000005</v>
      </c>
    </row>
    <row r="1854" spans="1:7" x14ac:dyDescent="0.55000000000000004">
      <c r="A1854" s="4">
        <v>40438</v>
      </c>
      <c r="B1854" s="3">
        <v>1281.5</v>
      </c>
      <c r="C1854" s="3">
        <v>1274</v>
      </c>
      <c r="D1854" s="3">
        <v>816.19</v>
      </c>
      <c r="E1854" s="3">
        <v>813.95299999999997</v>
      </c>
      <c r="F1854" s="3">
        <v>975.48900000000003</v>
      </c>
      <c r="G1854" s="3">
        <v>975.05</v>
      </c>
    </row>
    <row r="1855" spans="1:7" x14ac:dyDescent="0.55000000000000004">
      <c r="A1855" s="4">
        <v>40437</v>
      </c>
      <c r="B1855" s="3">
        <v>1271.25</v>
      </c>
      <c r="C1855" s="3">
        <v>1272.5</v>
      </c>
      <c r="D1855" s="3">
        <v>815.37400000000002</v>
      </c>
      <c r="E1855" s="3">
        <v>815.02599999999995</v>
      </c>
      <c r="F1855" s="3">
        <v>971.97799999999995</v>
      </c>
      <c r="G1855" s="3">
        <v>971.96799999999996</v>
      </c>
    </row>
    <row r="1856" spans="1:7" x14ac:dyDescent="0.55000000000000004">
      <c r="A1856" s="4">
        <v>40436</v>
      </c>
      <c r="B1856" s="3">
        <v>1270.4000000000001</v>
      </c>
      <c r="C1856" s="3">
        <v>1267</v>
      </c>
      <c r="D1856" s="3">
        <v>818.82</v>
      </c>
      <c r="E1856" s="3">
        <v>815.00099999999998</v>
      </c>
      <c r="F1856" s="3">
        <v>978.88699999999994</v>
      </c>
      <c r="G1856" s="3">
        <v>974.99</v>
      </c>
    </row>
    <row r="1857" spans="1:7" x14ac:dyDescent="0.55000000000000004">
      <c r="A1857" s="4">
        <v>40435</v>
      </c>
      <c r="B1857" s="3">
        <v>1253.25</v>
      </c>
      <c r="C1857" s="3">
        <v>1265.5</v>
      </c>
      <c r="D1857" s="3">
        <v>813.85199999999998</v>
      </c>
      <c r="E1857" s="3">
        <v>818.88199999999995</v>
      </c>
      <c r="F1857" s="3">
        <v>975.44399999999996</v>
      </c>
      <c r="G1857" s="3">
        <v>982.76</v>
      </c>
    </row>
    <row r="1858" spans="1:7" x14ac:dyDescent="0.55000000000000004">
      <c r="A1858" s="4">
        <v>40434</v>
      </c>
      <c r="B1858" s="3">
        <v>1243</v>
      </c>
      <c r="C1858" s="3">
        <v>1243.75</v>
      </c>
      <c r="D1858" s="3">
        <v>804.375</v>
      </c>
      <c r="E1858" s="3">
        <v>807.42</v>
      </c>
      <c r="F1858" s="3">
        <v>970.86599999999999</v>
      </c>
      <c r="G1858" s="3">
        <v>969.40800000000002</v>
      </c>
    </row>
    <row r="1859" spans="1:7" x14ac:dyDescent="0.55000000000000004">
      <c r="A1859" s="4">
        <v>40431</v>
      </c>
      <c r="B1859" s="3">
        <v>1248.75</v>
      </c>
      <c r="C1859" s="3">
        <v>1246.5</v>
      </c>
      <c r="D1859" s="3">
        <v>808.51400000000001</v>
      </c>
      <c r="E1859" s="3">
        <v>809.94200000000001</v>
      </c>
      <c r="F1859" s="3">
        <v>980.95100000000002</v>
      </c>
      <c r="G1859" s="3">
        <v>981.88300000000004</v>
      </c>
    </row>
    <row r="1860" spans="1:7" x14ac:dyDescent="0.55000000000000004">
      <c r="A1860" s="4">
        <v>40430</v>
      </c>
      <c r="B1860" s="3">
        <v>1253.5</v>
      </c>
      <c r="C1860" s="3">
        <v>1255</v>
      </c>
      <c r="D1860" s="3">
        <v>813.38</v>
      </c>
      <c r="E1860" s="3">
        <v>812.298</v>
      </c>
      <c r="F1860" s="3">
        <v>984.91399999999999</v>
      </c>
      <c r="G1860" s="3">
        <v>985.00900000000001</v>
      </c>
    </row>
    <row r="1861" spans="1:7" x14ac:dyDescent="0.55000000000000004">
      <c r="A1861" s="4">
        <v>40429</v>
      </c>
      <c r="B1861" s="3">
        <v>1258</v>
      </c>
      <c r="C1861" s="3">
        <v>1255</v>
      </c>
      <c r="D1861" s="3">
        <v>814.29200000000003</v>
      </c>
      <c r="E1861" s="3">
        <v>810.30499999999995</v>
      </c>
      <c r="F1861" s="3">
        <v>991.72299999999996</v>
      </c>
      <c r="G1861" s="3">
        <v>985.00900000000001</v>
      </c>
    </row>
    <row r="1862" spans="1:7" x14ac:dyDescent="0.55000000000000004">
      <c r="A1862" s="4">
        <v>40428</v>
      </c>
      <c r="B1862" s="3">
        <v>1247.25</v>
      </c>
      <c r="C1862" s="3">
        <v>1256.75</v>
      </c>
      <c r="D1862" s="3">
        <v>811.53599999999994</v>
      </c>
      <c r="E1862" s="3">
        <v>820.33299999999997</v>
      </c>
      <c r="F1862" s="3">
        <v>977.31500000000005</v>
      </c>
      <c r="G1862" s="3">
        <v>985.68600000000004</v>
      </c>
    </row>
    <row r="1863" spans="1:7" x14ac:dyDescent="0.55000000000000004">
      <c r="A1863" s="4">
        <v>40427</v>
      </c>
      <c r="B1863" s="3">
        <v>1249.5</v>
      </c>
      <c r="C1863" s="3">
        <v>1249</v>
      </c>
      <c r="D1863" s="3">
        <v>811.15300000000002</v>
      </c>
      <c r="E1863" s="3">
        <v>812.62199999999996</v>
      </c>
      <c r="F1863" s="3">
        <v>969.65700000000004</v>
      </c>
      <c r="G1863" s="3">
        <v>970.17200000000003</v>
      </c>
    </row>
    <row r="1864" spans="1:7" x14ac:dyDescent="0.55000000000000004">
      <c r="A1864" s="4">
        <v>40424</v>
      </c>
      <c r="B1864" s="3">
        <v>1252</v>
      </c>
      <c r="C1864" s="3">
        <v>1240.5</v>
      </c>
      <c r="D1864" s="3">
        <v>812.40700000000004</v>
      </c>
      <c r="E1864" s="3">
        <v>803.95299999999997</v>
      </c>
      <c r="F1864" s="3">
        <v>975.30600000000004</v>
      </c>
      <c r="G1864" s="3">
        <v>964.01900000000001</v>
      </c>
    </row>
    <row r="1865" spans="1:7" x14ac:dyDescent="0.55000000000000004">
      <c r="A1865" s="4">
        <v>40423</v>
      </c>
      <c r="B1865" s="3">
        <v>1247.75</v>
      </c>
      <c r="C1865" s="3">
        <v>1248.5</v>
      </c>
      <c r="D1865" s="3">
        <v>810.12199999999996</v>
      </c>
      <c r="E1865" s="3">
        <v>812.98400000000004</v>
      </c>
      <c r="F1865" s="3">
        <v>972.22199999999998</v>
      </c>
      <c r="G1865" s="3">
        <v>975.16200000000003</v>
      </c>
    </row>
    <row r="1866" spans="1:7" x14ac:dyDescent="0.55000000000000004">
      <c r="A1866" s="4">
        <v>40422</v>
      </c>
      <c r="B1866" s="3">
        <v>1250</v>
      </c>
      <c r="C1866" s="3">
        <v>1246.5</v>
      </c>
      <c r="D1866" s="3">
        <v>812.53300000000002</v>
      </c>
      <c r="E1866" s="3">
        <v>806.53499999999997</v>
      </c>
      <c r="F1866" s="3">
        <v>977.63199999999995</v>
      </c>
      <c r="G1866" s="3">
        <v>971.62699999999995</v>
      </c>
    </row>
    <row r="1867" spans="1:7" x14ac:dyDescent="0.55000000000000004">
      <c r="A1867" s="4">
        <v>40421</v>
      </c>
      <c r="B1867" s="3">
        <v>1233.5</v>
      </c>
      <c r="C1867" s="3">
        <v>1246</v>
      </c>
      <c r="D1867" s="3">
        <v>800.09100000000001</v>
      </c>
      <c r="E1867" s="3">
        <v>809.45899999999995</v>
      </c>
      <c r="F1867" s="3">
        <v>972.86900000000003</v>
      </c>
      <c r="G1867" s="3">
        <v>979.09799999999996</v>
      </c>
    </row>
    <row r="1868" spans="1:7" x14ac:dyDescent="0.55000000000000004">
      <c r="A1868" s="4">
        <v>40417</v>
      </c>
      <c r="B1868" s="3">
        <v>1234.5</v>
      </c>
      <c r="C1868" s="3">
        <v>1235</v>
      </c>
      <c r="D1868" s="3">
        <v>796.19500000000005</v>
      </c>
      <c r="E1868" s="3">
        <v>798.47400000000005</v>
      </c>
      <c r="F1868" s="3">
        <v>970.59500000000003</v>
      </c>
      <c r="G1868" s="3">
        <v>972.13499999999999</v>
      </c>
    </row>
    <row r="1869" spans="1:7" x14ac:dyDescent="0.55000000000000004">
      <c r="A1869" s="4">
        <v>40416</v>
      </c>
      <c r="B1869" s="3">
        <v>1240.25</v>
      </c>
      <c r="C1869" s="3">
        <v>1237</v>
      </c>
      <c r="D1869" s="3">
        <v>798.66700000000003</v>
      </c>
      <c r="E1869" s="3">
        <v>794.06899999999996</v>
      </c>
      <c r="F1869" s="3">
        <v>976.80600000000004</v>
      </c>
      <c r="G1869" s="3">
        <v>969.58799999999997</v>
      </c>
    </row>
    <row r="1870" spans="1:7" x14ac:dyDescent="0.55000000000000004">
      <c r="A1870" s="4">
        <v>40415</v>
      </c>
      <c r="B1870" s="3">
        <v>1237.5</v>
      </c>
      <c r="C1870" s="3">
        <v>1237.5</v>
      </c>
      <c r="D1870" s="3">
        <v>802.529</v>
      </c>
      <c r="E1870" s="3">
        <v>801.23</v>
      </c>
      <c r="F1870" s="3">
        <v>975.94600000000003</v>
      </c>
      <c r="G1870" s="3">
        <v>977.10199999999998</v>
      </c>
    </row>
    <row r="1871" spans="1:7" x14ac:dyDescent="0.55000000000000004">
      <c r="A1871" s="4">
        <v>40414</v>
      </c>
      <c r="B1871" s="3">
        <v>1218</v>
      </c>
      <c r="C1871" s="3">
        <v>1222</v>
      </c>
      <c r="D1871" s="3">
        <v>790.49800000000005</v>
      </c>
      <c r="E1871" s="3">
        <v>791.70699999999999</v>
      </c>
      <c r="F1871" s="3">
        <v>964.14200000000005</v>
      </c>
      <c r="G1871" s="3">
        <v>964.48299999999995</v>
      </c>
    </row>
    <row r="1872" spans="1:7" x14ac:dyDescent="0.55000000000000004">
      <c r="A1872" s="4">
        <v>40413</v>
      </c>
      <c r="B1872" s="3">
        <v>1227</v>
      </c>
      <c r="C1872" s="3">
        <v>1226</v>
      </c>
      <c r="D1872" s="3">
        <v>789.82899999999995</v>
      </c>
      <c r="E1872" s="3">
        <v>787.31100000000004</v>
      </c>
      <c r="F1872" s="3">
        <v>966.67499999999995</v>
      </c>
      <c r="G1872" s="3">
        <v>964.59500000000003</v>
      </c>
    </row>
    <row r="1873" spans="1:7" x14ac:dyDescent="0.55000000000000004">
      <c r="A1873" s="4">
        <v>40410</v>
      </c>
      <c r="B1873" s="3">
        <v>1230.5</v>
      </c>
      <c r="C1873" s="3">
        <v>1223.5</v>
      </c>
      <c r="D1873" s="3">
        <v>791.82799999999997</v>
      </c>
      <c r="E1873" s="3">
        <v>788.33799999999997</v>
      </c>
      <c r="F1873" s="3">
        <v>964.14099999999996</v>
      </c>
      <c r="G1873" s="3">
        <v>964.52499999999998</v>
      </c>
    </row>
    <row r="1874" spans="1:7" x14ac:dyDescent="0.55000000000000004">
      <c r="A1874" s="4">
        <v>40409</v>
      </c>
      <c r="B1874" s="3">
        <v>1228</v>
      </c>
      <c r="C1874" s="3">
        <v>1233.5</v>
      </c>
      <c r="D1874" s="3">
        <v>785.31700000000001</v>
      </c>
      <c r="E1874" s="3">
        <v>787.173</v>
      </c>
      <c r="F1874" s="3">
        <v>957.05700000000002</v>
      </c>
      <c r="G1874" s="3">
        <v>957.16600000000005</v>
      </c>
    </row>
    <row r="1875" spans="1:7" x14ac:dyDescent="0.55000000000000004">
      <c r="A1875" s="4">
        <v>40408</v>
      </c>
      <c r="B1875" s="3">
        <v>1223</v>
      </c>
      <c r="C1875" s="3">
        <v>1218</v>
      </c>
      <c r="D1875" s="3">
        <v>782.31899999999996</v>
      </c>
      <c r="E1875" s="3">
        <v>780.01900000000001</v>
      </c>
      <c r="F1875" s="3">
        <v>948.94500000000005</v>
      </c>
      <c r="G1875" s="3">
        <v>946.09299999999996</v>
      </c>
    </row>
    <row r="1876" spans="1:7" x14ac:dyDescent="0.55000000000000004">
      <c r="A1876" s="4">
        <v>40407</v>
      </c>
      <c r="B1876" s="3">
        <v>1226.25</v>
      </c>
      <c r="C1876" s="3">
        <v>1226</v>
      </c>
      <c r="D1876" s="3">
        <v>781.99699999999996</v>
      </c>
      <c r="E1876" s="3">
        <v>785.79700000000003</v>
      </c>
      <c r="F1876" s="3">
        <v>951.31899999999996</v>
      </c>
      <c r="G1876" s="3">
        <v>951.71600000000001</v>
      </c>
    </row>
    <row r="1877" spans="1:7" x14ac:dyDescent="0.55000000000000004">
      <c r="A1877" s="4">
        <v>40406</v>
      </c>
      <c r="B1877" s="3">
        <v>1222</v>
      </c>
      <c r="C1877" s="3">
        <v>1223.5</v>
      </c>
      <c r="D1877" s="3">
        <v>783.83600000000001</v>
      </c>
      <c r="E1877" s="3">
        <v>781.73900000000003</v>
      </c>
      <c r="F1877" s="3">
        <v>953.57</v>
      </c>
      <c r="G1877" s="3">
        <v>954.36800000000005</v>
      </c>
    </row>
    <row r="1878" spans="1:7" x14ac:dyDescent="0.55000000000000004">
      <c r="A1878" s="4">
        <v>40403</v>
      </c>
      <c r="B1878" s="3">
        <v>1215</v>
      </c>
      <c r="C1878" s="3">
        <v>1214.25</v>
      </c>
      <c r="D1878" s="3">
        <v>778.19799999999998</v>
      </c>
      <c r="E1878" s="3">
        <v>777.86699999999996</v>
      </c>
      <c r="F1878" s="3">
        <v>946.18799999999999</v>
      </c>
      <c r="G1878" s="3">
        <v>947.375</v>
      </c>
    </row>
    <row r="1879" spans="1:7" x14ac:dyDescent="0.55000000000000004">
      <c r="A1879" s="4">
        <v>40402</v>
      </c>
      <c r="B1879" s="3">
        <v>1200</v>
      </c>
      <c r="C1879" s="3">
        <v>1213</v>
      </c>
      <c r="D1879" s="3">
        <v>767.60699999999997</v>
      </c>
      <c r="E1879" s="3">
        <v>778.06299999999999</v>
      </c>
      <c r="F1879" s="3">
        <v>934.07</v>
      </c>
      <c r="G1879" s="3">
        <v>945.14599999999996</v>
      </c>
    </row>
    <row r="1880" spans="1:7" x14ac:dyDescent="0.55000000000000004">
      <c r="A1880" s="4">
        <v>40401</v>
      </c>
      <c r="B1880" s="3">
        <v>1198</v>
      </c>
      <c r="C1880" s="3">
        <v>1205.5</v>
      </c>
      <c r="D1880" s="3">
        <v>762.03800000000001</v>
      </c>
      <c r="E1880" s="3">
        <v>768.81399999999996</v>
      </c>
      <c r="F1880" s="3">
        <v>918.07799999999997</v>
      </c>
      <c r="G1880" s="3">
        <v>929.02300000000002</v>
      </c>
    </row>
    <row r="1881" spans="1:7" x14ac:dyDescent="0.55000000000000004">
      <c r="A1881" s="4">
        <v>40400</v>
      </c>
      <c r="B1881" s="3">
        <v>1196.75</v>
      </c>
      <c r="C1881" s="3">
        <v>1192.5</v>
      </c>
      <c r="D1881" s="3">
        <v>757.53300000000002</v>
      </c>
      <c r="E1881" s="3">
        <v>758.73299999999995</v>
      </c>
      <c r="F1881" s="3">
        <v>909.52300000000002</v>
      </c>
      <c r="G1881" s="3">
        <v>910.44399999999996</v>
      </c>
    </row>
    <row r="1882" spans="1:7" x14ac:dyDescent="0.55000000000000004">
      <c r="A1882" s="4">
        <v>40399</v>
      </c>
      <c r="B1882" s="3">
        <v>1206</v>
      </c>
      <c r="C1882" s="3">
        <v>1203</v>
      </c>
      <c r="D1882" s="3">
        <v>756.11300000000006</v>
      </c>
      <c r="E1882" s="3">
        <v>754.37400000000002</v>
      </c>
      <c r="F1882" s="3">
        <v>907.85900000000004</v>
      </c>
      <c r="G1882" s="3">
        <v>908.404</v>
      </c>
    </row>
    <row r="1883" spans="1:7" x14ac:dyDescent="0.55000000000000004">
      <c r="A1883" s="4">
        <v>40396</v>
      </c>
      <c r="B1883" s="3">
        <v>1194.5</v>
      </c>
      <c r="C1883" s="3">
        <v>1207.75</v>
      </c>
      <c r="D1883" s="3">
        <v>753.10500000000002</v>
      </c>
      <c r="E1883" s="3">
        <v>755.31600000000003</v>
      </c>
      <c r="F1883" s="3">
        <v>906.09100000000001</v>
      </c>
      <c r="G1883" s="3">
        <v>906.25900000000001</v>
      </c>
    </row>
    <row r="1884" spans="1:7" x14ac:dyDescent="0.55000000000000004">
      <c r="A1884" s="4">
        <v>40395</v>
      </c>
      <c r="B1884" s="3">
        <v>1195.5</v>
      </c>
      <c r="C1884" s="3">
        <v>1192.5</v>
      </c>
      <c r="D1884" s="3">
        <v>752.64400000000001</v>
      </c>
      <c r="E1884" s="3">
        <v>752.36599999999999</v>
      </c>
      <c r="F1884" s="3">
        <v>906.02499999999998</v>
      </c>
      <c r="G1884" s="3">
        <v>906.01700000000005</v>
      </c>
    </row>
    <row r="1885" spans="1:7" x14ac:dyDescent="0.55000000000000004">
      <c r="A1885" s="4">
        <v>40394</v>
      </c>
      <c r="B1885" s="3">
        <v>1194.5</v>
      </c>
      <c r="C1885" s="3">
        <v>1199.5</v>
      </c>
      <c r="D1885" s="3">
        <v>750.59699999999998</v>
      </c>
      <c r="E1885" s="3">
        <v>754.40300000000002</v>
      </c>
      <c r="F1885" s="3">
        <v>904.30799999999999</v>
      </c>
      <c r="G1885" s="3">
        <v>911.05899999999997</v>
      </c>
    </row>
    <row r="1886" spans="1:7" x14ac:dyDescent="0.55000000000000004">
      <c r="A1886" s="4">
        <v>40393</v>
      </c>
      <c r="B1886" s="3">
        <v>1184</v>
      </c>
      <c r="C1886" s="3">
        <v>1187.5</v>
      </c>
      <c r="D1886" s="3">
        <v>743.39200000000005</v>
      </c>
      <c r="E1886" s="3">
        <v>746.62099999999998</v>
      </c>
      <c r="F1886" s="3">
        <v>894.19200000000001</v>
      </c>
      <c r="G1886" s="3">
        <v>900.303</v>
      </c>
    </row>
    <row r="1887" spans="1:7" x14ac:dyDescent="0.55000000000000004">
      <c r="A1887" s="4">
        <v>40392</v>
      </c>
      <c r="B1887" s="3">
        <v>1178</v>
      </c>
      <c r="C1887" s="3">
        <v>1188.5</v>
      </c>
      <c r="D1887" s="3">
        <v>745.33399999999995</v>
      </c>
      <c r="E1887" s="3">
        <v>749.60599999999999</v>
      </c>
      <c r="F1887" s="3">
        <v>901.577</v>
      </c>
      <c r="G1887" s="3">
        <v>904.62800000000004</v>
      </c>
    </row>
    <row r="1888" spans="1:7" x14ac:dyDescent="0.55000000000000004">
      <c r="A1888" s="4">
        <v>40389</v>
      </c>
      <c r="B1888" s="3">
        <v>1168</v>
      </c>
      <c r="C1888" s="3">
        <v>1169</v>
      </c>
      <c r="D1888" s="3">
        <v>747.61599999999999</v>
      </c>
      <c r="E1888" s="3">
        <v>748.87900000000002</v>
      </c>
      <c r="F1888" s="3">
        <v>897.01300000000003</v>
      </c>
      <c r="G1888" s="3">
        <v>897.91800000000001</v>
      </c>
    </row>
    <row r="1889" spans="1:7" x14ac:dyDescent="0.55000000000000004">
      <c r="A1889" s="4">
        <v>40388</v>
      </c>
      <c r="B1889" s="3">
        <v>1166</v>
      </c>
      <c r="C1889" s="3">
        <v>1162.5</v>
      </c>
      <c r="D1889" s="3">
        <v>745.048</v>
      </c>
      <c r="E1889" s="3">
        <v>743.00099999999998</v>
      </c>
      <c r="F1889" s="3">
        <v>891.71</v>
      </c>
      <c r="G1889" s="3">
        <v>889.30499999999995</v>
      </c>
    </row>
    <row r="1890" spans="1:7" x14ac:dyDescent="0.55000000000000004">
      <c r="A1890" s="4">
        <v>40387</v>
      </c>
      <c r="B1890" s="3">
        <v>1164</v>
      </c>
      <c r="C1890" s="3">
        <v>1157</v>
      </c>
      <c r="D1890" s="3">
        <v>746.01</v>
      </c>
      <c r="E1890" s="3">
        <v>740.76400000000001</v>
      </c>
      <c r="F1890" s="3">
        <v>893.87199999999996</v>
      </c>
      <c r="G1890" s="3">
        <v>889.17899999999997</v>
      </c>
    </row>
    <row r="1891" spans="1:7" x14ac:dyDescent="0.55000000000000004">
      <c r="A1891" s="4">
        <v>40386</v>
      </c>
      <c r="B1891" s="3">
        <v>1184</v>
      </c>
      <c r="C1891" s="3">
        <v>1168</v>
      </c>
      <c r="D1891" s="3">
        <v>765.89700000000005</v>
      </c>
      <c r="E1891" s="3">
        <v>752.28599999999994</v>
      </c>
      <c r="F1891" s="3">
        <v>912.73500000000001</v>
      </c>
      <c r="G1891" s="3">
        <v>900.26199999999994</v>
      </c>
    </row>
    <row r="1892" spans="1:7" x14ac:dyDescent="0.55000000000000004">
      <c r="A1892" s="4">
        <v>40385</v>
      </c>
      <c r="B1892" s="3">
        <v>1189</v>
      </c>
      <c r="C1892" s="3">
        <v>1183.5</v>
      </c>
      <c r="D1892" s="3">
        <v>767.245</v>
      </c>
      <c r="E1892" s="3">
        <v>763.79499999999996</v>
      </c>
      <c r="F1892" s="3">
        <v>920.92</v>
      </c>
      <c r="G1892" s="3">
        <v>914.11099999999999</v>
      </c>
    </row>
    <row r="1893" spans="1:7" x14ac:dyDescent="0.55000000000000004">
      <c r="A1893" s="4">
        <v>40382</v>
      </c>
      <c r="B1893" s="3">
        <v>1198.75</v>
      </c>
      <c r="C1893" s="3">
        <v>1190.5</v>
      </c>
      <c r="D1893" s="3">
        <v>778.51</v>
      </c>
      <c r="E1893" s="3">
        <v>774.71199999999999</v>
      </c>
      <c r="F1893" s="3">
        <v>926.82100000000003</v>
      </c>
      <c r="G1893" s="3">
        <v>928.91700000000003</v>
      </c>
    </row>
    <row r="1894" spans="1:7" x14ac:dyDescent="0.55000000000000004">
      <c r="A1894" s="4">
        <v>40381</v>
      </c>
      <c r="B1894" s="3">
        <v>1187</v>
      </c>
      <c r="C1894" s="3">
        <v>1199.5</v>
      </c>
      <c r="D1894" s="3">
        <v>777.29</v>
      </c>
      <c r="E1894" s="3">
        <v>785.06399999999996</v>
      </c>
      <c r="F1894" s="3">
        <v>925.53599999999994</v>
      </c>
      <c r="G1894" s="3">
        <v>930.42200000000003</v>
      </c>
    </row>
    <row r="1895" spans="1:7" x14ac:dyDescent="0.55000000000000004">
      <c r="A1895" s="4">
        <v>40380</v>
      </c>
      <c r="B1895" s="3">
        <v>1191.25</v>
      </c>
      <c r="C1895" s="3">
        <v>1191.5</v>
      </c>
      <c r="D1895" s="3">
        <v>779.46100000000001</v>
      </c>
      <c r="E1895" s="3">
        <v>783.31500000000005</v>
      </c>
      <c r="F1895" s="3">
        <v>926.61</v>
      </c>
      <c r="G1895" s="3">
        <v>930.49599999999998</v>
      </c>
    </row>
    <row r="1896" spans="1:7" x14ac:dyDescent="0.55000000000000004">
      <c r="A1896" s="4">
        <v>40379</v>
      </c>
      <c r="B1896" s="3">
        <v>1181.5</v>
      </c>
      <c r="C1896" s="3">
        <v>1183</v>
      </c>
      <c r="D1896" s="3">
        <v>776.28099999999995</v>
      </c>
      <c r="E1896" s="3">
        <v>777.26700000000005</v>
      </c>
      <c r="F1896" s="3">
        <v>912.56700000000001</v>
      </c>
      <c r="G1896" s="3">
        <v>918.40700000000004</v>
      </c>
    </row>
    <row r="1897" spans="1:7" x14ac:dyDescent="0.55000000000000004">
      <c r="A1897" s="4">
        <v>40378</v>
      </c>
      <c r="B1897" s="3">
        <v>1190.25</v>
      </c>
      <c r="C1897" s="3">
        <v>1181</v>
      </c>
      <c r="D1897" s="3">
        <v>779.67399999999998</v>
      </c>
      <c r="E1897" s="3">
        <v>774.83299999999997</v>
      </c>
      <c r="F1897" s="3">
        <v>919.46699999999998</v>
      </c>
      <c r="G1897" s="3">
        <v>910.63300000000004</v>
      </c>
    </row>
    <row r="1898" spans="1:7" x14ac:dyDescent="0.55000000000000004">
      <c r="A1898" s="4">
        <v>40375</v>
      </c>
      <c r="B1898" s="3">
        <v>1204.75</v>
      </c>
      <c r="C1898" s="3">
        <v>1189.25</v>
      </c>
      <c r="D1898" s="3">
        <v>780.68299999999999</v>
      </c>
      <c r="E1898" s="3">
        <v>774.65499999999997</v>
      </c>
      <c r="F1898" s="3">
        <v>928.803</v>
      </c>
      <c r="G1898" s="3">
        <v>917.702</v>
      </c>
    </row>
    <row r="1899" spans="1:7" x14ac:dyDescent="0.55000000000000004">
      <c r="A1899" s="4">
        <v>40374</v>
      </c>
      <c r="B1899" s="3">
        <v>1211.75</v>
      </c>
      <c r="C1899" s="3">
        <v>1208</v>
      </c>
      <c r="D1899" s="3">
        <v>790.96</v>
      </c>
      <c r="E1899" s="3">
        <v>785.12900000000002</v>
      </c>
      <c r="F1899" s="3">
        <v>947.49400000000003</v>
      </c>
      <c r="G1899" s="3">
        <v>937.23299999999995</v>
      </c>
    </row>
    <row r="1900" spans="1:7" x14ac:dyDescent="0.55000000000000004">
      <c r="A1900" s="4">
        <v>40373</v>
      </c>
      <c r="B1900" s="3">
        <v>1212.25</v>
      </c>
      <c r="C1900" s="3">
        <v>1207</v>
      </c>
      <c r="D1900" s="3">
        <v>794.71</v>
      </c>
      <c r="E1900" s="3">
        <v>792.46299999999997</v>
      </c>
      <c r="F1900" s="3">
        <v>954.00199999999995</v>
      </c>
      <c r="G1900" s="3">
        <v>950.16899999999998</v>
      </c>
    </row>
    <row r="1901" spans="1:7" x14ac:dyDescent="0.55000000000000004">
      <c r="A1901" s="4">
        <v>40372</v>
      </c>
      <c r="B1901" s="3">
        <v>1206.5</v>
      </c>
      <c r="C1901" s="3">
        <v>1216</v>
      </c>
      <c r="D1901" s="3">
        <v>798.53099999999995</v>
      </c>
      <c r="E1901" s="3">
        <v>801.952</v>
      </c>
      <c r="F1901" s="3">
        <v>959.52</v>
      </c>
      <c r="G1901" s="3">
        <v>960.43</v>
      </c>
    </row>
    <row r="1902" spans="1:7" x14ac:dyDescent="0.55000000000000004">
      <c r="A1902" s="4">
        <v>40371</v>
      </c>
      <c r="B1902" s="3">
        <v>1203.75</v>
      </c>
      <c r="C1902" s="3">
        <v>1205.5</v>
      </c>
      <c r="D1902" s="3">
        <v>803.73199999999997</v>
      </c>
      <c r="E1902" s="3">
        <v>799.40300000000002</v>
      </c>
      <c r="F1902" s="3">
        <v>958.476</v>
      </c>
      <c r="G1902" s="3">
        <v>958.03899999999999</v>
      </c>
    </row>
    <row r="1903" spans="1:7" x14ac:dyDescent="0.55000000000000004">
      <c r="A1903" s="4">
        <v>40368</v>
      </c>
      <c r="B1903" s="3">
        <v>1196.25</v>
      </c>
      <c r="C1903" s="3">
        <v>1208.75</v>
      </c>
      <c r="D1903" s="3">
        <v>787.73199999999997</v>
      </c>
      <c r="E1903" s="3">
        <v>799.43799999999999</v>
      </c>
      <c r="F1903" s="3">
        <v>944.68100000000004</v>
      </c>
      <c r="G1903" s="3">
        <v>957.12199999999996</v>
      </c>
    </row>
    <row r="1904" spans="1:7" x14ac:dyDescent="0.55000000000000004">
      <c r="A1904" s="4">
        <v>40367</v>
      </c>
      <c r="B1904" s="3">
        <v>1201.25</v>
      </c>
      <c r="C1904" s="3">
        <v>1193.5</v>
      </c>
      <c r="D1904" s="3">
        <v>792.27700000000004</v>
      </c>
      <c r="E1904" s="3">
        <v>788.726</v>
      </c>
      <c r="F1904" s="3">
        <v>949.30499999999995</v>
      </c>
      <c r="G1904" s="3">
        <v>941.46900000000005</v>
      </c>
    </row>
    <row r="1905" spans="1:7" x14ac:dyDescent="0.55000000000000004">
      <c r="A1905" s="4">
        <v>40366</v>
      </c>
      <c r="B1905" s="3">
        <v>1186</v>
      </c>
      <c r="C1905" s="3">
        <v>1193.25</v>
      </c>
      <c r="D1905" s="3">
        <v>785.274</v>
      </c>
      <c r="E1905" s="3">
        <v>786.06700000000001</v>
      </c>
      <c r="F1905" s="3">
        <v>944.04200000000003</v>
      </c>
      <c r="G1905" s="3">
        <v>946.048</v>
      </c>
    </row>
    <row r="1906" spans="1:7" x14ac:dyDescent="0.55000000000000004">
      <c r="A1906" s="4">
        <v>40365</v>
      </c>
      <c r="B1906" s="3">
        <v>1210.75</v>
      </c>
      <c r="C1906" s="3">
        <v>1195</v>
      </c>
      <c r="D1906" s="3">
        <v>798.12099999999998</v>
      </c>
      <c r="E1906" s="3">
        <v>787.06399999999996</v>
      </c>
      <c r="F1906" s="3">
        <v>962.21100000000001</v>
      </c>
      <c r="G1906" s="3">
        <v>946.91</v>
      </c>
    </row>
    <row r="1907" spans="1:7" x14ac:dyDescent="0.55000000000000004">
      <c r="A1907" s="4">
        <v>40364</v>
      </c>
      <c r="B1907" s="3">
        <v>1208.5</v>
      </c>
      <c r="C1907" s="3">
        <v>1208</v>
      </c>
      <c r="D1907" s="3">
        <v>798.53300000000002</v>
      </c>
      <c r="E1907" s="3">
        <v>799.471</v>
      </c>
      <c r="F1907" s="3">
        <v>964.87</v>
      </c>
      <c r="G1907" s="3">
        <v>964.85599999999999</v>
      </c>
    </row>
    <row r="1908" spans="1:7" x14ac:dyDescent="0.55000000000000004">
      <c r="A1908" s="4">
        <v>40361</v>
      </c>
      <c r="B1908" s="3">
        <v>1210.5</v>
      </c>
      <c r="C1908" s="3">
        <v>1201.5</v>
      </c>
      <c r="D1908" s="3">
        <v>796.43399999999997</v>
      </c>
      <c r="E1908" s="3">
        <v>791.346</v>
      </c>
      <c r="F1908" s="3">
        <v>968.16800000000001</v>
      </c>
      <c r="G1908" s="3">
        <v>954.32899999999995</v>
      </c>
    </row>
    <row r="1909" spans="1:7" x14ac:dyDescent="0.55000000000000004">
      <c r="A1909" s="4">
        <v>40360</v>
      </c>
      <c r="B1909" s="3">
        <v>1240</v>
      </c>
      <c r="C1909" s="3">
        <v>1234</v>
      </c>
      <c r="D1909" s="3">
        <v>832.15899999999999</v>
      </c>
      <c r="E1909" s="3">
        <v>817.76</v>
      </c>
      <c r="F1909" s="3">
        <v>1009.77</v>
      </c>
      <c r="G1909" s="3">
        <v>992.99900000000002</v>
      </c>
    </row>
    <row r="1910" spans="1:7" x14ac:dyDescent="0.55000000000000004">
      <c r="A1910" s="4">
        <v>40359</v>
      </c>
      <c r="B1910" s="3">
        <v>1240.5</v>
      </c>
      <c r="C1910" s="3">
        <v>1244</v>
      </c>
      <c r="D1910" s="3">
        <v>826.00900000000001</v>
      </c>
      <c r="E1910" s="3">
        <v>829.61</v>
      </c>
      <c r="F1910" s="3">
        <v>1011.25</v>
      </c>
      <c r="G1910" s="3">
        <v>1012.7</v>
      </c>
    </row>
    <row r="1911" spans="1:7" x14ac:dyDescent="0.55000000000000004">
      <c r="A1911" s="4">
        <v>40358</v>
      </c>
      <c r="B1911" s="3">
        <v>1236</v>
      </c>
      <c r="C1911" s="3">
        <v>1234.5</v>
      </c>
      <c r="D1911" s="3">
        <v>822.68399999999997</v>
      </c>
      <c r="E1911" s="3">
        <v>819.50300000000004</v>
      </c>
      <c r="F1911" s="3">
        <v>1013.45</v>
      </c>
      <c r="G1911" s="3">
        <v>1015.13</v>
      </c>
    </row>
    <row r="1912" spans="1:7" x14ac:dyDescent="0.55000000000000004">
      <c r="A1912" s="4">
        <v>40357</v>
      </c>
      <c r="B1912" s="3">
        <v>1256</v>
      </c>
      <c r="C1912" s="3">
        <v>1261</v>
      </c>
      <c r="D1912" s="3">
        <v>834.21900000000005</v>
      </c>
      <c r="E1912" s="3">
        <v>835.70799999999997</v>
      </c>
      <c r="F1912" s="3">
        <v>1015.11</v>
      </c>
      <c r="G1912" s="3">
        <v>1023.54</v>
      </c>
    </row>
    <row r="1913" spans="1:7" x14ac:dyDescent="0.55000000000000004">
      <c r="A1913" s="4">
        <v>40354</v>
      </c>
      <c r="B1913" s="3">
        <v>1242.5</v>
      </c>
      <c r="C1913" s="3">
        <v>1254</v>
      </c>
      <c r="D1913" s="3">
        <v>833.72500000000002</v>
      </c>
      <c r="E1913" s="3">
        <v>838.62800000000004</v>
      </c>
      <c r="F1913" s="3">
        <v>1011.89</v>
      </c>
      <c r="G1913" s="3">
        <v>1019.26</v>
      </c>
    </row>
    <row r="1914" spans="1:7" x14ac:dyDescent="0.55000000000000004">
      <c r="A1914" s="4">
        <v>40353</v>
      </c>
      <c r="B1914" s="3">
        <v>1233.25</v>
      </c>
      <c r="C1914" s="3">
        <v>1236.25</v>
      </c>
      <c r="D1914" s="3">
        <v>822.00199999999995</v>
      </c>
      <c r="E1914" s="3">
        <v>824.77099999999996</v>
      </c>
      <c r="F1914" s="3">
        <v>1003.62</v>
      </c>
      <c r="G1914" s="3">
        <v>1004.26</v>
      </c>
    </row>
    <row r="1915" spans="1:7" x14ac:dyDescent="0.55000000000000004">
      <c r="A1915" s="4">
        <v>40352</v>
      </c>
      <c r="B1915" s="3">
        <v>1243</v>
      </c>
      <c r="C1915" s="3">
        <v>1226.5</v>
      </c>
      <c r="D1915" s="3">
        <v>834.11599999999999</v>
      </c>
      <c r="E1915" s="3">
        <v>825.90200000000004</v>
      </c>
      <c r="F1915" s="3">
        <v>1011.97</v>
      </c>
      <c r="G1915" s="3">
        <v>1004.09</v>
      </c>
    </row>
    <row r="1916" spans="1:7" x14ac:dyDescent="0.55000000000000004">
      <c r="A1916" s="4">
        <v>40351</v>
      </c>
      <c r="B1916" s="3">
        <v>1235.25</v>
      </c>
      <c r="C1916" s="3">
        <v>1236</v>
      </c>
      <c r="D1916" s="3">
        <v>840.07799999999997</v>
      </c>
      <c r="E1916" s="3">
        <v>835.30399999999997</v>
      </c>
      <c r="F1916" s="3">
        <v>1006.35</v>
      </c>
      <c r="G1916" s="3">
        <v>1006.35</v>
      </c>
    </row>
    <row r="1917" spans="1:7" x14ac:dyDescent="0.55000000000000004">
      <c r="A1917" s="4">
        <v>40350</v>
      </c>
      <c r="B1917" s="3">
        <v>1259.5</v>
      </c>
      <c r="C1917" s="3">
        <v>1254.5</v>
      </c>
      <c r="D1917" s="3">
        <v>846.32399999999996</v>
      </c>
      <c r="E1917" s="3">
        <v>845.18</v>
      </c>
      <c r="F1917" s="3">
        <v>1015.15</v>
      </c>
      <c r="G1917" s="3">
        <v>1012.27</v>
      </c>
    </row>
    <row r="1918" spans="1:7" x14ac:dyDescent="0.55000000000000004">
      <c r="A1918" s="4">
        <v>40347</v>
      </c>
      <c r="B1918" s="3">
        <v>1244</v>
      </c>
      <c r="C1918" s="3">
        <v>1256</v>
      </c>
      <c r="D1918" s="3">
        <v>838.44399999999996</v>
      </c>
      <c r="E1918" s="3">
        <v>848.41899999999998</v>
      </c>
      <c r="F1918" s="3">
        <v>1004.2</v>
      </c>
      <c r="G1918" s="3">
        <v>1015.61</v>
      </c>
    </row>
    <row r="1919" spans="1:7" x14ac:dyDescent="0.55000000000000004">
      <c r="A1919" s="4">
        <v>40346</v>
      </c>
      <c r="B1919" s="3">
        <v>1234.5</v>
      </c>
      <c r="C1919" s="3">
        <v>1245</v>
      </c>
      <c r="D1919" s="3">
        <v>834.91099999999994</v>
      </c>
      <c r="E1919" s="3">
        <v>840.024</v>
      </c>
      <c r="F1919" s="3">
        <v>998.30200000000002</v>
      </c>
      <c r="G1919" s="3">
        <v>1003.87</v>
      </c>
    </row>
    <row r="1920" spans="1:7" x14ac:dyDescent="0.55000000000000004">
      <c r="A1920" s="4">
        <v>40345</v>
      </c>
      <c r="B1920" s="3">
        <v>1235.5</v>
      </c>
      <c r="C1920" s="3">
        <v>1234.5</v>
      </c>
      <c r="D1920" s="3">
        <v>835.07899999999995</v>
      </c>
      <c r="E1920" s="3">
        <v>833.27700000000004</v>
      </c>
      <c r="F1920" s="3">
        <v>1005.04</v>
      </c>
      <c r="G1920" s="3">
        <v>1002.52</v>
      </c>
    </row>
    <row r="1921" spans="1:7" x14ac:dyDescent="0.55000000000000004">
      <c r="A1921" s="4">
        <v>40344</v>
      </c>
      <c r="B1921" s="3">
        <v>1223</v>
      </c>
      <c r="C1921" s="3">
        <v>1225</v>
      </c>
      <c r="D1921" s="3">
        <v>831.01199999999994</v>
      </c>
      <c r="E1921" s="3">
        <v>828.37400000000002</v>
      </c>
      <c r="F1921" s="3">
        <v>1001.39</v>
      </c>
      <c r="G1921" s="3">
        <v>997.39499999999998</v>
      </c>
    </row>
    <row r="1922" spans="1:7" x14ac:dyDescent="0.55000000000000004">
      <c r="A1922" s="4">
        <v>40343</v>
      </c>
      <c r="B1922" s="3">
        <v>1229.5</v>
      </c>
      <c r="C1922" s="3">
        <v>1223.75</v>
      </c>
      <c r="D1922" s="3">
        <v>833.78499999999997</v>
      </c>
      <c r="E1922" s="3">
        <v>829.38</v>
      </c>
      <c r="F1922" s="3">
        <v>1004.33</v>
      </c>
      <c r="G1922" s="3">
        <v>999.22400000000005</v>
      </c>
    </row>
    <row r="1923" spans="1:7" x14ac:dyDescent="0.55000000000000004">
      <c r="A1923" s="4">
        <v>40340</v>
      </c>
      <c r="B1923" s="3">
        <v>1220.5</v>
      </c>
      <c r="C1923" s="3">
        <v>1220</v>
      </c>
      <c r="D1923" s="3">
        <v>832.31</v>
      </c>
      <c r="E1923" s="3">
        <v>837.10699999999997</v>
      </c>
      <c r="F1923" s="3">
        <v>1007.18</v>
      </c>
      <c r="G1923" s="3">
        <v>1006.93</v>
      </c>
    </row>
    <row r="1924" spans="1:7" x14ac:dyDescent="0.55000000000000004">
      <c r="A1924" s="4">
        <v>40339</v>
      </c>
      <c r="B1924" s="3">
        <v>1220</v>
      </c>
      <c r="C1924" s="3">
        <v>1217.5</v>
      </c>
      <c r="D1924" s="3">
        <v>835.84500000000003</v>
      </c>
      <c r="E1924" s="3">
        <v>830.774</v>
      </c>
      <c r="F1924" s="3">
        <v>1010.18</v>
      </c>
      <c r="G1924" s="3">
        <v>1003.88</v>
      </c>
    </row>
    <row r="1925" spans="1:7" x14ac:dyDescent="0.55000000000000004">
      <c r="A1925" s="4">
        <v>40338</v>
      </c>
      <c r="B1925" s="3">
        <v>1235</v>
      </c>
      <c r="C1925" s="3">
        <v>1233.5</v>
      </c>
      <c r="D1925" s="3">
        <v>853.49</v>
      </c>
      <c r="E1925" s="3">
        <v>847.3</v>
      </c>
      <c r="F1925" s="3">
        <v>1033.56</v>
      </c>
      <c r="G1925" s="3">
        <v>1024.93</v>
      </c>
    </row>
    <row r="1926" spans="1:7" x14ac:dyDescent="0.55000000000000004">
      <c r="A1926" s="4">
        <v>40337</v>
      </c>
      <c r="B1926" s="3">
        <v>1248</v>
      </c>
      <c r="C1926" s="3">
        <v>1246</v>
      </c>
      <c r="D1926" s="3">
        <v>867.45</v>
      </c>
      <c r="E1926" s="3">
        <v>865.57799999999997</v>
      </c>
      <c r="F1926" s="3">
        <v>1048.03</v>
      </c>
      <c r="G1926" s="3">
        <v>1042.94</v>
      </c>
    </row>
    <row r="1927" spans="1:7" x14ac:dyDescent="0.55000000000000004">
      <c r="A1927" s="4">
        <v>40336</v>
      </c>
      <c r="B1927" s="3">
        <v>1212.4000000000001</v>
      </c>
      <c r="C1927" s="3">
        <v>1215</v>
      </c>
      <c r="D1927" s="3">
        <v>840.01900000000001</v>
      </c>
      <c r="E1927" s="3">
        <v>836.89200000000005</v>
      </c>
      <c r="F1927" s="3">
        <v>1012.19</v>
      </c>
      <c r="G1927" s="3">
        <v>1017.5</v>
      </c>
    </row>
    <row r="1928" spans="1:7" x14ac:dyDescent="0.55000000000000004">
      <c r="A1928" s="4">
        <v>40333</v>
      </c>
      <c r="B1928" s="3">
        <v>1203.5</v>
      </c>
      <c r="C1928" s="3">
        <v>1203.5</v>
      </c>
      <c r="D1928" s="3">
        <v>821.27700000000004</v>
      </c>
      <c r="E1928" s="3">
        <v>826.29600000000005</v>
      </c>
      <c r="F1928" s="3">
        <v>986.55600000000004</v>
      </c>
      <c r="G1928" s="3">
        <v>999.41899999999998</v>
      </c>
    </row>
    <row r="1929" spans="1:7" x14ac:dyDescent="0.55000000000000004">
      <c r="A1929" s="4">
        <v>40332</v>
      </c>
      <c r="B1929" s="3">
        <v>1219.75</v>
      </c>
      <c r="C1929" s="3">
        <v>1215</v>
      </c>
      <c r="D1929" s="3">
        <v>830.553</v>
      </c>
      <c r="E1929" s="3">
        <v>829.57799999999997</v>
      </c>
      <c r="F1929" s="3">
        <v>993.03899999999999</v>
      </c>
      <c r="G1929" s="3">
        <v>991.99900000000002</v>
      </c>
    </row>
    <row r="1930" spans="1:7" x14ac:dyDescent="0.55000000000000004">
      <c r="A1930" s="4">
        <v>40331</v>
      </c>
      <c r="B1930" s="3">
        <v>1221</v>
      </c>
      <c r="C1930" s="3">
        <v>1215</v>
      </c>
      <c r="D1930" s="3">
        <v>831.46100000000001</v>
      </c>
      <c r="E1930" s="3">
        <v>834.02</v>
      </c>
      <c r="F1930" s="3">
        <v>997.71199999999999</v>
      </c>
      <c r="G1930" s="3">
        <v>996.55499999999995</v>
      </c>
    </row>
    <row r="1931" spans="1:7" x14ac:dyDescent="0.55000000000000004">
      <c r="A1931" s="4">
        <v>40330</v>
      </c>
      <c r="B1931" s="3">
        <v>1219.75</v>
      </c>
      <c r="C1931" s="3">
        <v>1227.75</v>
      </c>
      <c r="D1931" s="3">
        <v>843.35900000000004</v>
      </c>
      <c r="E1931" s="3">
        <v>837.76900000000001</v>
      </c>
      <c r="F1931" s="3">
        <v>1006.39</v>
      </c>
      <c r="G1931" s="3">
        <v>1003.47</v>
      </c>
    </row>
    <row r="1932" spans="1:7" x14ac:dyDescent="0.55000000000000004">
      <c r="A1932" s="4">
        <v>40326</v>
      </c>
      <c r="B1932" s="3">
        <v>1214</v>
      </c>
      <c r="C1932" s="3">
        <v>1207.5</v>
      </c>
      <c r="D1932" s="3">
        <v>834.13499999999999</v>
      </c>
      <c r="E1932" s="3">
        <v>830.86800000000005</v>
      </c>
      <c r="F1932" s="3">
        <v>978.322</v>
      </c>
      <c r="G1932" s="3">
        <v>976.23099999999999</v>
      </c>
    </row>
    <row r="1933" spans="1:7" x14ac:dyDescent="0.55000000000000004">
      <c r="A1933" s="4">
        <v>40325</v>
      </c>
      <c r="B1933" s="3">
        <v>1210.75</v>
      </c>
      <c r="C1933" s="3">
        <v>1211</v>
      </c>
      <c r="D1933" s="3">
        <v>832.41700000000003</v>
      </c>
      <c r="E1933" s="3">
        <v>839.34</v>
      </c>
      <c r="F1933" s="3">
        <v>987.15899999999999</v>
      </c>
      <c r="G1933" s="3">
        <v>991.72900000000004</v>
      </c>
    </row>
    <row r="1934" spans="1:7" x14ac:dyDescent="0.55000000000000004">
      <c r="A1934" s="4">
        <v>40324</v>
      </c>
      <c r="B1934" s="3">
        <v>1212.5</v>
      </c>
      <c r="C1934" s="3">
        <v>1212</v>
      </c>
      <c r="D1934" s="3">
        <v>841.07899999999995</v>
      </c>
      <c r="E1934" s="3">
        <v>841.90099999999995</v>
      </c>
      <c r="F1934" s="3">
        <v>983.29399999999998</v>
      </c>
      <c r="G1934" s="3">
        <v>989.226</v>
      </c>
    </row>
    <row r="1935" spans="1:7" x14ac:dyDescent="0.55000000000000004">
      <c r="A1935" s="4">
        <v>40323</v>
      </c>
      <c r="B1935" s="3">
        <v>1189.5</v>
      </c>
      <c r="C1935" s="3">
        <v>1198.25</v>
      </c>
      <c r="D1935" s="3">
        <v>833.1</v>
      </c>
      <c r="E1935" s="3">
        <v>834.55200000000002</v>
      </c>
      <c r="F1935" s="3">
        <v>974.28099999999995</v>
      </c>
      <c r="G1935" s="3">
        <v>978.32299999999998</v>
      </c>
    </row>
    <row r="1936" spans="1:7" x14ac:dyDescent="0.55000000000000004">
      <c r="A1936" s="4">
        <v>40322</v>
      </c>
      <c r="B1936" s="3">
        <v>1183.75</v>
      </c>
      <c r="C1936" s="3">
        <v>1187</v>
      </c>
      <c r="D1936" s="3">
        <v>819.31799999999998</v>
      </c>
      <c r="E1936" s="3">
        <v>824.30600000000004</v>
      </c>
      <c r="F1936" s="3">
        <v>953.25300000000004</v>
      </c>
      <c r="G1936" s="3">
        <v>959.81200000000001</v>
      </c>
    </row>
    <row r="1937" spans="1:7" x14ac:dyDescent="0.55000000000000004">
      <c r="A1937" s="4">
        <v>40319</v>
      </c>
      <c r="B1937" s="3">
        <v>1183.5</v>
      </c>
      <c r="C1937" s="3">
        <v>1179.75</v>
      </c>
      <c r="D1937" s="3">
        <v>821.70399999999995</v>
      </c>
      <c r="E1937" s="3">
        <v>816.77499999999998</v>
      </c>
      <c r="F1937" s="3">
        <v>943.47900000000004</v>
      </c>
      <c r="G1937" s="3">
        <v>937.798</v>
      </c>
    </row>
    <row r="1938" spans="1:7" x14ac:dyDescent="0.55000000000000004">
      <c r="A1938" s="4">
        <v>40318</v>
      </c>
      <c r="B1938" s="3">
        <v>1187.25</v>
      </c>
      <c r="C1938" s="3">
        <v>1192</v>
      </c>
      <c r="D1938" s="3">
        <v>826.37300000000005</v>
      </c>
      <c r="E1938" s="3">
        <v>833.15899999999999</v>
      </c>
      <c r="F1938" s="3">
        <v>958.23199999999997</v>
      </c>
      <c r="G1938" s="3">
        <v>964.71299999999997</v>
      </c>
    </row>
    <row r="1939" spans="1:7" x14ac:dyDescent="0.55000000000000004">
      <c r="A1939" s="4">
        <v>40317</v>
      </c>
      <c r="B1939" s="3">
        <v>1209.5</v>
      </c>
      <c r="C1939" s="3">
        <v>1195</v>
      </c>
      <c r="D1939" s="3">
        <v>847.048</v>
      </c>
      <c r="E1939" s="3">
        <v>831.42</v>
      </c>
      <c r="F1939" s="3">
        <v>992.85799999999995</v>
      </c>
      <c r="G1939" s="3">
        <v>968.86699999999996</v>
      </c>
    </row>
    <row r="1940" spans="1:7" x14ac:dyDescent="0.55000000000000004">
      <c r="A1940" s="4">
        <v>40316</v>
      </c>
      <c r="B1940" s="3">
        <v>1215</v>
      </c>
      <c r="C1940" s="3">
        <v>1216.75</v>
      </c>
      <c r="D1940" s="3">
        <v>841.99599999999998</v>
      </c>
      <c r="E1940" s="3">
        <v>840.76099999999997</v>
      </c>
      <c r="F1940" s="3">
        <v>981.34199999999998</v>
      </c>
      <c r="G1940" s="3">
        <v>981.32899999999995</v>
      </c>
    </row>
    <row r="1941" spans="1:7" x14ac:dyDescent="0.55000000000000004">
      <c r="A1941" s="4">
        <v>40315</v>
      </c>
      <c r="B1941" s="3">
        <v>1230.25</v>
      </c>
      <c r="C1941" s="3">
        <v>1236</v>
      </c>
      <c r="D1941" s="3">
        <v>852.68200000000002</v>
      </c>
      <c r="E1941" s="3">
        <v>854.77200000000005</v>
      </c>
      <c r="F1941" s="3">
        <v>999.553</v>
      </c>
      <c r="G1941" s="3">
        <v>998.94899999999996</v>
      </c>
    </row>
    <row r="1942" spans="1:7" x14ac:dyDescent="0.55000000000000004">
      <c r="A1942" s="4">
        <v>40312</v>
      </c>
      <c r="B1942" s="3">
        <v>1238.75</v>
      </c>
      <c r="C1942" s="3">
        <v>1236.5</v>
      </c>
      <c r="D1942" s="3">
        <v>852.66399999999999</v>
      </c>
      <c r="E1942" s="3">
        <v>848.66200000000003</v>
      </c>
      <c r="F1942" s="3">
        <v>993.30399999999997</v>
      </c>
      <c r="G1942" s="3">
        <v>993.971</v>
      </c>
    </row>
    <row r="1943" spans="1:7" x14ac:dyDescent="0.55000000000000004">
      <c r="A1943" s="4">
        <v>40311</v>
      </c>
      <c r="B1943" s="3">
        <v>1235</v>
      </c>
      <c r="C1943" s="3">
        <v>1237.5</v>
      </c>
      <c r="D1943" s="3">
        <v>836.66399999999999</v>
      </c>
      <c r="E1943" s="3">
        <v>841.15</v>
      </c>
      <c r="F1943" s="3">
        <v>982.81100000000004</v>
      </c>
      <c r="G1943" s="3">
        <v>985.27</v>
      </c>
    </row>
    <row r="1944" spans="1:7" x14ac:dyDescent="0.55000000000000004">
      <c r="A1944" s="4">
        <v>40310</v>
      </c>
      <c r="B1944" s="3">
        <v>1241.25</v>
      </c>
      <c r="C1944" s="3">
        <v>1237.5</v>
      </c>
      <c r="D1944" s="3">
        <v>831.82500000000005</v>
      </c>
      <c r="E1944" s="3">
        <v>832.21299999999997</v>
      </c>
      <c r="F1944" s="3">
        <v>977.90099999999995</v>
      </c>
      <c r="G1944" s="3">
        <v>974.40899999999999</v>
      </c>
    </row>
    <row r="1945" spans="1:7" x14ac:dyDescent="0.55000000000000004">
      <c r="A1945" s="4">
        <v>40309</v>
      </c>
      <c r="B1945" s="3">
        <v>1209</v>
      </c>
      <c r="C1945" s="3">
        <v>1222.5</v>
      </c>
      <c r="D1945" s="3">
        <v>815.07399999999996</v>
      </c>
      <c r="E1945" s="3">
        <v>824.06500000000005</v>
      </c>
      <c r="F1945" s="3">
        <v>953.77099999999996</v>
      </c>
      <c r="G1945" s="3">
        <v>960.40499999999997</v>
      </c>
    </row>
    <row r="1946" spans="1:7" x14ac:dyDescent="0.55000000000000004">
      <c r="A1946" s="4">
        <v>40308</v>
      </c>
      <c r="B1946" s="3">
        <v>1188.25</v>
      </c>
      <c r="C1946" s="3">
        <v>1196.5</v>
      </c>
      <c r="D1946" s="3">
        <v>793.43600000000004</v>
      </c>
      <c r="E1946" s="3">
        <v>798.73199999999997</v>
      </c>
      <c r="F1946" s="3">
        <v>910.18799999999999</v>
      </c>
      <c r="G1946" s="3">
        <v>929.24800000000005</v>
      </c>
    </row>
    <row r="1947" spans="1:7" x14ac:dyDescent="0.55000000000000004">
      <c r="A1947" s="4">
        <v>40305</v>
      </c>
      <c r="B1947" s="3">
        <v>1199.5999999999999</v>
      </c>
      <c r="C1947" s="3">
        <v>1202.25</v>
      </c>
      <c r="D1947" s="3">
        <v>825.60199999999998</v>
      </c>
      <c r="E1947" s="3">
        <v>818.58100000000002</v>
      </c>
      <c r="F1947" s="3">
        <v>941.82299999999998</v>
      </c>
      <c r="G1947" s="3">
        <v>949.04499999999996</v>
      </c>
    </row>
    <row r="1948" spans="1:7" x14ac:dyDescent="0.55000000000000004">
      <c r="A1948" s="4">
        <v>40304</v>
      </c>
      <c r="B1948" s="3">
        <v>1178</v>
      </c>
      <c r="C1948" s="3">
        <v>1185.25</v>
      </c>
      <c r="D1948" s="3">
        <v>783.08799999999997</v>
      </c>
      <c r="E1948" s="3">
        <v>787.38499999999999</v>
      </c>
      <c r="F1948" s="3">
        <v>922.76400000000001</v>
      </c>
      <c r="G1948" s="3">
        <v>928.80700000000002</v>
      </c>
    </row>
    <row r="1949" spans="1:7" x14ac:dyDescent="0.55000000000000004">
      <c r="A1949" s="4">
        <v>40303</v>
      </c>
      <c r="B1949" s="3">
        <v>1172</v>
      </c>
      <c r="C1949" s="3">
        <v>1165</v>
      </c>
      <c r="D1949" s="3">
        <v>773.495</v>
      </c>
      <c r="E1949" s="3">
        <v>771.98299999999995</v>
      </c>
      <c r="F1949" s="3">
        <v>902.51</v>
      </c>
      <c r="G1949" s="3">
        <v>906.47400000000005</v>
      </c>
    </row>
    <row r="1950" spans="1:7" x14ac:dyDescent="0.55000000000000004">
      <c r="A1950" s="4">
        <v>40302</v>
      </c>
      <c r="B1950" s="3">
        <v>1184.25</v>
      </c>
      <c r="C1950" s="3">
        <v>1185</v>
      </c>
      <c r="D1950" s="3">
        <v>779.00900000000001</v>
      </c>
      <c r="E1950" s="3">
        <v>782.798</v>
      </c>
      <c r="F1950" s="3">
        <v>901.46199999999999</v>
      </c>
      <c r="G1950" s="3">
        <v>907.28099999999995</v>
      </c>
    </row>
    <row r="1951" spans="1:7" x14ac:dyDescent="0.55000000000000004">
      <c r="A1951" s="4">
        <v>40298</v>
      </c>
      <c r="B1951" s="3">
        <v>1175.25</v>
      </c>
      <c r="C1951" s="3">
        <v>1179.25</v>
      </c>
      <c r="D1951" s="3">
        <v>765.38599999999997</v>
      </c>
      <c r="E1951" s="3">
        <v>773.07600000000002</v>
      </c>
      <c r="F1951" s="3">
        <v>882.78399999999999</v>
      </c>
      <c r="G1951" s="3">
        <v>887.38800000000003</v>
      </c>
    </row>
    <row r="1952" spans="1:7" x14ac:dyDescent="0.55000000000000004">
      <c r="A1952" s="4">
        <v>40297</v>
      </c>
      <c r="B1952" s="3">
        <v>1170</v>
      </c>
      <c r="C1952" s="3">
        <v>1166.75</v>
      </c>
      <c r="D1952" s="3">
        <v>768.87699999999995</v>
      </c>
      <c r="E1952" s="3">
        <v>765.58399999999995</v>
      </c>
      <c r="F1952" s="3">
        <v>883.68600000000004</v>
      </c>
      <c r="G1952" s="3">
        <v>882.36400000000003</v>
      </c>
    </row>
    <row r="1953" spans="1:7" x14ac:dyDescent="0.55000000000000004">
      <c r="A1953" s="4">
        <v>40296</v>
      </c>
      <c r="B1953" s="3">
        <v>1164.25</v>
      </c>
      <c r="C1953" s="3">
        <v>1161</v>
      </c>
      <c r="D1953" s="3">
        <v>767.92399999999998</v>
      </c>
      <c r="E1953" s="3">
        <v>764.21799999999996</v>
      </c>
      <c r="F1953" s="3">
        <v>884.28499999999997</v>
      </c>
      <c r="G1953" s="3">
        <v>880.61300000000006</v>
      </c>
    </row>
    <row r="1954" spans="1:7" x14ac:dyDescent="0.55000000000000004">
      <c r="A1954" s="4">
        <v>40295</v>
      </c>
      <c r="B1954" s="3">
        <v>1152.25</v>
      </c>
      <c r="C1954" s="3">
        <v>1149.5</v>
      </c>
      <c r="D1954" s="3">
        <v>750.74900000000002</v>
      </c>
      <c r="E1954" s="3">
        <v>749.202</v>
      </c>
      <c r="F1954" s="3">
        <v>863.69100000000003</v>
      </c>
      <c r="G1954" s="3">
        <v>863.83100000000002</v>
      </c>
    </row>
    <row r="1955" spans="1:7" x14ac:dyDescent="0.55000000000000004">
      <c r="A1955" s="4">
        <v>40294</v>
      </c>
      <c r="B1955" s="3">
        <v>1154</v>
      </c>
      <c r="C1955" s="3">
        <v>1154.5</v>
      </c>
      <c r="D1955" s="3">
        <v>747.40899999999999</v>
      </c>
      <c r="E1955" s="3">
        <v>746.71799999999996</v>
      </c>
      <c r="F1955" s="3">
        <v>867.8</v>
      </c>
      <c r="G1955" s="3">
        <v>866.74199999999996</v>
      </c>
    </row>
    <row r="1956" spans="1:7" x14ac:dyDescent="0.55000000000000004">
      <c r="A1956" s="4">
        <v>40291</v>
      </c>
      <c r="B1956" s="3">
        <v>1140</v>
      </c>
      <c r="C1956" s="3">
        <v>1139.5</v>
      </c>
      <c r="D1956" s="3">
        <v>742.52599999999995</v>
      </c>
      <c r="E1956" s="3">
        <v>744.33299999999997</v>
      </c>
      <c r="F1956" s="3">
        <v>855.40599999999995</v>
      </c>
      <c r="G1956" s="3">
        <v>856.89599999999996</v>
      </c>
    </row>
    <row r="1957" spans="1:7" x14ac:dyDescent="0.55000000000000004">
      <c r="A1957" s="4">
        <v>40290</v>
      </c>
      <c r="B1957" s="3">
        <v>1144.25</v>
      </c>
      <c r="C1957" s="3">
        <v>1133.75</v>
      </c>
      <c r="D1957" s="3">
        <v>742.05600000000004</v>
      </c>
      <c r="E1957" s="3">
        <v>737.97400000000005</v>
      </c>
      <c r="F1957" s="3">
        <v>856.28200000000004</v>
      </c>
      <c r="G1957" s="3">
        <v>853.21299999999997</v>
      </c>
    </row>
    <row r="1958" spans="1:7" x14ac:dyDescent="0.55000000000000004">
      <c r="A1958" s="4">
        <v>40289</v>
      </c>
      <c r="B1958" s="3">
        <v>1143.75</v>
      </c>
      <c r="C1958" s="3">
        <v>1143</v>
      </c>
      <c r="D1958" s="3">
        <v>741.34699999999998</v>
      </c>
      <c r="E1958" s="3">
        <v>742.16</v>
      </c>
      <c r="F1958" s="3">
        <v>851.00400000000002</v>
      </c>
      <c r="G1958" s="3">
        <v>853.303</v>
      </c>
    </row>
    <row r="1959" spans="1:7" x14ac:dyDescent="0.55000000000000004">
      <c r="A1959" s="4">
        <v>40288</v>
      </c>
      <c r="B1959" s="3">
        <v>1142.5</v>
      </c>
      <c r="C1959" s="3">
        <v>1144.75</v>
      </c>
      <c r="D1959" s="3">
        <v>742.02800000000002</v>
      </c>
      <c r="E1959" s="3">
        <v>745.91099999999994</v>
      </c>
      <c r="F1959" s="3">
        <v>845.04399999999998</v>
      </c>
      <c r="G1959" s="3">
        <v>850.23</v>
      </c>
    </row>
    <row r="1960" spans="1:7" x14ac:dyDescent="0.55000000000000004">
      <c r="A1960" s="4">
        <v>40287</v>
      </c>
      <c r="B1960" s="3">
        <v>1127.5</v>
      </c>
      <c r="C1960" s="3">
        <v>1136.25</v>
      </c>
      <c r="D1960" s="3">
        <v>740.80200000000002</v>
      </c>
      <c r="E1960" s="3">
        <v>743.23</v>
      </c>
      <c r="F1960" s="3">
        <v>838.91399999999999</v>
      </c>
      <c r="G1960" s="3">
        <v>844.35599999999999</v>
      </c>
    </row>
    <row r="1961" spans="1:7" x14ac:dyDescent="0.55000000000000004">
      <c r="A1961" s="4">
        <v>40284</v>
      </c>
      <c r="B1961" s="3">
        <v>1157</v>
      </c>
      <c r="C1961" s="3">
        <v>1151.5</v>
      </c>
      <c r="D1961" s="3">
        <v>748.673</v>
      </c>
      <c r="E1961" s="3">
        <v>746.41899999999998</v>
      </c>
      <c r="F1961" s="3">
        <v>853.68600000000004</v>
      </c>
      <c r="G1961" s="3">
        <v>851.26</v>
      </c>
    </row>
    <row r="1962" spans="1:7" x14ac:dyDescent="0.55000000000000004">
      <c r="A1962" s="4">
        <v>40283</v>
      </c>
      <c r="B1962" s="3">
        <v>1151.25</v>
      </c>
      <c r="C1962" s="3">
        <v>1154.5</v>
      </c>
      <c r="D1962" s="3">
        <v>745.87</v>
      </c>
      <c r="E1962" s="3">
        <v>746.86199999999997</v>
      </c>
      <c r="F1962" s="3">
        <v>849.94500000000005</v>
      </c>
      <c r="G1962" s="3">
        <v>851.71500000000003</v>
      </c>
    </row>
    <row r="1963" spans="1:7" x14ac:dyDescent="0.55000000000000004">
      <c r="A1963" s="4">
        <v>40282</v>
      </c>
      <c r="B1963" s="3">
        <v>1159</v>
      </c>
      <c r="C1963" s="3">
        <v>1153.75</v>
      </c>
      <c r="D1963" s="3">
        <v>750.93899999999996</v>
      </c>
      <c r="E1963" s="3">
        <v>746.95699999999999</v>
      </c>
      <c r="F1963" s="3">
        <v>849.52</v>
      </c>
      <c r="G1963" s="3">
        <v>847.16200000000003</v>
      </c>
    </row>
    <row r="1964" spans="1:7" x14ac:dyDescent="0.55000000000000004">
      <c r="A1964" s="4">
        <v>40281</v>
      </c>
      <c r="B1964" s="3">
        <v>1149.25</v>
      </c>
      <c r="C1964" s="3">
        <v>1148.25</v>
      </c>
      <c r="D1964" s="3">
        <v>747.43100000000004</v>
      </c>
      <c r="E1964" s="3">
        <v>745.61699999999996</v>
      </c>
      <c r="F1964" s="3">
        <v>847.34199999999998</v>
      </c>
      <c r="G1964" s="3">
        <v>846.04300000000001</v>
      </c>
    </row>
    <row r="1965" spans="1:7" x14ac:dyDescent="0.55000000000000004">
      <c r="A1965" s="4">
        <v>40280</v>
      </c>
      <c r="B1965" s="3">
        <v>1163.5</v>
      </c>
      <c r="C1965" s="3">
        <v>1158.75</v>
      </c>
      <c r="D1965" s="3">
        <v>753.66</v>
      </c>
      <c r="E1965" s="3">
        <v>753.02200000000005</v>
      </c>
      <c r="F1965" s="3">
        <v>854.19600000000003</v>
      </c>
      <c r="G1965" s="3">
        <v>852.21</v>
      </c>
    </row>
    <row r="1966" spans="1:7" x14ac:dyDescent="0.55000000000000004">
      <c r="A1966" s="4">
        <v>40277</v>
      </c>
      <c r="B1966" s="3">
        <v>1156</v>
      </c>
      <c r="C1966" s="3">
        <v>1152.5</v>
      </c>
      <c r="D1966" s="3">
        <v>752.89800000000002</v>
      </c>
      <c r="E1966" s="3">
        <v>750.03300000000002</v>
      </c>
      <c r="F1966" s="3">
        <v>863.00900000000001</v>
      </c>
      <c r="G1966" s="3">
        <v>857.26</v>
      </c>
    </row>
    <row r="1967" spans="1:7" x14ac:dyDescent="0.55000000000000004">
      <c r="A1967" s="4">
        <v>40276</v>
      </c>
      <c r="B1967" s="3">
        <v>1146.5</v>
      </c>
      <c r="C1967" s="3">
        <v>1148</v>
      </c>
      <c r="D1967" s="3">
        <v>754.97199999999998</v>
      </c>
      <c r="E1967" s="3">
        <v>755.81</v>
      </c>
      <c r="F1967" s="3">
        <v>862.74400000000003</v>
      </c>
      <c r="G1967" s="3">
        <v>861.21500000000003</v>
      </c>
    </row>
    <row r="1968" spans="1:7" x14ac:dyDescent="0.55000000000000004">
      <c r="A1968" s="4">
        <v>40275</v>
      </c>
      <c r="B1968" s="3">
        <v>1133.25</v>
      </c>
      <c r="C1968" s="3">
        <v>1142</v>
      </c>
      <c r="D1968" s="3">
        <v>743.65099999999995</v>
      </c>
      <c r="E1968" s="3">
        <v>751.21699999999998</v>
      </c>
      <c r="F1968" s="3">
        <v>845.58299999999997</v>
      </c>
      <c r="G1968" s="3">
        <v>854.726</v>
      </c>
    </row>
    <row r="1969" spans="1:7" x14ac:dyDescent="0.55000000000000004">
      <c r="A1969" s="4">
        <v>40274</v>
      </c>
      <c r="B1969" s="3">
        <v>1124</v>
      </c>
      <c r="C1969" s="3">
        <v>1132.75</v>
      </c>
      <c r="D1969" s="3">
        <v>741.62</v>
      </c>
      <c r="E1969" s="3">
        <v>746.70399999999995</v>
      </c>
      <c r="F1969" s="3">
        <v>837.74300000000005</v>
      </c>
      <c r="G1969" s="3">
        <v>847.23299999999995</v>
      </c>
    </row>
    <row r="1970" spans="1:7" x14ac:dyDescent="0.55000000000000004">
      <c r="A1970" s="4">
        <v>40269</v>
      </c>
      <c r="B1970" s="3">
        <v>1116</v>
      </c>
      <c r="C1970" s="3">
        <v>1123.5</v>
      </c>
      <c r="D1970" s="3">
        <v>733.48699999999997</v>
      </c>
      <c r="E1970" s="3">
        <v>737.20500000000004</v>
      </c>
      <c r="F1970" s="3">
        <v>826.78899999999999</v>
      </c>
      <c r="G1970" s="3">
        <v>832.654</v>
      </c>
    </row>
    <row r="1971" spans="1:7" x14ac:dyDescent="0.55000000000000004">
      <c r="A1971" s="4">
        <v>40268</v>
      </c>
      <c r="B1971" s="3">
        <v>1109.5</v>
      </c>
      <c r="C1971" s="3">
        <v>1115.5</v>
      </c>
      <c r="D1971" s="3">
        <v>732.10199999999998</v>
      </c>
      <c r="E1971" s="3">
        <v>736.40099999999995</v>
      </c>
      <c r="F1971" s="3">
        <v>823.98800000000006</v>
      </c>
      <c r="G1971" s="3">
        <v>825.07399999999996</v>
      </c>
    </row>
    <row r="1972" spans="1:7" x14ac:dyDescent="0.55000000000000004">
      <c r="A1972" s="4">
        <v>40267</v>
      </c>
      <c r="B1972" s="3">
        <v>1109.75</v>
      </c>
      <c r="C1972" s="3">
        <v>1107</v>
      </c>
      <c r="D1972" s="3">
        <v>736.44600000000003</v>
      </c>
      <c r="E1972" s="3">
        <v>732.14300000000003</v>
      </c>
      <c r="F1972" s="3">
        <v>823.56200000000001</v>
      </c>
      <c r="G1972" s="3">
        <v>822.92600000000004</v>
      </c>
    </row>
    <row r="1973" spans="1:7" x14ac:dyDescent="0.55000000000000004">
      <c r="A1973" s="4">
        <v>40266</v>
      </c>
      <c r="B1973" s="3">
        <v>1111.25</v>
      </c>
      <c r="C1973" s="3">
        <v>1107.5</v>
      </c>
      <c r="D1973" s="3">
        <v>742.21900000000005</v>
      </c>
      <c r="E1973" s="3">
        <v>739.17100000000005</v>
      </c>
      <c r="F1973" s="3">
        <v>824.98099999999999</v>
      </c>
      <c r="G1973" s="3">
        <v>823.54300000000001</v>
      </c>
    </row>
    <row r="1974" spans="1:7" x14ac:dyDescent="0.55000000000000004">
      <c r="A1974" s="4">
        <v>40263</v>
      </c>
      <c r="B1974" s="3">
        <v>1098</v>
      </c>
      <c r="C1974" s="3">
        <v>1096.5</v>
      </c>
      <c r="D1974" s="3">
        <v>737.90300000000002</v>
      </c>
      <c r="E1974" s="3">
        <v>735.80700000000002</v>
      </c>
      <c r="F1974" s="3">
        <v>820.505</v>
      </c>
      <c r="G1974" s="3">
        <v>818.40599999999995</v>
      </c>
    </row>
    <row r="1975" spans="1:7" x14ac:dyDescent="0.55000000000000004">
      <c r="A1975" s="4">
        <v>40262</v>
      </c>
      <c r="B1975" s="3">
        <v>1093.5</v>
      </c>
      <c r="C1975" s="3">
        <v>1093</v>
      </c>
      <c r="D1975" s="3">
        <v>730.75400000000002</v>
      </c>
      <c r="E1975" s="3">
        <v>734.54300000000001</v>
      </c>
      <c r="F1975" s="3">
        <v>819.22400000000005</v>
      </c>
      <c r="G1975" s="3">
        <v>818.78800000000001</v>
      </c>
    </row>
    <row r="1976" spans="1:7" x14ac:dyDescent="0.55000000000000004">
      <c r="A1976" s="4">
        <v>40261</v>
      </c>
      <c r="B1976" s="3">
        <v>1094</v>
      </c>
      <c r="C1976" s="3">
        <v>1090.75</v>
      </c>
      <c r="D1976" s="3">
        <v>731.87</v>
      </c>
      <c r="E1976" s="3">
        <v>731.60500000000002</v>
      </c>
      <c r="F1976" s="3">
        <v>819.35299999999995</v>
      </c>
      <c r="G1976" s="3">
        <v>816.49099999999999</v>
      </c>
    </row>
    <row r="1977" spans="1:7" x14ac:dyDescent="0.55000000000000004">
      <c r="A1977" s="4">
        <v>40260</v>
      </c>
      <c r="B1977" s="3">
        <v>1100.75</v>
      </c>
      <c r="C1977" s="3">
        <v>1101.5</v>
      </c>
      <c r="D1977" s="3">
        <v>733.24699999999996</v>
      </c>
      <c r="E1977" s="3">
        <v>731.35900000000004</v>
      </c>
      <c r="F1977" s="3">
        <v>814.46500000000003</v>
      </c>
      <c r="G1977" s="3">
        <v>814.17700000000002</v>
      </c>
    </row>
    <row r="1978" spans="1:7" x14ac:dyDescent="0.55000000000000004">
      <c r="A1978" s="4">
        <v>40259</v>
      </c>
      <c r="B1978" s="3">
        <v>1104.25</v>
      </c>
      <c r="C1978" s="3">
        <v>1097.25</v>
      </c>
      <c r="D1978" s="3">
        <v>736.16700000000003</v>
      </c>
      <c r="E1978" s="3">
        <v>728.05399999999997</v>
      </c>
      <c r="F1978" s="3">
        <v>816.27</v>
      </c>
      <c r="G1978" s="3">
        <v>810.67600000000004</v>
      </c>
    </row>
    <row r="1979" spans="1:7" x14ac:dyDescent="0.55000000000000004">
      <c r="A1979" s="4">
        <v>40256</v>
      </c>
      <c r="B1979" s="3">
        <v>1121.5</v>
      </c>
      <c r="C1979" s="3">
        <v>1105.5</v>
      </c>
      <c r="D1979" s="3">
        <v>740.75300000000004</v>
      </c>
      <c r="E1979" s="3">
        <v>736.75400000000002</v>
      </c>
      <c r="F1979" s="3">
        <v>826.577</v>
      </c>
      <c r="G1979" s="3">
        <v>818.34299999999996</v>
      </c>
    </row>
    <row r="1980" spans="1:7" x14ac:dyDescent="0.55000000000000004">
      <c r="A1980" s="4">
        <v>40255</v>
      </c>
      <c r="B1980" s="3">
        <v>1122.75</v>
      </c>
      <c r="C1980" s="3">
        <v>1122.75</v>
      </c>
      <c r="D1980" s="3">
        <v>734.15899999999999</v>
      </c>
      <c r="E1980" s="3">
        <v>734.44799999999998</v>
      </c>
      <c r="F1980" s="3">
        <v>820.72400000000005</v>
      </c>
      <c r="G1980" s="3">
        <v>821.50400000000002</v>
      </c>
    </row>
    <row r="1981" spans="1:7" x14ac:dyDescent="0.55000000000000004">
      <c r="A1981" s="4">
        <v>40254</v>
      </c>
      <c r="B1981" s="3">
        <v>1131.25</v>
      </c>
      <c r="C1981" s="3">
        <v>1121.75</v>
      </c>
      <c r="D1981" s="3">
        <v>736.49099999999999</v>
      </c>
      <c r="E1981" s="3">
        <v>732.35599999999999</v>
      </c>
      <c r="F1981" s="3">
        <v>820.75699999999995</v>
      </c>
      <c r="G1981" s="3">
        <v>815.81799999999998</v>
      </c>
    </row>
    <row r="1982" spans="1:7" x14ac:dyDescent="0.55000000000000004">
      <c r="A1982" s="4">
        <v>40253</v>
      </c>
      <c r="B1982" s="3">
        <v>1113.25</v>
      </c>
      <c r="C1982" s="3">
        <v>1124.75</v>
      </c>
      <c r="D1982" s="3">
        <v>737.39800000000002</v>
      </c>
      <c r="E1982" s="3">
        <v>740.89300000000003</v>
      </c>
      <c r="F1982" s="3">
        <v>813.36300000000006</v>
      </c>
      <c r="G1982" s="3">
        <v>817.16800000000001</v>
      </c>
    </row>
    <row r="1983" spans="1:7" x14ac:dyDescent="0.55000000000000004">
      <c r="A1983" s="4">
        <v>40252</v>
      </c>
      <c r="B1983" s="3">
        <v>1104</v>
      </c>
      <c r="C1983" s="3">
        <v>1104.25</v>
      </c>
      <c r="D1983" s="3">
        <v>733.65200000000004</v>
      </c>
      <c r="E1983" s="3">
        <v>733.42899999999997</v>
      </c>
      <c r="F1983" s="3">
        <v>804.60599999999999</v>
      </c>
      <c r="G1983" s="3">
        <v>807.495</v>
      </c>
    </row>
    <row r="1984" spans="1:7" x14ac:dyDescent="0.55000000000000004">
      <c r="A1984" s="4">
        <v>40249</v>
      </c>
      <c r="B1984" s="3">
        <v>1118.75</v>
      </c>
      <c r="C1984" s="3">
        <v>1106.25</v>
      </c>
      <c r="D1984" s="3">
        <v>737.96199999999999</v>
      </c>
      <c r="E1984" s="3">
        <v>730.77700000000004</v>
      </c>
      <c r="F1984" s="3">
        <v>811.80600000000004</v>
      </c>
      <c r="G1984" s="3">
        <v>805.71699999999998</v>
      </c>
    </row>
    <row r="1985" spans="1:7" x14ac:dyDescent="0.55000000000000004">
      <c r="A1985" s="4">
        <v>40248</v>
      </c>
      <c r="B1985" s="3">
        <v>1106</v>
      </c>
      <c r="C1985" s="3">
        <v>1104</v>
      </c>
      <c r="D1985" s="3">
        <v>736.45</v>
      </c>
      <c r="E1985" s="3">
        <v>735.60799999999995</v>
      </c>
      <c r="F1985" s="3">
        <v>809.72299999999996</v>
      </c>
      <c r="G1985" s="3">
        <v>809.02800000000002</v>
      </c>
    </row>
    <row r="1986" spans="1:7" x14ac:dyDescent="0.55000000000000004">
      <c r="A1986" s="4">
        <v>40247</v>
      </c>
      <c r="B1986" s="3">
        <v>1124.5</v>
      </c>
      <c r="C1986" s="3">
        <v>1120.5</v>
      </c>
      <c r="D1986" s="3">
        <v>754.24199999999996</v>
      </c>
      <c r="E1986" s="3">
        <v>750.05</v>
      </c>
      <c r="F1986" s="3">
        <v>827.62900000000002</v>
      </c>
      <c r="G1986" s="3">
        <v>822.68700000000001</v>
      </c>
    </row>
    <row r="1987" spans="1:7" x14ac:dyDescent="0.55000000000000004">
      <c r="A1987" s="4">
        <v>40246</v>
      </c>
      <c r="B1987" s="3">
        <v>1120</v>
      </c>
      <c r="C1987" s="3">
        <v>1115.75</v>
      </c>
      <c r="D1987" s="3">
        <v>748.96299999999997</v>
      </c>
      <c r="E1987" s="3">
        <v>744.33</v>
      </c>
      <c r="F1987" s="3">
        <v>824.31700000000001</v>
      </c>
      <c r="G1987" s="3">
        <v>821.43100000000004</v>
      </c>
    </row>
    <row r="1988" spans="1:7" x14ac:dyDescent="0.55000000000000004">
      <c r="A1988" s="4">
        <v>40245</v>
      </c>
      <c r="B1988" s="3">
        <v>1134</v>
      </c>
      <c r="C1988" s="3">
        <v>1125.75</v>
      </c>
      <c r="D1988" s="3">
        <v>749.20699999999999</v>
      </c>
      <c r="E1988" s="3">
        <v>743.904</v>
      </c>
      <c r="F1988" s="3">
        <v>831.31700000000001</v>
      </c>
      <c r="G1988" s="3">
        <v>823.51900000000001</v>
      </c>
    </row>
    <row r="1989" spans="1:7" x14ac:dyDescent="0.55000000000000004">
      <c r="A1989" s="4">
        <v>40242</v>
      </c>
      <c r="B1989" s="3">
        <v>1135</v>
      </c>
      <c r="C1989" s="3">
        <v>1135</v>
      </c>
      <c r="D1989" s="3">
        <v>755.00599999999997</v>
      </c>
      <c r="E1989" s="3">
        <v>755.30700000000002</v>
      </c>
      <c r="F1989" s="3">
        <v>834.98900000000003</v>
      </c>
      <c r="G1989" s="3">
        <v>836.52700000000004</v>
      </c>
    </row>
    <row r="1990" spans="1:7" x14ac:dyDescent="0.55000000000000004">
      <c r="A1990" s="4">
        <v>40241</v>
      </c>
      <c r="B1990" s="3">
        <v>1136.25</v>
      </c>
      <c r="C1990" s="3">
        <v>1134.5</v>
      </c>
      <c r="D1990" s="3">
        <v>753.03200000000004</v>
      </c>
      <c r="E1990" s="3">
        <v>750.33100000000002</v>
      </c>
      <c r="F1990" s="3">
        <v>831.01700000000005</v>
      </c>
      <c r="G1990" s="3">
        <v>831.745</v>
      </c>
    </row>
    <row r="1991" spans="1:7" x14ac:dyDescent="0.55000000000000004">
      <c r="A1991" s="4">
        <v>40240</v>
      </c>
      <c r="B1991" s="3">
        <v>1136.25</v>
      </c>
      <c r="C1991" s="3">
        <v>1136.5</v>
      </c>
      <c r="D1991" s="3">
        <v>755.53599999999994</v>
      </c>
      <c r="E1991" s="3">
        <v>754.64800000000002</v>
      </c>
      <c r="F1991" s="3">
        <v>834.06700000000001</v>
      </c>
      <c r="G1991" s="3">
        <v>832.90599999999995</v>
      </c>
    </row>
    <row r="1992" spans="1:7" x14ac:dyDescent="0.55000000000000004">
      <c r="A1992" s="4">
        <v>40239</v>
      </c>
      <c r="B1992" s="3">
        <v>1116</v>
      </c>
      <c r="C1992" s="3">
        <v>1126.5</v>
      </c>
      <c r="D1992" s="3">
        <v>747.43799999999999</v>
      </c>
      <c r="E1992" s="3">
        <v>752.85699999999997</v>
      </c>
      <c r="F1992" s="3">
        <v>826.97299999999996</v>
      </c>
      <c r="G1992" s="3">
        <v>831.24300000000005</v>
      </c>
    </row>
    <row r="1993" spans="1:7" x14ac:dyDescent="0.55000000000000004">
      <c r="A1993" s="4">
        <v>40238</v>
      </c>
      <c r="B1993" s="3">
        <v>1117.25</v>
      </c>
      <c r="C1993" s="3">
        <v>1114</v>
      </c>
      <c r="D1993" s="3">
        <v>742.65499999999997</v>
      </c>
      <c r="E1993" s="3">
        <v>746.149</v>
      </c>
      <c r="F1993" s="3">
        <v>819.94</v>
      </c>
      <c r="G1993" s="3">
        <v>824.26900000000001</v>
      </c>
    </row>
    <row r="1994" spans="1:7" x14ac:dyDescent="0.55000000000000004">
      <c r="A1994" s="4">
        <v>40235</v>
      </c>
      <c r="B1994" s="3">
        <v>1112.5</v>
      </c>
      <c r="C1994" s="3">
        <v>1108.25</v>
      </c>
      <c r="D1994" s="3">
        <v>728.6</v>
      </c>
      <c r="E1994" s="3">
        <v>731.18</v>
      </c>
      <c r="F1994" s="3">
        <v>817.59400000000005</v>
      </c>
      <c r="G1994" s="3">
        <v>816.93200000000002</v>
      </c>
    </row>
    <row r="1995" spans="1:7" x14ac:dyDescent="0.55000000000000004">
      <c r="A1995" s="4">
        <v>40234</v>
      </c>
      <c r="B1995" s="3">
        <v>1092.75</v>
      </c>
      <c r="C1995" s="3">
        <v>1094.5</v>
      </c>
      <c r="D1995" s="3">
        <v>713.93600000000004</v>
      </c>
      <c r="E1995" s="3">
        <v>715.45299999999997</v>
      </c>
      <c r="F1995" s="3">
        <v>809.08500000000004</v>
      </c>
      <c r="G1995" s="3">
        <v>810.32100000000003</v>
      </c>
    </row>
    <row r="1996" spans="1:7" x14ac:dyDescent="0.55000000000000004">
      <c r="A1996" s="4">
        <v>40233</v>
      </c>
      <c r="B1996" s="3">
        <v>1093</v>
      </c>
      <c r="C1996" s="3">
        <v>1103</v>
      </c>
      <c r="D1996" s="3">
        <v>707.76400000000001</v>
      </c>
      <c r="E1996" s="3">
        <v>714.37800000000004</v>
      </c>
      <c r="F1996" s="3">
        <v>806.52300000000002</v>
      </c>
      <c r="G1996" s="3">
        <v>812.40300000000002</v>
      </c>
    </row>
    <row r="1997" spans="1:7" x14ac:dyDescent="0.55000000000000004">
      <c r="A1997" s="4">
        <v>40232</v>
      </c>
      <c r="B1997" s="3">
        <v>1112</v>
      </c>
      <c r="C1997" s="3">
        <v>1107</v>
      </c>
      <c r="D1997" s="3">
        <v>721.51599999999996</v>
      </c>
      <c r="E1997" s="3">
        <v>716.73699999999997</v>
      </c>
      <c r="F1997" s="3">
        <v>816.92600000000004</v>
      </c>
      <c r="G1997" s="3">
        <v>816.85400000000004</v>
      </c>
    </row>
    <row r="1998" spans="1:7" x14ac:dyDescent="0.55000000000000004">
      <c r="A1998" s="4">
        <v>40231</v>
      </c>
      <c r="B1998" s="3">
        <v>1119.75</v>
      </c>
      <c r="C1998" s="3">
        <v>1115.25</v>
      </c>
      <c r="D1998" s="3">
        <v>723.82</v>
      </c>
      <c r="E1998" s="3">
        <v>720.81799999999998</v>
      </c>
      <c r="F1998" s="3">
        <v>822.86199999999997</v>
      </c>
      <c r="G1998" s="3">
        <v>820.45899999999995</v>
      </c>
    </row>
    <row r="1999" spans="1:7" x14ac:dyDescent="0.55000000000000004">
      <c r="A1999" s="4">
        <v>40228</v>
      </c>
      <c r="B1999" s="3">
        <v>1107</v>
      </c>
      <c r="C1999" s="3">
        <v>1112.75</v>
      </c>
      <c r="D1999" s="3">
        <v>719.48500000000001</v>
      </c>
      <c r="E1999" s="3">
        <v>721.81500000000005</v>
      </c>
      <c r="F1999" s="3">
        <v>819.69600000000003</v>
      </c>
      <c r="G1999" s="3">
        <v>824.19799999999998</v>
      </c>
    </row>
    <row r="2000" spans="1:7" x14ac:dyDescent="0.55000000000000004">
      <c r="A2000" s="4">
        <v>40227</v>
      </c>
      <c r="B2000" s="3">
        <v>1105.5</v>
      </c>
      <c r="C2000" s="3">
        <v>1118</v>
      </c>
      <c r="D2000" s="3">
        <v>708.10900000000004</v>
      </c>
      <c r="E2000" s="3">
        <v>714.24</v>
      </c>
      <c r="F2000" s="3">
        <v>813.76499999999999</v>
      </c>
      <c r="G2000" s="3">
        <v>820.12900000000002</v>
      </c>
    </row>
    <row r="2001" spans="1:7" x14ac:dyDescent="0.55000000000000004">
      <c r="A2001" s="4">
        <v>40226</v>
      </c>
      <c r="B2001" s="3">
        <v>1118.25</v>
      </c>
      <c r="C2001" s="3">
        <v>1119</v>
      </c>
      <c r="D2001" s="3">
        <v>709.1</v>
      </c>
      <c r="E2001" s="3">
        <v>709.84500000000003</v>
      </c>
      <c r="F2001" s="3">
        <v>813.80499999999995</v>
      </c>
      <c r="G2001" s="3">
        <v>817.02700000000004</v>
      </c>
    </row>
    <row r="2002" spans="1:7" x14ac:dyDescent="0.55000000000000004">
      <c r="A2002" s="4">
        <v>40225</v>
      </c>
      <c r="B2002" s="3">
        <v>1115.25</v>
      </c>
      <c r="C2002" s="3">
        <v>1115.25</v>
      </c>
      <c r="D2002" s="3">
        <v>710.577</v>
      </c>
      <c r="E2002" s="3">
        <v>713.07500000000005</v>
      </c>
      <c r="F2002" s="3">
        <v>816.31500000000005</v>
      </c>
      <c r="G2002" s="3">
        <v>816.67399999999998</v>
      </c>
    </row>
    <row r="2003" spans="1:7" x14ac:dyDescent="0.55000000000000004">
      <c r="A2003" s="4">
        <v>40224</v>
      </c>
      <c r="B2003" s="3">
        <v>1099.5</v>
      </c>
      <c r="C2003" s="3">
        <v>1098.25</v>
      </c>
      <c r="D2003" s="3">
        <v>701.21199999999999</v>
      </c>
      <c r="E2003" s="3">
        <v>701.30899999999997</v>
      </c>
      <c r="F2003" s="3">
        <v>807.20899999999995</v>
      </c>
      <c r="G2003" s="3">
        <v>808.072</v>
      </c>
    </row>
    <row r="2004" spans="1:7" x14ac:dyDescent="0.55000000000000004">
      <c r="A2004" s="4">
        <v>40221</v>
      </c>
      <c r="B2004" s="3">
        <v>1078.25</v>
      </c>
      <c r="C2004" s="3">
        <v>1082</v>
      </c>
      <c r="D2004" s="3">
        <v>690.38900000000001</v>
      </c>
      <c r="E2004" s="3">
        <v>692.702</v>
      </c>
      <c r="F2004" s="3">
        <v>795.346</v>
      </c>
      <c r="G2004" s="3">
        <v>795.41300000000001</v>
      </c>
    </row>
    <row r="2005" spans="1:7" x14ac:dyDescent="0.55000000000000004">
      <c r="A2005" s="4">
        <v>40220</v>
      </c>
      <c r="B2005" s="3">
        <v>1079.5</v>
      </c>
      <c r="C2005" s="3">
        <v>1076.25</v>
      </c>
      <c r="D2005" s="3">
        <v>691.322</v>
      </c>
      <c r="E2005" s="3">
        <v>690.03700000000003</v>
      </c>
      <c r="F2005" s="3">
        <v>784.52</v>
      </c>
      <c r="G2005" s="3">
        <v>788.63499999999999</v>
      </c>
    </row>
    <row r="2006" spans="1:7" x14ac:dyDescent="0.55000000000000004">
      <c r="A2006" s="4">
        <v>40219</v>
      </c>
      <c r="B2006" s="3">
        <v>1075.5</v>
      </c>
      <c r="C2006" s="3">
        <v>1069.5</v>
      </c>
      <c r="D2006" s="3">
        <v>685.07899999999995</v>
      </c>
      <c r="E2006" s="3">
        <v>685.84100000000001</v>
      </c>
      <c r="F2006" s="3">
        <v>780.30899999999997</v>
      </c>
      <c r="G2006" s="3">
        <v>779.51900000000001</v>
      </c>
    </row>
    <row r="2007" spans="1:7" x14ac:dyDescent="0.55000000000000004">
      <c r="A2007" s="4">
        <v>40218</v>
      </c>
      <c r="B2007" s="3">
        <v>1068</v>
      </c>
      <c r="C2007" s="3">
        <v>1071.25</v>
      </c>
      <c r="D2007" s="3">
        <v>685.75800000000004</v>
      </c>
      <c r="E2007" s="3">
        <v>685.46799999999996</v>
      </c>
      <c r="F2007" s="3">
        <v>778.029</v>
      </c>
      <c r="G2007" s="3">
        <v>779.54399999999998</v>
      </c>
    </row>
    <row r="2008" spans="1:7" x14ac:dyDescent="0.55000000000000004">
      <c r="A2008" s="4">
        <v>40217</v>
      </c>
      <c r="B2008" s="3">
        <v>1070</v>
      </c>
      <c r="C2008" s="3">
        <v>1064</v>
      </c>
      <c r="D2008" s="3">
        <v>686.822</v>
      </c>
      <c r="E2008" s="3">
        <v>682.13900000000001</v>
      </c>
      <c r="F2008" s="3">
        <v>780.62300000000005</v>
      </c>
      <c r="G2008" s="3">
        <v>778.86</v>
      </c>
    </row>
    <row r="2009" spans="1:7" x14ac:dyDescent="0.55000000000000004">
      <c r="A2009" s="4">
        <v>40214</v>
      </c>
      <c r="B2009" s="3">
        <v>1052.25</v>
      </c>
      <c r="C2009" s="3">
        <v>1058</v>
      </c>
      <c r="D2009" s="3">
        <v>670.01</v>
      </c>
      <c r="E2009" s="3">
        <v>676.471</v>
      </c>
      <c r="F2009" s="3">
        <v>769.02</v>
      </c>
      <c r="G2009" s="3">
        <v>773.67499999999995</v>
      </c>
    </row>
    <row r="2010" spans="1:7" x14ac:dyDescent="0.55000000000000004">
      <c r="A2010" s="4">
        <v>40213</v>
      </c>
      <c r="B2010" s="3">
        <v>1102.5</v>
      </c>
      <c r="C2010" s="3">
        <v>1083.25</v>
      </c>
      <c r="D2010" s="3">
        <v>695.67100000000005</v>
      </c>
      <c r="E2010" s="3">
        <v>685.601</v>
      </c>
      <c r="F2010" s="3">
        <v>796.25900000000001</v>
      </c>
      <c r="G2010" s="3">
        <v>784.39499999999998</v>
      </c>
    </row>
    <row r="2011" spans="1:7" x14ac:dyDescent="0.55000000000000004">
      <c r="A2011" s="4">
        <v>40212</v>
      </c>
      <c r="B2011" s="3">
        <v>1118.5</v>
      </c>
      <c r="C2011" s="3">
        <v>1115.25</v>
      </c>
      <c r="D2011" s="3">
        <v>698.93100000000004</v>
      </c>
      <c r="E2011" s="3">
        <v>698.60299999999995</v>
      </c>
      <c r="F2011" s="3">
        <v>798.58600000000001</v>
      </c>
      <c r="G2011" s="3">
        <v>799.577</v>
      </c>
    </row>
    <row r="2012" spans="1:7" x14ac:dyDescent="0.55000000000000004">
      <c r="A2012" s="4">
        <v>40211</v>
      </c>
      <c r="B2012" s="3">
        <v>1114</v>
      </c>
      <c r="C2012" s="3">
        <v>1111</v>
      </c>
      <c r="D2012" s="3">
        <v>699.30899999999997</v>
      </c>
      <c r="E2012" s="3">
        <v>696.94500000000005</v>
      </c>
      <c r="F2012" s="3">
        <v>798.79499999999996</v>
      </c>
      <c r="G2012" s="3">
        <v>796.81600000000003</v>
      </c>
    </row>
    <row r="2013" spans="1:7" x14ac:dyDescent="0.55000000000000004">
      <c r="A2013" s="4">
        <v>40210</v>
      </c>
      <c r="B2013" s="3">
        <v>1082</v>
      </c>
      <c r="C2013" s="3">
        <v>1086.5</v>
      </c>
      <c r="D2013" s="3">
        <v>682.00400000000002</v>
      </c>
      <c r="E2013" s="3">
        <v>683.07600000000002</v>
      </c>
      <c r="F2013" s="3">
        <v>778.13699999999994</v>
      </c>
      <c r="G2013" s="3">
        <v>781.65499999999997</v>
      </c>
    </row>
    <row r="2014" spans="1:7" x14ac:dyDescent="0.55000000000000004">
      <c r="A2014" s="4">
        <v>40207</v>
      </c>
      <c r="B2014" s="3">
        <v>1082.75</v>
      </c>
      <c r="C2014" s="3">
        <v>1078.5</v>
      </c>
      <c r="D2014" s="3">
        <v>670.64099999999996</v>
      </c>
      <c r="E2014" s="3">
        <v>672.423</v>
      </c>
      <c r="F2014" s="3">
        <v>775.44200000000001</v>
      </c>
      <c r="G2014" s="3">
        <v>775.39700000000005</v>
      </c>
    </row>
    <row r="2015" spans="1:7" x14ac:dyDescent="0.55000000000000004">
      <c r="A2015" s="4">
        <v>40206</v>
      </c>
      <c r="B2015" s="3">
        <v>1091.75</v>
      </c>
      <c r="C2015" s="3">
        <v>1088</v>
      </c>
      <c r="D2015" s="3">
        <v>672.26</v>
      </c>
      <c r="E2015" s="3">
        <v>671.85400000000004</v>
      </c>
      <c r="F2015" s="3">
        <v>779.20899999999995</v>
      </c>
      <c r="G2015" s="3">
        <v>779.37</v>
      </c>
    </row>
    <row r="2016" spans="1:7" x14ac:dyDescent="0.55000000000000004">
      <c r="A2016" s="4">
        <v>40205</v>
      </c>
      <c r="B2016" s="3">
        <v>1094.75</v>
      </c>
      <c r="C2016" s="3">
        <v>1094.75</v>
      </c>
      <c r="D2016" s="3">
        <v>675.02200000000005</v>
      </c>
      <c r="E2016" s="3">
        <v>676.14700000000005</v>
      </c>
      <c r="F2016" s="3">
        <v>778.01900000000001</v>
      </c>
      <c r="G2016" s="3">
        <v>779.18100000000004</v>
      </c>
    </row>
    <row r="2017" spans="1:7" x14ac:dyDescent="0.55000000000000004">
      <c r="A2017" s="4">
        <v>40204</v>
      </c>
      <c r="B2017" s="3">
        <v>1090.75</v>
      </c>
      <c r="C2017" s="3">
        <v>1093.25</v>
      </c>
      <c r="D2017" s="3">
        <v>676.64400000000001</v>
      </c>
      <c r="E2017" s="3">
        <v>677.48</v>
      </c>
      <c r="F2017" s="3">
        <v>773.58199999999999</v>
      </c>
      <c r="G2017" s="3">
        <v>777.45</v>
      </c>
    </row>
    <row r="2018" spans="1:7" x14ac:dyDescent="0.55000000000000004">
      <c r="A2018" s="4">
        <v>40203</v>
      </c>
      <c r="B2018" s="3">
        <v>1103.5</v>
      </c>
      <c r="C2018" s="3">
        <v>1095.25</v>
      </c>
      <c r="D2018" s="3">
        <v>682.35199999999998</v>
      </c>
      <c r="E2018" s="3">
        <v>676.58100000000002</v>
      </c>
      <c r="F2018" s="3">
        <v>777.82500000000005</v>
      </c>
      <c r="G2018" s="3">
        <v>774.02800000000002</v>
      </c>
    </row>
    <row r="2019" spans="1:7" x14ac:dyDescent="0.55000000000000004">
      <c r="A2019" s="4">
        <v>40200</v>
      </c>
      <c r="B2019" s="3">
        <v>1096.5</v>
      </c>
      <c r="C2019" s="3">
        <v>1084</v>
      </c>
      <c r="D2019" s="3">
        <v>674.60299999999995</v>
      </c>
      <c r="E2019" s="3">
        <v>673.66899999999998</v>
      </c>
      <c r="F2019" s="3">
        <v>774.36400000000003</v>
      </c>
      <c r="G2019" s="3">
        <v>768.08600000000001</v>
      </c>
    </row>
    <row r="2020" spans="1:7" x14ac:dyDescent="0.55000000000000004">
      <c r="A2020" s="4">
        <v>40199</v>
      </c>
      <c r="B2020" s="3">
        <v>1104</v>
      </c>
      <c r="C2020" s="3">
        <v>1108.25</v>
      </c>
      <c r="D2020" s="3">
        <v>682.83</v>
      </c>
      <c r="E2020" s="3">
        <v>682.96699999999998</v>
      </c>
      <c r="F2020" s="3">
        <v>785.59699999999998</v>
      </c>
      <c r="G2020" s="3">
        <v>786.04899999999998</v>
      </c>
    </row>
    <row r="2021" spans="1:7" x14ac:dyDescent="0.55000000000000004">
      <c r="A2021" s="4">
        <v>40198</v>
      </c>
      <c r="B2021" s="3">
        <v>1129</v>
      </c>
      <c r="C2021" s="3">
        <v>1120.25</v>
      </c>
      <c r="D2021" s="3">
        <v>693.57399999999996</v>
      </c>
      <c r="E2021" s="3">
        <v>686.97500000000002</v>
      </c>
      <c r="F2021" s="3">
        <v>796.08</v>
      </c>
      <c r="G2021" s="3">
        <v>792.64800000000002</v>
      </c>
    </row>
    <row r="2022" spans="1:7" x14ac:dyDescent="0.55000000000000004">
      <c r="A2022" s="4">
        <v>40197</v>
      </c>
      <c r="B2022" s="3">
        <v>1134</v>
      </c>
      <c r="C2022" s="3">
        <v>1133</v>
      </c>
      <c r="D2022" s="3">
        <v>691.29499999999996</v>
      </c>
      <c r="E2022" s="3">
        <v>691.86599999999999</v>
      </c>
      <c r="F2022" s="3">
        <v>791.12599999999998</v>
      </c>
      <c r="G2022" s="3">
        <v>792.86199999999997</v>
      </c>
    </row>
    <row r="2023" spans="1:7" x14ac:dyDescent="0.55000000000000004">
      <c r="A2023" s="4">
        <v>40196</v>
      </c>
      <c r="B2023" s="3">
        <v>1135.75</v>
      </c>
      <c r="C2023" s="3">
        <v>1134.5</v>
      </c>
      <c r="D2023" s="3">
        <v>694.18100000000004</v>
      </c>
      <c r="E2023" s="3">
        <v>695.15899999999999</v>
      </c>
      <c r="F2023" s="3">
        <v>789.702</v>
      </c>
      <c r="G2023" s="3">
        <v>788.61400000000003</v>
      </c>
    </row>
    <row r="2024" spans="1:7" x14ac:dyDescent="0.55000000000000004">
      <c r="A2024" s="4">
        <v>40193</v>
      </c>
      <c r="B2024" s="3">
        <v>1132</v>
      </c>
      <c r="C2024" s="3">
        <v>1128</v>
      </c>
      <c r="D2024" s="3">
        <v>695.33199999999999</v>
      </c>
      <c r="E2024" s="3">
        <v>692.875</v>
      </c>
      <c r="F2024" s="3">
        <v>786.65200000000004</v>
      </c>
      <c r="G2024" s="3">
        <v>784.96900000000005</v>
      </c>
    </row>
    <row r="2025" spans="1:7" x14ac:dyDescent="0.55000000000000004">
      <c r="A2025" s="4">
        <v>40192</v>
      </c>
      <c r="B2025" s="3">
        <v>1137.5</v>
      </c>
      <c r="C2025" s="3">
        <v>1138.25</v>
      </c>
      <c r="D2025" s="3">
        <v>698.71</v>
      </c>
      <c r="E2025" s="3">
        <v>698.09900000000005</v>
      </c>
      <c r="F2025" s="3">
        <v>783.83399999999995</v>
      </c>
      <c r="G2025" s="3">
        <v>785.92100000000005</v>
      </c>
    </row>
    <row r="2026" spans="1:7" x14ac:dyDescent="0.55000000000000004">
      <c r="A2026" s="4">
        <v>40191</v>
      </c>
      <c r="B2026" s="3">
        <v>1132.75</v>
      </c>
      <c r="C2026" s="3">
        <v>1127.25</v>
      </c>
      <c r="D2026" s="3">
        <v>697.37699999999995</v>
      </c>
      <c r="E2026" s="3">
        <v>693.26599999999996</v>
      </c>
      <c r="F2026" s="3">
        <v>780.61500000000001</v>
      </c>
      <c r="G2026" s="3">
        <v>776.34299999999996</v>
      </c>
    </row>
    <row r="2027" spans="1:7" x14ac:dyDescent="0.55000000000000004">
      <c r="A2027" s="4">
        <v>40190</v>
      </c>
      <c r="B2027" s="3">
        <v>1152.75</v>
      </c>
      <c r="C2027" s="3">
        <v>1151.25</v>
      </c>
      <c r="D2027" s="3">
        <v>713.82100000000003</v>
      </c>
      <c r="E2027" s="3">
        <v>712.495</v>
      </c>
      <c r="F2027" s="3">
        <v>794.83600000000001</v>
      </c>
      <c r="G2027" s="3">
        <v>793.14499999999998</v>
      </c>
    </row>
    <row r="2028" spans="1:7" x14ac:dyDescent="0.55000000000000004">
      <c r="A2028" s="4">
        <v>40189</v>
      </c>
      <c r="B2028" s="3">
        <v>1158</v>
      </c>
      <c r="C2028" s="3">
        <v>1153</v>
      </c>
      <c r="D2028" s="3">
        <v>716.31799999999998</v>
      </c>
      <c r="E2028" s="3">
        <v>714.81700000000001</v>
      </c>
      <c r="F2028" s="3">
        <v>797.74</v>
      </c>
      <c r="G2028" s="3">
        <v>794.351</v>
      </c>
    </row>
    <row r="2029" spans="1:7" x14ac:dyDescent="0.55000000000000004">
      <c r="A2029" s="4">
        <v>40186</v>
      </c>
      <c r="B2029" s="3">
        <v>1121.75</v>
      </c>
      <c r="C2029" s="3">
        <v>1126.75</v>
      </c>
      <c r="D2029" s="3">
        <v>699.91300000000001</v>
      </c>
      <c r="E2029" s="3">
        <v>704.39499999999998</v>
      </c>
      <c r="F2029" s="3">
        <v>783.4</v>
      </c>
      <c r="G2029" s="3">
        <v>786.83699999999999</v>
      </c>
    </row>
    <row r="2030" spans="1:7" x14ac:dyDescent="0.55000000000000004">
      <c r="A2030" s="4">
        <v>40185</v>
      </c>
      <c r="B2030" s="3">
        <v>1130.75</v>
      </c>
      <c r="C2030" s="3">
        <v>1130.25</v>
      </c>
      <c r="D2030" s="3">
        <v>709.46799999999996</v>
      </c>
      <c r="E2030" s="3">
        <v>710.09</v>
      </c>
      <c r="F2030" s="3">
        <v>787.65</v>
      </c>
      <c r="G2030" s="3">
        <v>789.06</v>
      </c>
    </row>
    <row r="2031" spans="1:7" x14ac:dyDescent="0.55000000000000004">
      <c r="A2031" s="4">
        <v>40184</v>
      </c>
      <c r="B2031" s="3">
        <v>1125</v>
      </c>
      <c r="C2031" s="3">
        <v>1130</v>
      </c>
      <c r="D2031" s="3">
        <v>702.774</v>
      </c>
      <c r="E2031" s="3">
        <v>708.02</v>
      </c>
      <c r="F2031" s="3">
        <v>783.31700000000001</v>
      </c>
      <c r="G2031" s="3">
        <v>786.57899999999995</v>
      </c>
    </row>
    <row r="2032" spans="1:7" x14ac:dyDescent="0.55000000000000004">
      <c r="A2032" s="4">
        <v>40183</v>
      </c>
      <c r="B2032" s="3">
        <v>1125.25</v>
      </c>
      <c r="C2032" s="3">
        <v>1123.25</v>
      </c>
      <c r="D2032" s="3">
        <v>701.702</v>
      </c>
      <c r="E2032" s="3">
        <v>700.32399999999996</v>
      </c>
      <c r="F2032" s="3">
        <v>779.529</v>
      </c>
      <c r="G2032" s="3">
        <v>779.38499999999999</v>
      </c>
    </row>
    <row r="2033" spans="1:7" x14ac:dyDescent="0.55000000000000004">
      <c r="A2033" s="4">
        <v>40182</v>
      </c>
      <c r="B2033" s="3">
        <v>1113</v>
      </c>
      <c r="C2033" s="3">
        <v>1121.5</v>
      </c>
      <c r="D2033" s="3">
        <v>686.82500000000005</v>
      </c>
      <c r="E2033" s="3">
        <v>693.48299999999995</v>
      </c>
      <c r="F2033" s="3">
        <v>774.26099999999997</v>
      </c>
      <c r="G2033" s="3">
        <v>777.47</v>
      </c>
    </row>
    <row r="2034" spans="1:7" x14ac:dyDescent="0.55000000000000004">
      <c r="A2034" s="4">
        <v>40178</v>
      </c>
      <c r="B2034" s="3">
        <v>1104</v>
      </c>
      <c r="C2034" s="3"/>
      <c r="D2034" s="3">
        <v>684.18399999999997</v>
      </c>
      <c r="E2034" s="3"/>
      <c r="F2034" s="3">
        <v>766.40099999999995</v>
      </c>
      <c r="G2034" s="3"/>
    </row>
    <row r="2035" spans="1:7" x14ac:dyDescent="0.55000000000000004">
      <c r="A2035" s="4">
        <v>40177</v>
      </c>
      <c r="B2035" s="3">
        <v>1092.5</v>
      </c>
      <c r="C2035" s="3">
        <v>1087.5</v>
      </c>
      <c r="D2035" s="3">
        <v>688.31899999999996</v>
      </c>
      <c r="E2035" s="3">
        <v>682.97400000000005</v>
      </c>
      <c r="F2035" s="3">
        <v>761.00599999999997</v>
      </c>
      <c r="G2035" s="3">
        <v>760.702</v>
      </c>
    </row>
    <row r="2036" spans="1:7" x14ac:dyDescent="0.55000000000000004">
      <c r="A2036" s="4">
        <v>40176</v>
      </c>
      <c r="B2036" s="3">
        <v>1103</v>
      </c>
      <c r="C2036" s="3">
        <v>1106</v>
      </c>
      <c r="D2036" s="3">
        <v>689.375</v>
      </c>
      <c r="E2036" s="3">
        <v>691.12</v>
      </c>
      <c r="F2036" s="3">
        <v>765.12199999999996</v>
      </c>
      <c r="G2036" s="3">
        <v>766.61800000000005</v>
      </c>
    </row>
    <row r="2037" spans="1:7" x14ac:dyDescent="0.55000000000000004">
      <c r="A2037" s="4">
        <v>40171</v>
      </c>
      <c r="B2037" s="3">
        <v>1104.5</v>
      </c>
      <c r="C2037" s="3"/>
      <c r="D2037" s="3">
        <v>690.18299999999999</v>
      </c>
      <c r="E2037" s="3"/>
      <c r="F2037" s="3">
        <v>766.48199999999997</v>
      </c>
      <c r="G2037" s="3"/>
    </row>
    <row r="2038" spans="1:7" x14ac:dyDescent="0.55000000000000004">
      <c r="A2038" s="4">
        <v>40170</v>
      </c>
      <c r="B2038" s="3">
        <v>1080.5</v>
      </c>
      <c r="C2038" s="3">
        <v>1085.25</v>
      </c>
      <c r="D2038" s="3">
        <v>677.47199999999998</v>
      </c>
      <c r="E2038" s="3">
        <v>680.40800000000002</v>
      </c>
      <c r="F2038" s="3">
        <v>758.29899999999998</v>
      </c>
      <c r="G2038" s="3">
        <v>759.02200000000005</v>
      </c>
    </row>
    <row r="2039" spans="1:7" x14ac:dyDescent="0.55000000000000004">
      <c r="A2039" s="4">
        <v>40169</v>
      </c>
      <c r="B2039" s="3">
        <v>1094.25</v>
      </c>
      <c r="C2039" s="3">
        <v>1084</v>
      </c>
      <c r="D2039" s="3">
        <v>683.73500000000001</v>
      </c>
      <c r="E2039" s="3">
        <v>678.77300000000002</v>
      </c>
      <c r="F2039" s="3">
        <v>765.10299999999995</v>
      </c>
      <c r="G2039" s="3">
        <v>759.31600000000003</v>
      </c>
    </row>
    <row r="2040" spans="1:7" x14ac:dyDescent="0.55000000000000004">
      <c r="A2040" s="4">
        <v>40168</v>
      </c>
      <c r="B2040" s="3">
        <v>1113.25</v>
      </c>
      <c r="C2040" s="3">
        <v>1105.5</v>
      </c>
      <c r="D2040" s="3">
        <v>690.17399999999998</v>
      </c>
      <c r="E2040" s="3">
        <v>687.28599999999994</v>
      </c>
      <c r="F2040" s="3">
        <v>776.92100000000005</v>
      </c>
      <c r="G2040" s="3">
        <v>771.24300000000005</v>
      </c>
    </row>
    <row r="2041" spans="1:7" x14ac:dyDescent="0.55000000000000004">
      <c r="A2041" s="4">
        <v>40165</v>
      </c>
      <c r="B2041" s="3">
        <v>1106.5</v>
      </c>
      <c r="C2041" s="3">
        <v>1104.5</v>
      </c>
      <c r="D2041" s="3">
        <v>682.05600000000004</v>
      </c>
      <c r="E2041" s="3">
        <v>682.25300000000004</v>
      </c>
      <c r="F2041" s="3">
        <v>769.04399999999998</v>
      </c>
      <c r="G2041" s="3">
        <v>769.36500000000001</v>
      </c>
    </row>
    <row r="2042" spans="1:7" x14ac:dyDescent="0.55000000000000004">
      <c r="A2042" s="4">
        <v>40164</v>
      </c>
      <c r="B2042" s="3">
        <v>1121.5</v>
      </c>
      <c r="C2042" s="3">
        <v>1117</v>
      </c>
      <c r="D2042" s="3">
        <v>696.02200000000005</v>
      </c>
      <c r="E2042" s="3">
        <v>692.06899999999996</v>
      </c>
      <c r="F2042" s="3">
        <v>781.53300000000002</v>
      </c>
      <c r="G2042" s="3">
        <v>777.85500000000002</v>
      </c>
    </row>
    <row r="2043" spans="1:7" x14ac:dyDescent="0.55000000000000004">
      <c r="A2043" s="4">
        <v>40163</v>
      </c>
      <c r="B2043" s="3">
        <v>1134</v>
      </c>
      <c r="C2043" s="3">
        <v>1137.5</v>
      </c>
      <c r="D2043" s="3">
        <v>693.875</v>
      </c>
      <c r="E2043" s="3">
        <v>694.65599999999995</v>
      </c>
      <c r="F2043" s="3">
        <v>778.68600000000004</v>
      </c>
      <c r="G2043" s="3">
        <v>780.178</v>
      </c>
    </row>
    <row r="2044" spans="1:7" x14ac:dyDescent="0.55000000000000004">
      <c r="A2044" s="4">
        <v>40162</v>
      </c>
      <c r="B2044" s="3">
        <v>1115</v>
      </c>
      <c r="C2044" s="3">
        <v>1122</v>
      </c>
      <c r="D2044" s="3">
        <v>685.94299999999998</v>
      </c>
      <c r="E2044" s="3">
        <v>690.58900000000006</v>
      </c>
      <c r="F2044" s="3">
        <v>766.428</v>
      </c>
      <c r="G2044" s="3">
        <v>771.02800000000002</v>
      </c>
    </row>
    <row r="2045" spans="1:7" x14ac:dyDescent="0.55000000000000004">
      <c r="A2045" s="4">
        <v>40161</v>
      </c>
      <c r="B2045" s="3">
        <v>1120</v>
      </c>
      <c r="C2045" s="3">
        <v>1123.75</v>
      </c>
      <c r="D2045" s="3">
        <v>690.42</v>
      </c>
      <c r="E2045" s="3">
        <v>691.66600000000005</v>
      </c>
      <c r="F2045" s="3">
        <v>764.61</v>
      </c>
      <c r="G2045" s="3">
        <v>767.327</v>
      </c>
    </row>
    <row r="2046" spans="1:7" x14ac:dyDescent="0.55000000000000004">
      <c r="A2046" s="4">
        <v>40158</v>
      </c>
      <c r="B2046" s="3">
        <v>1140</v>
      </c>
      <c r="C2046" s="3">
        <v>1124</v>
      </c>
      <c r="D2046" s="3">
        <v>698.572</v>
      </c>
      <c r="E2046" s="3">
        <v>692.54499999999996</v>
      </c>
      <c r="F2046" s="3">
        <v>771.73</v>
      </c>
      <c r="G2046" s="3">
        <v>768.07399999999996</v>
      </c>
    </row>
    <row r="2047" spans="1:7" x14ac:dyDescent="0.55000000000000004">
      <c r="A2047" s="4">
        <v>40157</v>
      </c>
      <c r="B2047" s="3">
        <v>1125.75</v>
      </c>
      <c r="C2047" s="3">
        <v>1128.5</v>
      </c>
      <c r="D2047" s="3">
        <v>690.68700000000001</v>
      </c>
      <c r="E2047" s="3">
        <v>694.80399999999997</v>
      </c>
      <c r="F2047" s="3">
        <v>764.20500000000004</v>
      </c>
      <c r="G2047" s="3">
        <v>766.8</v>
      </c>
    </row>
    <row r="2048" spans="1:7" x14ac:dyDescent="0.55000000000000004">
      <c r="A2048" s="4">
        <v>40156</v>
      </c>
      <c r="B2048" s="3">
        <v>1142.25</v>
      </c>
      <c r="C2048" s="3">
        <v>1141</v>
      </c>
      <c r="D2048" s="3">
        <v>699.69399999999996</v>
      </c>
      <c r="E2048" s="3">
        <v>703.66899999999998</v>
      </c>
      <c r="F2048" s="3">
        <v>773.56799999999998</v>
      </c>
      <c r="G2048" s="3">
        <v>774.82</v>
      </c>
    </row>
    <row r="2049" spans="1:7" x14ac:dyDescent="0.55000000000000004">
      <c r="A2049" s="4">
        <v>40155</v>
      </c>
      <c r="B2049" s="3">
        <v>1164.25</v>
      </c>
      <c r="C2049" s="3">
        <v>1146.75</v>
      </c>
      <c r="D2049" s="3">
        <v>713.03899999999999</v>
      </c>
      <c r="E2049" s="3">
        <v>703.65700000000004</v>
      </c>
      <c r="F2049" s="3">
        <v>784.21799999999996</v>
      </c>
      <c r="G2049" s="3">
        <v>776.56299999999999</v>
      </c>
    </row>
    <row r="2050" spans="1:7" x14ac:dyDescent="0.55000000000000004">
      <c r="A2050" s="4">
        <v>40154</v>
      </c>
      <c r="B2050" s="3">
        <v>1147.5</v>
      </c>
      <c r="C2050" s="3">
        <v>1142.5</v>
      </c>
      <c r="D2050" s="3">
        <v>700.42100000000005</v>
      </c>
      <c r="E2050" s="3">
        <v>697.923</v>
      </c>
      <c r="F2050" s="3">
        <v>773.97799999999995</v>
      </c>
      <c r="G2050" s="3">
        <v>771.43799999999999</v>
      </c>
    </row>
    <row r="2051" spans="1:7" x14ac:dyDescent="0.55000000000000004">
      <c r="A2051" s="4">
        <v>40151</v>
      </c>
      <c r="B2051" s="3">
        <v>1203.25</v>
      </c>
      <c r="C2051" s="3">
        <v>1190.25</v>
      </c>
      <c r="D2051" s="3">
        <v>723.67200000000003</v>
      </c>
      <c r="E2051" s="3">
        <v>717.45</v>
      </c>
      <c r="F2051" s="3">
        <v>798.86500000000001</v>
      </c>
      <c r="G2051" s="3">
        <v>796.95299999999997</v>
      </c>
    </row>
    <row r="2052" spans="1:7" x14ac:dyDescent="0.55000000000000004">
      <c r="A2052" s="4">
        <v>40150</v>
      </c>
      <c r="B2052" s="3">
        <v>1218.25</v>
      </c>
      <c r="C2052" s="3">
        <v>1208.75</v>
      </c>
      <c r="D2052" s="3">
        <v>731.59400000000005</v>
      </c>
      <c r="E2052" s="3">
        <v>728.38199999999995</v>
      </c>
      <c r="F2052" s="3">
        <v>805.45500000000004</v>
      </c>
      <c r="G2052" s="3">
        <v>805.45500000000004</v>
      </c>
    </row>
    <row r="2053" spans="1:7" x14ac:dyDescent="0.55000000000000004">
      <c r="A2053" s="4">
        <v>40149</v>
      </c>
      <c r="B2053" s="3">
        <v>1211.5</v>
      </c>
      <c r="C2053" s="3">
        <v>1212.5</v>
      </c>
      <c r="D2053" s="3">
        <v>727.10400000000004</v>
      </c>
      <c r="E2053" s="3">
        <v>727.92200000000003</v>
      </c>
      <c r="F2053" s="3">
        <v>802.10500000000002</v>
      </c>
      <c r="G2053" s="3">
        <v>804.31200000000001</v>
      </c>
    </row>
    <row r="2054" spans="1:7" x14ac:dyDescent="0.55000000000000004">
      <c r="A2054" s="4">
        <v>40148</v>
      </c>
      <c r="B2054" s="3">
        <v>1193.5</v>
      </c>
      <c r="C2054" s="3">
        <v>1192.5</v>
      </c>
      <c r="D2054" s="3">
        <v>720.93</v>
      </c>
      <c r="E2054" s="3">
        <v>718.54700000000003</v>
      </c>
      <c r="F2054" s="3">
        <v>791.76099999999997</v>
      </c>
      <c r="G2054" s="3">
        <v>790.678</v>
      </c>
    </row>
    <row r="2055" spans="1:7" x14ac:dyDescent="0.55000000000000004">
      <c r="A2055" s="4">
        <v>40147</v>
      </c>
      <c r="B2055" s="3">
        <v>1172</v>
      </c>
      <c r="C2055" s="3">
        <v>1175.75</v>
      </c>
      <c r="D2055" s="3">
        <v>709.22799999999995</v>
      </c>
      <c r="E2055" s="3">
        <v>714.74199999999996</v>
      </c>
      <c r="F2055" s="3">
        <v>778.68600000000004</v>
      </c>
      <c r="G2055" s="3">
        <v>782.32100000000003</v>
      </c>
    </row>
    <row r="2056" spans="1:7" x14ac:dyDescent="0.55000000000000004">
      <c r="A2056" s="4">
        <v>40144</v>
      </c>
      <c r="B2056" s="3">
        <v>1164.5</v>
      </c>
      <c r="C2056" s="3">
        <v>1166.5</v>
      </c>
      <c r="D2056" s="3">
        <v>708.98</v>
      </c>
      <c r="E2056" s="3">
        <v>709.11900000000003</v>
      </c>
      <c r="F2056" s="3">
        <v>780.75800000000004</v>
      </c>
      <c r="G2056" s="3">
        <v>781.31299999999999</v>
      </c>
    </row>
    <row r="2057" spans="1:7" x14ac:dyDescent="0.55000000000000004">
      <c r="A2057" s="4">
        <v>40143</v>
      </c>
      <c r="B2057" s="3">
        <v>1183</v>
      </c>
      <c r="C2057" s="3">
        <v>1182.75</v>
      </c>
      <c r="D2057" s="3">
        <v>714.45799999999997</v>
      </c>
      <c r="E2057" s="3">
        <v>716.29700000000003</v>
      </c>
      <c r="F2057" s="3">
        <v>784.22299999999996</v>
      </c>
      <c r="G2057" s="3">
        <v>787.24</v>
      </c>
    </row>
    <row r="2058" spans="1:7" x14ac:dyDescent="0.55000000000000004">
      <c r="A2058" s="4">
        <v>40142</v>
      </c>
      <c r="B2058" s="3">
        <v>1176.5</v>
      </c>
      <c r="C2058" s="3">
        <v>1179.75</v>
      </c>
      <c r="D2058" s="3">
        <v>704.44899999999996</v>
      </c>
      <c r="E2058" s="3">
        <v>706.73299999999995</v>
      </c>
      <c r="F2058" s="3">
        <v>782.92399999999998</v>
      </c>
      <c r="G2058" s="3">
        <v>783.10699999999997</v>
      </c>
    </row>
    <row r="2059" spans="1:7" x14ac:dyDescent="0.55000000000000004">
      <c r="A2059" s="4">
        <v>40141</v>
      </c>
      <c r="B2059" s="3">
        <v>1170.25</v>
      </c>
      <c r="C2059" s="3">
        <v>1163.25</v>
      </c>
      <c r="D2059" s="3">
        <v>708.81299999999999</v>
      </c>
      <c r="E2059" s="3">
        <v>703.29499999999996</v>
      </c>
      <c r="F2059" s="3">
        <v>782.93299999999999</v>
      </c>
      <c r="G2059" s="3">
        <v>778.51</v>
      </c>
    </row>
    <row r="2060" spans="1:7" x14ac:dyDescent="0.55000000000000004">
      <c r="A2060" s="4">
        <v>40140</v>
      </c>
      <c r="B2060" s="3">
        <v>1166</v>
      </c>
      <c r="C2060" s="3">
        <v>1169.5</v>
      </c>
      <c r="D2060" s="3">
        <v>702.41</v>
      </c>
      <c r="E2060" s="3">
        <v>702.86699999999996</v>
      </c>
      <c r="F2060" s="3">
        <v>778.52700000000004</v>
      </c>
      <c r="G2060" s="3">
        <v>780.08299999999997</v>
      </c>
    </row>
    <row r="2061" spans="1:7" x14ac:dyDescent="0.55000000000000004">
      <c r="A2061" s="4">
        <v>40137</v>
      </c>
      <c r="B2061" s="3">
        <v>1142.5</v>
      </c>
      <c r="C2061" s="3">
        <v>1140</v>
      </c>
      <c r="D2061" s="3">
        <v>690.83299999999997</v>
      </c>
      <c r="E2061" s="3">
        <v>691.03499999999997</v>
      </c>
      <c r="F2061" s="3">
        <v>768.06700000000001</v>
      </c>
      <c r="G2061" s="3">
        <v>768.298</v>
      </c>
    </row>
    <row r="2062" spans="1:7" x14ac:dyDescent="0.55000000000000004">
      <c r="A2062" s="4">
        <v>40136</v>
      </c>
      <c r="B2062" s="3">
        <v>1136</v>
      </c>
      <c r="C2062" s="3">
        <v>1135.5</v>
      </c>
      <c r="D2062" s="3">
        <v>681.54499999999996</v>
      </c>
      <c r="E2062" s="3">
        <v>682.84299999999996</v>
      </c>
      <c r="F2062" s="3">
        <v>763.85199999999998</v>
      </c>
      <c r="G2062" s="3">
        <v>763.36099999999999</v>
      </c>
    </row>
    <row r="2063" spans="1:7" x14ac:dyDescent="0.55000000000000004">
      <c r="A2063" s="4">
        <v>40135</v>
      </c>
      <c r="B2063" s="3">
        <v>1146</v>
      </c>
      <c r="C2063" s="3">
        <v>1149</v>
      </c>
      <c r="D2063" s="3">
        <v>681.61500000000001</v>
      </c>
      <c r="E2063" s="3">
        <v>684.82500000000005</v>
      </c>
      <c r="F2063" s="3">
        <v>767.06799999999998</v>
      </c>
      <c r="G2063" s="3">
        <v>768.61300000000006</v>
      </c>
    </row>
    <row r="2064" spans="1:7" x14ac:dyDescent="0.55000000000000004">
      <c r="A2064" s="4">
        <v>40134</v>
      </c>
      <c r="B2064" s="3">
        <v>1131.75</v>
      </c>
      <c r="C2064" s="3">
        <v>1134.75</v>
      </c>
      <c r="D2064" s="3">
        <v>673.1</v>
      </c>
      <c r="E2064" s="3">
        <v>675.32600000000002</v>
      </c>
      <c r="F2064" s="3">
        <v>759.25800000000004</v>
      </c>
      <c r="G2064" s="3">
        <v>763.57600000000002</v>
      </c>
    </row>
    <row r="2065" spans="1:7" x14ac:dyDescent="0.55000000000000004">
      <c r="A2065" s="4">
        <v>40133</v>
      </c>
      <c r="B2065" s="3">
        <v>1128.75</v>
      </c>
      <c r="C2065" s="3">
        <v>1130</v>
      </c>
      <c r="D2065" s="3">
        <v>676.83</v>
      </c>
      <c r="E2065" s="3">
        <v>674.78800000000001</v>
      </c>
      <c r="F2065" s="3">
        <v>759.25800000000004</v>
      </c>
      <c r="G2065" s="3">
        <v>729.42399999999998</v>
      </c>
    </row>
    <row r="2066" spans="1:7" x14ac:dyDescent="0.55000000000000004">
      <c r="A2066" s="4">
        <v>40130</v>
      </c>
      <c r="B2066" s="3">
        <v>1107.5</v>
      </c>
      <c r="C2066" s="3">
        <v>1104</v>
      </c>
      <c r="D2066" s="3">
        <v>664.048</v>
      </c>
      <c r="E2066" s="3">
        <v>663.54100000000005</v>
      </c>
      <c r="F2066" s="3">
        <v>744.58799999999997</v>
      </c>
      <c r="G2066" s="3">
        <v>744.23599999999999</v>
      </c>
    </row>
    <row r="2067" spans="1:7" x14ac:dyDescent="0.55000000000000004">
      <c r="A2067" s="4">
        <v>40129</v>
      </c>
      <c r="B2067" s="3">
        <v>1116</v>
      </c>
      <c r="C2067" s="3">
        <v>1114.75</v>
      </c>
      <c r="D2067" s="3">
        <v>672.89700000000005</v>
      </c>
      <c r="E2067" s="3">
        <v>673.64599999999996</v>
      </c>
      <c r="F2067" s="3">
        <v>746.18899999999996</v>
      </c>
      <c r="G2067" s="3">
        <v>747.75300000000004</v>
      </c>
    </row>
    <row r="2068" spans="1:7" x14ac:dyDescent="0.55000000000000004">
      <c r="A2068" s="4">
        <v>40128</v>
      </c>
      <c r="B2068" s="3">
        <v>1114.75</v>
      </c>
      <c r="C2068" s="3">
        <v>1115.25</v>
      </c>
      <c r="D2068" s="3">
        <v>667.51499999999999</v>
      </c>
      <c r="E2068" s="3">
        <v>669.82</v>
      </c>
      <c r="F2068" s="3">
        <v>741.93</v>
      </c>
      <c r="G2068" s="3">
        <v>742.26300000000003</v>
      </c>
    </row>
    <row r="2069" spans="1:7" x14ac:dyDescent="0.55000000000000004">
      <c r="A2069" s="4">
        <v>40127</v>
      </c>
      <c r="B2069" s="3">
        <v>1099.75</v>
      </c>
      <c r="C2069" s="3">
        <v>1101.5</v>
      </c>
      <c r="D2069" s="3">
        <v>658.80899999999997</v>
      </c>
      <c r="E2069" s="3">
        <v>659.02800000000002</v>
      </c>
      <c r="F2069" s="3">
        <v>732.72699999999998</v>
      </c>
      <c r="G2069" s="3">
        <v>735.31399999999996</v>
      </c>
    </row>
    <row r="2070" spans="1:7" x14ac:dyDescent="0.55000000000000004">
      <c r="A2070" s="4">
        <v>40126</v>
      </c>
      <c r="B2070" s="3">
        <v>1108.5</v>
      </c>
      <c r="C2070" s="3">
        <v>1106.75</v>
      </c>
      <c r="D2070" s="3">
        <v>658.80200000000002</v>
      </c>
      <c r="E2070" s="3">
        <v>659.76199999999994</v>
      </c>
      <c r="F2070" s="3">
        <v>738.90099999999995</v>
      </c>
      <c r="G2070" s="3">
        <v>737.83299999999997</v>
      </c>
    </row>
    <row r="2071" spans="1:7" x14ac:dyDescent="0.55000000000000004">
      <c r="A2071" s="4">
        <v>40123</v>
      </c>
      <c r="B2071" s="3">
        <v>1095</v>
      </c>
      <c r="C2071" s="3">
        <v>1096.75</v>
      </c>
      <c r="D2071" s="3">
        <v>659.59900000000005</v>
      </c>
      <c r="E2071" s="3">
        <v>661.29</v>
      </c>
      <c r="F2071" s="3">
        <v>735.04700000000003</v>
      </c>
      <c r="G2071" s="3">
        <v>735.67899999999997</v>
      </c>
    </row>
    <row r="2072" spans="1:7" x14ac:dyDescent="0.55000000000000004">
      <c r="A2072" s="4">
        <v>40122</v>
      </c>
      <c r="B2072" s="3">
        <v>1088</v>
      </c>
      <c r="C2072" s="3">
        <v>1089</v>
      </c>
      <c r="D2072" s="3">
        <v>657.87900000000002</v>
      </c>
      <c r="E2072" s="3">
        <v>656.81500000000005</v>
      </c>
      <c r="F2072" s="3">
        <v>732.66</v>
      </c>
      <c r="G2072" s="3">
        <v>731.904</v>
      </c>
    </row>
    <row r="2073" spans="1:7" x14ac:dyDescent="0.55000000000000004">
      <c r="A2073" s="4">
        <v>40121</v>
      </c>
      <c r="B2073" s="3">
        <v>1091.75</v>
      </c>
      <c r="C2073" s="3">
        <v>1090</v>
      </c>
      <c r="D2073" s="3">
        <v>659.98699999999997</v>
      </c>
      <c r="E2073" s="3">
        <v>660.04600000000005</v>
      </c>
      <c r="F2073" s="3">
        <v>739.56799999999998</v>
      </c>
      <c r="G2073" s="3">
        <v>736.08900000000006</v>
      </c>
    </row>
    <row r="2074" spans="1:7" x14ac:dyDescent="0.55000000000000004">
      <c r="A2074" s="4">
        <v>40120</v>
      </c>
      <c r="B2074" s="3">
        <v>1058</v>
      </c>
      <c r="C2074" s="3">
        <v>1061</v>
      </c>
      <c r="D2074" s="3">
        <v>648.88099999999997</v>
      </c>
      <c r="E2074" s="3">
        <v>649.52599999999995</v>
      </c>
      <c r="F2074" s="3">
        <v>721.59299999999996</v>
      </c>
      <c r="G2074" s="3">
        <v>723.34299999999996</v>
      </c>
    </row>
    <row r="2075" spans="1:7" x14ac:dyDescent="0.55000000000000004">
      <c r="A2075" s="4">
        <v>40119</v>
      </c>
      <c r="B2075" s="3">
        <v>1052</v>
      </c>
      <c r="C2075" s="3">
        <v>1062</v>
      </c>
      <c r="D2075" s="3">
        <v>641.77599999999995</v>
      </c>
      <c r="E2075" s="3">
        <v>647.52099999999996</v>
      </c>
      <c r="F2075" s="3">
        <v>712.255</v>
      </c>
      <c r="G2075" s="3">
        <v>716.84100000000001</v>
      </c>
    </row>
    <row r="2076" spans="1:7" x14ac:dyDescent="0.55000000000000004">
      <c r="A2076" s="4">
        <v>40116</v>
      </c>
      <c r="B2076" s="3">
        <v>1044.5</v>
      </c>
      <c r="C2076" s="3">
        <v>1040</v>
      </c>
      <c r="D2076" s="3">
        <v>630.73699999999997</v>
      </c>
      <c r="E2076" s="3">
        <v>629.61599999999999</v>
      </c>
      <c r="F2076" s="3">
        <v>703.27200000000005</v>
      </c>
      <c r="G2076" s="3">
        <v>704.60699999999997</v>
      </c>
    </row>
    <row r="2077" spans="1:7" x14ac:dyDescent="0.55000000000000004">
      <c r="A2077" s="4">
        <v>40115</v>
      </c>
      <c r="B2077" s="3">
        <v>1034</v>
      </c>
      <c r="C2077" s="3">
        <v>1040.5</v>
      </c>
      <c r="D2077" s="3">
        <v>628.495</v>
      </c>
      <c r="E2077" s="3">
        <v>627.14700000000005</v>
      </c>
      <c r="F2077" s="3">
        <v>700.92200000000003</v>
      </c>
      <c r="G2077" s="3">
        <v>702.56600000000003</v>
      </c>
    </row>
    <row r="2078" spans="1:7" x14ac:dyDescent="0.55000000000000004">
      <c r="A2078" s="4">
        <v>40114</v>
      </c>
      <c r="B2078" s="3">
        <v>1035.5</v>
      </c>
      <c r="C2078" s="3">
        <v>1031.75</v>
      </c>
      <c r="D2078" s="3">
        <v>633.99300000000005</v>
      </c>
      <c r="E2078" s="3">
        <v>629.69200000000001</v>
      </c>
      <c r="F2078" s="3">
        <v>699.851</v>
      </c>
      <c r="G2078" s="3">
        <v>698.923</v>
      </c>
    </row>
    <row r="2079" spans="1:7" x14ac:dyDescent="0.55000000000000004">
      <c r="A2079" s="4">
        <v>40113</v>
      </c>
      <c r="B2079" s="3">
        <v>1040.75</v>
      </c>
      <c r="C2079" s="3">
        <v>1036.5</v>
      </c>
      <c r="D2079" s="3">
        <v>633.83100000000002</v>
      </c>
      <c r="E2079" s="3">
        <v>635.11</v>
      </c>
      <c r="F2079" s="3">
        <v>698.95899999999995</v>
      </c>
      <c r="G2079" s="3">
        <v>699.81799999999998</v>
      </c>
    </row>
    <row r="2080" spans="1:7" x14ac:dyDescent="0.55000000000000004">
      <c r="A2080" s="4">
        <v>40112</v>
      </c>
      <c r="B2080" s="3">
        <v>1055</v>
      </c>
      <c r="C2080" s="3">
        <v>1054</v>
      </c>
      <c r="D2080" s="3">
        <v>646.44600000000003</v>
      </c>
      <c r="E2080" s="3">
        <v>642.87900000000002</v>
      </c>
      <c r="F2080" s="3">
        <v>701.649</v>
      </c>
      <c r="G2080" s="3">
        <v>702.19899999999996</v>
      </c>
    </row>
    <row r="2081" spans="1:7" x14ac:dyDescent="0.55000000000000004">
      <c r="A2081" s="4">
        <v>40109</v>
      </c>
      <c r="B2081" s="3">
        <v>1061.25</v>
      </c>
      <c r="C2081" s="3">
        <v>1061.75</v>
      </c>
      <c r="D2081" s="3">
        <v>645.41099999999994</v>
      </c>
      <c r="E2081" s="3">
        <v>649.78599999999994</v>
      </c>
      <c r="F2081" s="3">
        <v>705.9</v>
      </c>
      <c r="G2081" s="3">
        <v>707.45600000000002</v>
      </c>
    </row>
    <row r="2082" spans="1:7" x14ac:dyDescent="0.55000000000000004">
      <c r="A2082" s="4">
        <v>40108</v>
      </c>
      <c r="B2082" s="3">
        <v>1054.75</v>
      </c>
      <c r="C2082" s="3">
        <v>1053</v>
      </c>
      <c r="D2082" s="3">
        <v>638.77800000000002</v>
      </c>
      <c r="E2082" s="3">
        <v>635.90800000000002</v>
      </c>
      <c r="F2082" s="3">
        <v>705.18799999999999</v>
      </c>
      <c r="G2082" s="3">
        <v>702.93700000000001</v>
      </c>
    </row>
    <row r="2083" spans="1:7" x14ac:dyDescent="0.55000000000000004">
      <c r="A2083" s="4">
        <v>40107</v>
      </c>
      <c r="B2083" s="3">
        <v>1053.5</v>
      </c>
      <c r="C2083" s="3">
        <v>1053.75</v>
      </c>
      <c r="D2083" s="3">
        <v>635.36599999999999</v>
      </c>
      <c r="E2083" s="3">
        <v>633.94899999999996</v>
      </c>
      <c r="F2083" s="3">
        <v>705.06</v>
      </c>
      <c r="G2083" s="3">
        <v>703.06200000000001</v>
      </c>
    </row>
    <row r="2084" spans="1:7" x14ac:dyDescent="0.55000000000000004">
      <c r="A2084" s="4">
        <v>40106</v>
      </c>
      <c r="B2084" s="3">
        <v>1064</v>
      </c>
      <c r="C2084" s="3">
        <v>1061.75</v>
      </c>
      <c r="D2084" s="3">
        <v>648.50400000000002</v>
      </c>
      <c r="E2084" s="3">
        <v>644.85299999999995</v>
      </c>
      <c r="F2084" s="3">
        <v>710.755</v>
      </c>
      <c r="G2084" s="3">
        <v>709.91600000000005</v>
      </c>
    </row>
    <row r="2085" spans="1:7" x14ac:dyDescent="0.55000000000000004">
      <c r="A2085" s="4">
        <v>40105</v>
      </c>
      <c r="B2085" s="3">
        <v>1054.5</v>
      </c>
      <c r="C2085" s="3">
        <v>1050.5</v>
      </c>
      <c r="D2085" s="3">
        <v>647.76700000000005</v>
      </c>
      <c r="E2085" s="3">
        <v>643.29499999999996</v>
      </c>
      <c r="F2085" s="3">
        <v>706.29600000000005</v>
      </c>
      <c r="G2085" s="3">
        <v>704.04100000000005</v>
      </c>
    </row>
    <row r="2086" spans="1:7" x14ac:dyDescent="0.55000000000000004">
      <c r="A2086" s="4">
        <v>40102</v>
      </c>
      <c r="B2086" s="3">
        <v>1047.75</v>
      </c>
      <c r="C2086" s="3">
        <v>1047.5</v>
      </c>
      <c r="D2086" s="3">
        <v>640.74699999999996</v>
      </c>
      <c r="E2086" s="3">
        <v>641.14300000000003</v>
      </c>
      <c r="F2086" s="3">
        <v>702.99900000000002</v>
      </c>
      <c r="G2086" s="3">
        <v>704.34400000000005</v>
      </c>
    </row>
    <row r="2087" spans="1:7" x14ac:dyDescent="0.55000000000000004">
      <c r="A2087" s="4">
        <v>40101</v>
      </c>
      <c r="B2087" s="3">
        <v>1052.5</v>
      </c>
      <c r="C2087" s="3">
        <v>1053.5</v>
      </c>
      <c r="D2087" s="3">
        <v>649.01</v>
      </c>
      <c r="E2087" s="3">
        <v>648.86699999999996</v>
      </c>
      <c r="F2087" s="3">
        <v>705.71299999999997</v>
      </c>
      <c r="G2087" s="3">
        <v>707</v>
      </c>
    </row>
    <row r="2088" spans="1:7" x14ac:dyDescent="0.55000000000000004">
      <c r="A2088" s="4">
        <v>40100</v>
      </c>
      <c r="B2088" s="3">
        <v>1066</v>
      </c>
      <c r="C2088" s="3">
        <v>1059.5</v>
      </c>
      <c r="D2088" s="3">
        <v>666.45799999999997</v>
      </c>
      <c r="E2088" s="3">
        <v>665.34799999999996</v>
      </c>
      <c r="F2088" s="3">
        <v>715.14800000000002</v>
      </c>
      <c r="G2088" s="3">
        <v>711.51099999999997</v>
      </c>
    </row>
    <row r="2089" spans="1:7" x14ac:dyDescent="0.55000000000000004">
      <c r="A2089" s="4">
        <v>40099</v>
      </c>
      <c r="B2089" s="3">
        <v>1064.5</v>
      </c>
      <c r="C2089" s="3">
        <v>1057.5</v>
      </c>
      <c r="D2089" s="3">
        <v>675.74400000000003</v>
      </c>
      <c r="E2089" s="3">
        <v>668.33100000000002</v>
      </c>
      <c r="F2089" s="3">
        <v>719.5</v>
      </c>
      <c r="G2089" s="3">
        <v>713.755</v>
      </c>
    </row>
    <row r="2090" spans="1:7" x14ac:dyDescent="0.55000000000000004">
      <c r="A2090" s="4">
        <v>40098</v>
      </c>
      <c r="B2090" s="3">
        <v>1052</v>
      </c>
      <c r="C2090" s="3">
        <v>1058.75</v>
      </c>
      <c r="D2090" s="3">
        <v>667.13199999999995</v>
      </c>
      <c r="E2090" s="3">
        <v>669.16300000000001</v>
      </c>
      <c r="F2090" s="3">
        <v>714.18899999999996</v>
      </c>
      <c r="G2090" s="3">
        <v>715.71</v>
      </c>
    </row>
    <row r="2091" spans="1:7" x14ac:dyDescent="0.55000000000000004">
      <c r="A2091" s="4">
        <v>40095</v>
      </c>
      <c r="B2091" s="3">
        <v>1046.75</v>
      </c>
      <c r="C2091" s="3">
        <v>1051.5</v>
      </c>
      <c r="D2091" s="3">
        <v>656.27</v>
      </c>
      <c r="E2091" s="3">
        <v>660.57299999999998</v>
      </c>
      <c r="F2091" s="3">
        <v>710.23900000000003</v>
      </c>
      <c r="G2091" s="3">
        <v>712.88099999999997</v>
      </c>
    </row>
    <row r="2092" spans="1:7" x14ac:dyDescent="0.55000000000000004">
      <c r="A2092" s="4">
        <v>40094</v>
      </c>
      <c r="B2092" s="3">
        <v>1054.75</v>
      </c>
      <c r="C2092" s="3">
        <v>1045</v>
      </c>
      <c r="D2092" s="3">
        <v>657.08299999999997</v>
      </c>
      <c r="E2092" s="3">
        <v>650.80700000000002</v>
      </c>
      <c r="F2092" s="3">
        <v>713.971</v>
      </c>
      <c r="G2092" s="3">
        <v>709.34</v>
      </c>
    </row>
    <row r="2093" spans="1:7" x14ac:dyDescent="0.55000000000000004">
      <c r="A2093" s="4">
        <v>40093</v>
      </c>
      <c r="B2093" s="3">
        <v>1047</v>
      </c>
      <c r="C2093" s="3">
        <v>1040.25</v>
      </c>
      <c r="D2093" s="3">
        <v>658.94600000000003</v>
      </c>
      <c r="E2093" s="3">
        <v>655.23400000000004</v>
      </c>
      <c r="F2093" s="3">
        <v>711.42200000000003</v>
      </c>
      <c r="G2093" s="3">
        <v>709.1</v>
      </c>
    </row>
    <row r="2094" spans="1:7" x14ac:dyDescent="0.55000000000000004">
      <c r="A2094" s="4">
        <v>40092</v>
      </c>
      <c r="B2094" s="3">
        <v>1020.25</v>
      </c>
      <c r="C2094" s="3">
        <v>1038.75</v>
      </c>
      <c r="D2094" s="3">
        <v>639.45500000000004</v>
      </c>
      <c r="E2094" s="3">
        <v>652.23500000000001</v>
      </c>
      <c r="F2094" s="3">
        <v>692.25800000000004</v>
      </c>
      <c r="G2094" s="3">
        <v>704.95399999999995</v>
      </c>
    </row>
    <row r="2095" spans="1:7" x14ac:dyDescent="0.55000000000000004">
      <c r="A2095" s="4">
        <v>40091</v>
      </c>
      <c r="B2095" s="3">
        <v>1004.25</v>
      </c>
      <c r="C2095" s="3">
        <v>1005.5</v>
      </c>
      <c r="D2095" s="3">
        <v>628.04899999999998</v>
      </c>
      <c r="E2095" s="3">
        <v>630.98400000000004</v>
      </c>
      <c r="F2095" s="3">
        <v>686.47900000000004</v>
      </c>
      <c r="G2095" s="3">
        <v>687.94500000000005</v>
      </c>
    </row>
    <row r="2096" spans="1:7" x14ac:dyDescent="0.55000000000000004">
      <c r="A2096" s="4">
        <v>40088</v>
      </c>
      <c r="B2096" s="3">
        <v>998</v>
      </c>
      <c r="C2096" s="3">
        <v>1003.5</v>
      </c>
      <c r="D2096" s="3">
        <v>628.26599999999996</v>
      </c>
      <c r="E2096" s="3">
        <v>630.73500000000001</v>
      </c>
      <c r="F2096" s="3">
        <v>686.48199999999997</v>
      </c>
      <c r="G2096" s="3">
        <v>684.41399999999999</v>
      </c>
    </row>
    <row r="2097" spans="1:7" x14ac:dyDescent="0.55000000000000004">
      <c r="A2097" s="4">
        <v>40087</v>
      </c>
      <c r="B2097" s="3">
        <v>1005.75</v>
      </c>
      <c r="C2097" s="3">
        <v>1004.75</v>
      </c>
      <c r="D2097" s="3">
        <v>628.59400000000005</v>
      </c>
      <c r="E2097" s="3">
        <v>629.54300000000001</v>
      </c>
      <c r="F2097" s="3">
        <v>689.76800000000003</v>
      </c>
      <c r="G2097" s="3">
        <v>690.40700000000004</v>
      </c>
    </row>
    <row r="2098" spans="1:7" x14ac:dyDescent="0.55000000000000004">
      <c r="A2098" s="4">
        <v>40086</v>
      </c>
      <c r="B2098" s="3">
        <v>1001.25</v>
      </c>
      <c r="C2098" s="3">
        <v>995.75</v>
      </c>
      <c r="D2098" s="3">
        <v>622.12599999999998</v>
      </c>
      <c r="E2098" s="3">
        <v>624.09900000000005</v>
      </c>
      <c r="F2098" s="3">
        <v>682.60799999999995</v>
      </c>
      <c r="G2098" s="3">
        <v>682.62800000000004</v>
      </c>
    </row>
    <row r="2099" spans="1:7" x14ac:dyDescent="0.55000000000000004">
      <c r="A2099" s="4">
        <v>40085</v>
      </c>
      <c r="B2099" s="3">
        <v>991.75</v>
      </c>
      <c r="C2099" s="3">
        <v>989.5</v>
      </c>
      <c r="D2099" s="3">
        <v>625.98599999999999</v>
      </c>
      <c r="E2099" s="3">
        <v>620.76499999999999</v>
      </c>
      <c r="F2099" s="3">
        <v>680.25900000000001</v>
      </c>
      <c r="G2099" s="3">
        <v>680.34900000000005</v>
      </c>
    </row>
    <row r="2100" spans="1:7" x14ac:dyDescent="0.55000000000000004">
      <c r="A2100" s="4">
        <v>40084</v>
      </c>
      <c r="B2100" s="3">
        <v>990.5</v>
      </c>
      <c r="C2100" s="3">
        <v>991.75</v>
      </c>
      <c r="D2100" s="3">
        <v>623.46600000000001</v>
      </c>
      <c r="E2100" s="3">
        <v>625.74900000000002</v>
      </c>
      <c r="F2100" s="3">
        <v>676.94100000000003</v>
      </c>
      <c r="G2100" s="3">
        <v>676.59299999999996</v>
      </c>
    </row>
    <row r="2101" spans="1:7" x14ac:dyDescent="0.55000000000000004">
      <c r="A2101" s="4">
        <v>40081</v>
      </c>
      <c r="B2101" s="3">
        <v>997</v>
      </c>
      <c r="C2101" s="3">
        <v>991.5</v>
      </c>
      <c r="D2101" s="3">
        <v>622.73599999999999</v>
      </c>
      <c r="E2101" s="3">
        <v>619.45500000000004</v>
      </c>
      <c r="F2101" s="3">
        <v>678.87800000000004</v>
      </c>
      <c r="G2101" s="3">
        <v>674.39800000000002</v>
      </c>
    </row>
    <row r="2102" spans="1:7" x14ac:dyDescent="0.55000000000000004">
      <c r="A2102" s="4">
        <v>40080</v>
      </c>
      <c r="B2102" s="3">
        <v>1014</v>
      </c>
      <c r="C2102" s="3">
        <v>1009.75</v>
      </c>
      <c r="D2102" s="3">
        <v>626.70000000000005</v>
      </c>
      <c r="E2102" s="3">
        <v>626.97900000000004</v>
      </c>
      <c r="F2102" s="3">
        <v>686.52700000000004</v>
      </c>
      <c r="G2102" s="3">
        <v>685.41300000000001</v>
      </c>
    </row>
    <row r="2103" spans="1:7" x14ac:dyDescent="0.55000000000000004">
      <c r="A2103" s="4">
        <v>40079</v>
      </c>
      <c r="B2103" s="3">
        <v>1014.75</v>
      </c>
      <c r="C2103" s="3">
        <v>1010.25</v>
      </c>
      <c r="D2103" s="3">
        <v>617.65800000000002</v>
      </c>
      <c r="E2103" s="3">
        <v>615.25599999999997</v>
      </c>
      <c r="F2103" s="3">
        <v>686.10500000000002</v>
      </c>
      <c r="G2103" s="3">
        <v>684.12699999999995</v>
      </c>
    </row>
    <row r="2104" spans="1:7" x14ac:dyDescent="0.55000000000000004">
      <c r="A2104" s="4">
        <v>40078</v>
      </c>
      <c r="B2104" s="3">
        <v>1015.75</v>
      </c>
      <c r="C2104" s="3">
        <v>1014</v>
      </c>
      <c r="D2104" s="3">
        <v>622.39599999999996</v>
      </c>
      <c r="E2104" s="3">
        <v>620.63900000000001</v>
      </c>
      <c r="F2104" s="3">
        <v>686.55</v>
      </c>
      <c r="G2104" s="3">
        <v>686.10900000000004</v>
      </c>
    </row>
    <row r="2105" spans="1:7" x14ac:dyDescent="0.55000000000000004">
      <c r="A2105" s="4">
        <v>40077</v>
      </c>
      <c r="B2105" s="3">
        <v>999.25</v>
      </c>
      <c r="C2105" s="3">
        <v>997</v>
      </c>
      <c r="D2105" s="3">
        <v>618.23299999999995</v>
      </c>
      <c r="E2105" s="3">
        <v>616.30700000000002</v>
      </c>
      <c r="F2105" s="3">
        <v>681.75599999999997</v>
      </c>
      <c r="G2105" s="3">
        <v>680.87099999999998</v>
      </c>
    </row>
    <row r="2106" spans="1:7" x14ac:dyDescent="0.55000000000000004">
      <c r="A2106" s="4">
        <v>40074</v>
      </c>
      <c r="B2106" s="3">
        <v>1014</v>
      </c>
      <c r="C2106" s="3">
        <v>1012</v>
      </c>
      <c r="D2106" s="3">
        <v>619.99400000000003</v>
      </c>
      <c r="E2106" s="3">
        <v>620.28800000000001</v>
      </c>
      <c r="F2106" s="3">
        <v>690.21900000000005</v>
      </c>
      <c r="G2106" s="3">
        <v>687.96699999999998</v>
      </c>
    </row>
    <row r="2107" spans="1:7" x14ac:dyDescent="0.55000000000000004">
      <c r="A2107" s="4">
        <v>40073</v>
      </c>
      <c r="B2107" s="3">
        <v>1020.5</v>
      </c>
      <c r="C2107" s="3">
        <v>1018.5</v>
      </c>
      <c r="D2107" s="3">
        <v>616.87699999999995</v>
      </c>
      <c r="E2107" s="3">
        <v>616.52499999999998</v>
      </c>
      <c r="F2107" s="3">
        <v>692.005</v>
      </c>
      <c r="G2107" s="3">
        <v>691.11800000000005</v>
      </c>
    </row>
    <row r="2108" spans="1:7" x14ac:dyDescent="0.55000000000000004">
      <c r="A2108" s="4">
        <v>40072</v>
      </c>
      <c r="B2108" s="3">
        <v>1017</v>
      </c>
      <c r="C2108" s="3">
        <v>1015.75</v>
      </c>
      <c r="D2108" s="3">
        <v>615.61699999999996</v>
      </c>
      <c r="E2108" s="3">
        <v>616.80200000000002</v>
      </c>
      <c r="F2108" s="3">
        <v>691.74300000000005</v>
      </c>
      <c r="G2108" s="3">
        <v>692.447</v>
      </c>
    </row>
    <row r="2109" spans="1:7" x14ac:dyDescent="0.55000000000000004">
      <c r="A2109" s="4">
        <v>40071</v>
      </c>
      <c r="B2109" s="3">
        <v>997.5</v>
      </c>
      <c r="C2109" s="3">
        <v>996</v>
      </c>
      <c r="D2109" s="3">
        <v>603.99599999999998</v>
      </c>
      <c r="E2109" s="3">
        <v>605.803</v>
      </c>
      <c r="F2109" s="3">
        <v>683.59400000000005</v>
      </c>
      <c r="G2109" s="3">
        <v>682.89300000000003</v>
      </c>
    </row>
    <row r="2110" spans="1:7" x14ac:dyDescent="0.55000000000000004">
      <c r="A2110" s="4">
        <v>40070</v>
      </c>
      <c r="B2110" s="3">
        <v>994.25</v>
      </c>
      <c r="C2110" s="3">
        <v>999.25</v>
      </c>
      <c r="D2110" s="3">
        <v>601.62800000000004</v>
      </c>
      <c r="E2110" s="3">
        <v>602.35699999999997</v>
      </c>
      <c r="F2110" s="3">
        <v>684.22699999999998</v>
      </c>
      <c r="G2110" s="3">
        <v>683.66899999999998</v>
      </c>
    </row>
    <row r="2111" spans="1:7" x14ac:dyDescent="0.55000000000000004">
      <c r="A2111" s="4">
        <v>40067</v>
      </c>
      <c r="B2111" s="3">
        <v>998.25</v>
      </c>
      <c r="C2111" s="3">
        <v>1008.25</v>
      </c>
      <c r="D2111" s="3">
        <v>597.50400000000002</v>
      </c>
      <c r="E2111" s="3">
        <v>604.17700000000002</v>
      </c>
      <c r="F2111" s="3">
        <v>684.38900000000001</v>
      </c>
      <c r="G2111" s="3">
        <v>690.96100000000001</v>
      </c>
    </row>
    <row r="2112" spans="1:7" x14ac:dyDescent="0.55000000000000004">
      <c r="A2112" s="4">
        <v>40066</v>
      </c>
      <c r="B2112" s="3">
        <v>988.5</v>
      </c>
      <c r="C2112" s="3">
        <v>990.75</v>
      </c>
      <c r="D2112" s="3">
        <v>598.36599999999999</v>
      </c>
      <c r="E2112" s="3">
        <v>595.76099999999997</v>
      </c>
      <c r="F2112" s="3">
        <v>679.98900000000003</v>
      </c>
      <c r="G2112" s="3">
        <v>681.63099999999997</v>
      </c>
    </row>
    <row r="2113" spans="1:7" x14ac:dyDescent="0.55000000000000004">
      <c r="A2113" s="4">
        <v>40065</v>
      </c>
      <c r="B2113" s="3">
        <v>995.75</v>
      </c>
      <c r="C2113" s="3">
        <v>999.5</v>
      </c>
      <c r="D2113" s="3">
        <v>603.11900000000003</v>
      </c>
      <c r="E2113" s="3">
        <v>603.19899999999996</v>
      </c>
      <c r="F2113" s="3">
        <v>686.58199999999999</v>
      </c>
      <c r="G2113" s="3">
        <v>685.01099999999997</v>
      </c>
    </row>
    <row r="2114" spans="1:7" x14ac:dyDescent="0.55000000000000004">
      <c r="A2114" s="4">
        <v>40064</v>
      </c>
      <c r="B2114" s="3">
        <v>1004.5</v>
      </c>
      <c r="C2114" s="3">
        <v>1000.75</v>
      </c>
      <c r="D2114" s="3">
        <v>608.53</v>
      </c>
      <c r="E2114" s="3">
        <v>604.90200000000004</v>
      </c>
      <c r="F2114" s="3">
        <v>696.31200000000001</v>
      </c>
      <c r="G2114" s="3">
        <v>690.98299999999995</v>
      </c>
    </row>
    <row r="2115" spans="1:7" x14ac:dyDescent="0.55000000000000004">
      <c r="A2115" s="4">
        <v>40063</v>
      </c>
      <c r="B2115" s="3">
        <v>992.75</v>
      </c>
      <c r="C2115" s="3">
        <v>993</v>
      </c>
      <c r="D2115" s="3">
        <v>604.81899999999996</v>
      </c>
      <c r="E2115" s="3">
        <v>606.26400000000001</v>
      </c>
      <c r="F2115" s="3">
        <v>692.101</v>
      </c>
      <c r="G2115" s="3">
        <v>692.952</v>
      </c>
    </row>
    <row r="2116" spans="1:7" x14ac:dyDescent="0.55000000000000004">
      <c r="A2116" s="4">
        <v>40060</v>
      </c>
      <c r="B2116" s="3">
        <v>987.25</v>
      </c>
      <c r="C2116" s="3">
        <v>989</v>
      </c>
      <c r="D2116" s="3">
        <v>604.00699999999995</v>
      </c>
      <c r="E2116" s="3">
        <v>605.93100000000004</v>
      </c>
      <c r="F2116" s="3">
        <v>692.03</v>
      </c>
      <c r="G2116" s="3">
        <v>695.59699999999998</v>
      </c>
    </row>
    <row r="2117" spans="1:7" x14ac:dyDescent="0.55000000000000004">
      <c r="A2117" s="4">
        <v>40059</v>
      </c>
      <c r="B2117" s="3">
        <v>982.5</v>
      </c>
      <c r="C2117" s="3">
        <v>983</v>
      </c>
      <c r="D2117" s="3">
        <v>600.73400000000004</v>
      </c>
      <c r="E2117" s="3">
        <v>600.85599999999999</v>
      </c>
      <c r="F2117" s="3">
        <v>687.303</v>
      </c>
      <c r="G2117" s="3">
        <v>688.56799999999998</v>
      </c>
    </row>
    <row r="2118" spans="1:7" x14ac:dyDescent="0.55000000000000004">
      <c r="A2118" s="4">
        <v>40058</v>
      </c>
      <c r="B2118" s="3">
        <v>955</v>
      </c>
      <c r="C2118" s="3">
        <v>964.75</v>
      </c>
      <c r="D2118" s="3">
        <v>590.6</v>
      </c>
      <c r="E2118" s="3">
        <v>594.31399999999996</v>
      </c>
      <c r="F2118" s="3">
        <v>671.44799999999998</v>
      </c>
      <c r="G2118" s="3">
        <v>678.68399999999997</v>
      </c>
    </row>
    <row r="2119" spans="1:7" x14ac:dyDescent="0.55000000000000004">
      <c r="A2119" s="4">
        <v>40057</v>
      </c>
      <c r="B2119" s="3">
        <v>949.75</v>
      </c>
      <c r="C2119" s="3">
        <v>955</v>
      </c>
      <c r="D2119" s="3">
        <v>585.18200000000002</v>
      </c>
      <c r="E2119" s="3">
        <v>588.05399999999997</v>
      </c>
      <c r="F2119" s="3">
        <v>662.77</v>
      </c>
      <c r="G2119" s="3">
        <v>666.66700000000003</v>
      </c>
    </row>
    <row r="2120" spans="1:7" x14ac:dyDescent="0.55000000000000004">
      <c r="A2120" s="4">
        <v>40053</v>
      </c>
      <c r="B2120" s="3">
        <v>950.75</v>
      </c>
      <c r="C2120" s="3">
        <v>955.5</v>
      </c>
      <c r="D2120" s="3">
        <v>582.10400000000004</v>
      </c>
      <c r="E2120" s="3">
        <v>585.65700000000004</v>
      </c>
      <c r="F2120" s="3">
        <v>661.89800000000002</v>
      </c>
      <c r="G2120" s="3">
        <v>665.29700000000003</v>
      </c>
    </row>
    <row r="2121" spans="1:7" x14ac:dyDescent="0.55000000000000004">
      <c r="A2121" s="4">
        <v>40052</v>
      </c>
      <c r="B2121" s="3">
        <v>943.5</v>
      </c>
      <c r="C2121" s="3">
        <v>943</v>
      </c>
      <c r="D2121" s="3">
        <v>582.22799999999995</v>
      </c>
      <c r="E2121" s="3">
        <v>583.46699999999998</v>
      </c>
      <c r="F2121" s="3">
        <v>661.91899999999998</v>
      </c>
      <c r="G2121" s="3">
        <v>662.73099999999999</v>
      </c>
    </row>
    <row r="2122" spans="1:7" x14ac:dyDescent="0.55000000000000004">
      <c r="A2122" s="4">
        <v>40051</v>
      </c>
      <c r="B2122" s="3">
        <v>949.5</v>
      </c>
      <c r="C2122" s="3">
        <v>940.5</v>
      </c>
      <c r="D2122" s="3">
        <v>582.01499999999999</v>
      </c>
      <c r="E2122" s="3">
        <v>581.20100000000002</v>
      </c>
      <c r="F2122" s="3">
        <v>663.29</v>
      </c>
      <c r="G2122" s="3">
        <v>661.02099999999996</v>
      </c>
    </row>
    <row r="2123" spans="1:7" x14ac:dyDescent="0.55000000000000004">
      <c r="A2123" s="4">
        <v>40050</v>
      </c>
      <c r="B2123" s="3">
        <v>947.5</v>
      </c>
      <c r="C2123" s="3">
        <v>950.5</v>
      </c>
      <c r="D2123" s="3">
        <v>578.06100000000004</v>
      </c>
      <c r="E2123" s="3">
        <v>578.48</v>
      </c>
      <c r="F2123" s="3">
        <v>662.77300000000002</v>
      </c>
      <c r="G2123" s="3">
        <v>662.32299999999998</v>
      </c>
    </row>
    <row r="2124" spans="1:7" x14ac:dyDescent="0.55000000000000004">
      <c r="A2124" s="4">
        <v>40049</v>
      </c>
      <c r="B2124" s="3">
        <v>953.75</v>
      </c>
      <c r="C2124" s="3">
        <v>951.5</v>
      </c>
      <c r="D2124" s="3">
        <v>577.92499999999995</v>
      </c>
      <c r="E2124" s="3">
        <v>577.26099999999997</v>
      </c>
      <c r="F2124" s="3">
        <v>667.005</v>
      </c>
      <c r="G2124" s="3">
        <v>663.85299999999995</v>
      </c>
    </row>
    <row r="2125" spans="1:7" x14ac:dyDescent="0.55000000000000004">
      <c r="A2125" s="4">
        <v>40046</v>
      </c>
      <c r="B2125" s="3">
        <v>941.5</v>
      </c>
      <c r="C2125" s="3">
        <v>952.5</v>
      </c>
      <c r="D2125" s="3">
        <v>570.952</v>
      </c>
      <c r="E2125" s="3">
        <v>574.072</v>
      </c>
      <c r="F2125" s="3">
        <v>658.3</v>
      </c>
      <c r="G2125" s="3">
        <v>663.57799999999997</v>
      </c>
    </row>
    <row r="2126" spans="1:7" x14ac:dyDescent="0.55000000000000004">
      <c r="A2126" s="4">
        <v>40045</v>
      </c>
      <c r="B2126" s="3">
        <v>943.5</v>
      </c>
      <c r="C2126" s="3">
        <v>940.5</v>
      </c>
      <c r="D2126" s="3">
        <v>571.02200000000005</v>
      </c>
      <c r="E2126" s="3">
        <v>570.10400000000004</v>
      </c>
      <c r="F2126" s="3">
        <v>662.98900000000003</v>
      </c>
      <c r="G2126" s="3">
        <v>661.25300000000004</v>
      </c>
    </row>
    <row r="2127" spans="1:7" x14ac:dyDescent="0.55000000000000004">
      <c r="A2127" s="4">
        <v>40044</v>
      </c>
      <c r="B2127" s="3">
        <v>934.25</v>
      </c>
      <c r="C2127" s="3">
        <v>943</v>
      </c>
      <c r="D2127" s="3">
        <v>570.221</v>
      </c>
      <c r="E2127" s="3">
        <v>573.46100000000001</v>
      </c>
      <c r="F2127" s="3">
        <v>662.63599999999997</v>
      </c>
      <c r="G2127" s="3">
        <v>666.00699999999995</v>
      </c>
    </row>
    <row r="2128" spans="1:7" x14ac:dyDescent="0.55000000000000004">
      <c r="A2128" s="4">
        <v>40043</v>
      </c>
      <c r="B2128" s="3">
        <v>938.25</v>
      </c>
      <c r="C2128" s="3">
        <v>935</v>
      </c>
      <c r="D2128" s="3">
        <v>570.81600000000003</v>
      </c>
      <c r="E2128" s="3">
        <v>568.04399999999998</v>
      </c>
      <c r="F2128" s="3">
        <v>664.154</v>
      </c>
      <c r="G2128" s="3">
        <v>663.92100000000005</v>
      </c>
    </row>
    <row r="2129" spans="1:7" x14ac:dyDescent="0.55000000000000004">
      <c r="A2129" s="4">
        <v>40042</v>
      </c>
      <c r="B2129" s="3">
        <v>937.5</v>
      </c>
      <c r="C2129" s="3">
        <v>932.75</v>
      </c>
      <c r="D2129" s="3">
        <v>573.88599999999997</v>
      </c>
      <c r="E2129" s="3">
        <v>572.52</v>
      </c>
      <c r="F2129" s="3">
        <v>664.65800000000002</v>
      </c>
      <c r="G2129" s="3">
        <v>663.40700000000004</v>
      </c>
    </row>
    <row r="2130" spans="1:7" x14ac:dyDescent="0.55000000000000004">
      <c r="A2130" s="4">
        <v>40039</v>
      </c>
      <c r="B2130" s="3">
        <v>957.5</v>
      </c>
      <c r="C2130" s="3">
        <v>953.5</v>
      </c>
      <c r="D2130" s="3">
        <v>578.30499999999995</v>
      </c>
      <c r="E2130" s="3">
        <v>576.48099999999999</v>
      </c>
      <c r="F2130" s="3">
        <v>670.51800000000003</v>
      </c>
      <c r="G2130" s="3">
        <v>669.73400000000004</v>
      </c>
    </row>
    <row r="2131" spans="1:7" x14ac:dyDescent="0.55000000000000004">
      <c r="A2131" s="4">
        <v>40038</v>
      </c>
      <c r="B2131" s="3">
        <v>956</v>
      </c>
      <c r="C2131" s="3">
        <v>953.5</v>
      </c>
      <c r="D2131" s="3">
        <v>576.14700000000005</v>
      </c>
      <c r="E2131" s="3">
        <v>575.36800000000005</v>
      </c>
      <c r="F2131" s="3">
        <v>669.84299999999996</v>
      </c>
      <c r="G2131" s="3">
        <v>667.71699999999998</v>
      </c>
    </row>
    <row r="2132" spans="1:7" x14ac:dyDescent="0.55000000000000004">
      <c r="A2132" s="4">
        <v>40037</v>
      </c>
      <c r="B2132" s="3">
        <v>943.5</v>
      </c>
      <c r="C2132" s="3">
        <v>947.25</v>
      </c>
      <c r="D2132" s="3">
        <v>574.779</v>
      </c>
      <c r="E2132" s="3">
        <v>573.74300000000005</v>
      </c>
      <c r="F2132" s="3">
        <v>667.77499999999998</v>
      </c>
      <c r="G2132" s="3">
        <v>667.50099999999998</v>
      </c>
    </row>
    <row r="2133" spans="1:7" x14ac:dyDescent="0.55000000000000004">
      <c r="A2133" s="4">
        <v>40036</v>
      </c>
      <c r="B2133" s="3">
        <v>946</v>
      </c>
      <c r="C2133" s="3">
        <v>942.75</v>
      </c>
      <c r="D2133" s="3">
        <v>575.07600000000002</v>
      </c>
      <c r="E2133" s="3">
        <v>572.26499999999999</v>
      </c>
      <c r="F2133" s="3">
        <v>668.221</v>
      </c>
      <c r="G2133" s="3">
        <v>667.71699999999998</v>
      </c>
    </row>
    <row r="2134" spans="1:7" x14ac:dyDescent="0.55000000000000004">
      <c r="A2134" s="4">
        <v>40035</v>
      </c>
      <c r="B2134" s="3">
        <v>953.5</v>
      </c>
      <c r="C2134" s="3">
        <v>945</v>
      </c>
      <c r="D2134" s="3">
        <v>572.80999999999995</v>
      </c>
      <c r="E2134" s="3">
        <v>570.23900000000003</v>
      </c>
      <c r="F2134" s="3">
        <v>671.71500000000003</v>
      </c>
      <c r="G2134" s="3">
        <v>667.23199999999997</v>
      </c>
    </row>
    <row r="2135" spans="1:7" x14ac:dyDescent="0.55000000000000004">
      <c r="A2135" s="4">
        <v>40032</v>
      </c>
      <c r="B2135" s="3">
        <v>960.5</v>
      </c>
      <c r="C2135" s="3">
        <v>956</v>
      </c>
      <c r="D2135" s="3">
        <v>573.57000000000005</v>
      </c>
      <c r="E2135" s="3">
        <v>571.49699999999996</v>
      </c>
      <c r="F2135" s="3">
        <v>668.59299999999996</v>
      </c>
      <c r="G2135" s="3">
        <v>670.40700000000004</v>
      </c>
    </row>
    <row r="2136" spans="1:7" x14ac:dyDescent="0.55000000000000004">
      <c r="A2136" s="4">
        <v>40031</v>
      </c>
      <c r="B2136" s="3">
        <v>960.75</v>
      </c>
      <c r="C2136" s="3">
        <v>964</v>
      </c>
      <c r="D2136" s="3">
        <v>565.64599999999996</v>
      </c>
      <c r="E2136" s="3">
        <v>573.46799999999996</v>
      </c>
      <c r="F2136" s="3">
        <v>667.23400000000004</v>
      </c>
      <c r="G2136" s="3">
        <v>671.54300000000001</v>
      </c>
    </row>
    <row r="2137" spans="1:7" x14ac:dyDescent="0.55000000000000004">
      <c r="A2137" s="4">
        <v>40030</v>
      </c>
      <c r="B2137" s="3">
        <v>964.5</v>
      </c>
      <c r="C2137" s="3">
        <v>960.5</v>
      </c>
      <c r="D2137" s="3">
        <v>568.02099999999996</v>
      </c>
      <c r="E2137" s="3">
        <v>566.5</v>
      </c>
      <c r="F2137" s="3">
        <v>670.07100000000003</v>
      </c>
      <c r="G2137" s="3">
        <v>668.54600000000005</v>
      </c>
    </row>
    <row r="2138" spans="1:7" x14ac:dyDescent="0.55000000000000004">
      <c r="A2138" s="4">
        <v>40029</v>
      </c>
      <c r="B2138" s="3">
        <v>953.5</v>
      </c>
      <c r="C2138" s="3">
        <v>960.5</v>
      </c>
      <c r="D2138" s="3">
        <v>563.10199999999998</v>
      </c>
      <c r="E2138" s="3">
        <v>566.6</v>
      </c>
      <c r="F2138" s="3">
        <v>662.93499999999995</v>
      </c>
      <c r="G2138" s="3">
        <v>666.22699999999998</v>
      </c>
    </row>
    <row r="2139" spans="1:7" x14ac:dyDescent="0.55000000000000004">
      <c r="A2139" s="4">
        <v>40028</v>
      </c>
      <c r="B2139" s="3">
        <v>954.25</v>
      </c>
      <c r="C2139" s="3">
        <v>959.75</v>
      </c>
      <c r="D2139" s="3">
        <v>565.98500000000001</v>
      </c>
      <c r="E2139" s="3">
        <v>568.03399999999999</v>
      </c>
      <c r="F2139" s="3">
        <v>667.63499999999999</v>
      </c>
      <c r="G2139" s="3">
        <v>667.04899999999998</v>
      </c>
    </row>
    <row r="2140" spans="1:7" x14ac:dyDescent="0.55000000000000004">
      <c r="A2140" s="4">
        <v>40025</v>
      </c>
      <c r="B2140" s="3">
        <v>936.5</v>
      </c>
      <c r="C2140" s="3">
        <v>939</v>
      </c>
      <c r="D2140" s="3">
        <v>565.24599999999998</v>
      </c>
      <c r="E2140" s="3">
        <v>568.91899999999998</v>
      </c>
      <c r="F2140" s="3">
        <v>663.90200000000004</v>
      </c>
      <c r="G2140" s="3">
        <v>664.59100000000001</v>
      </c>
    </row>
    <row r="2141" spans="1:7" x14ac:dyDescent="0.55000000000000004">
      <c r="A2141" s="4">
        <v>40024</v>
      </c>
      <c r="B2141" s="3">
        <v>932</v>
      </c>
      <c r="C2141" s="3">
        <v>932.5</v>
      </c>
      <c r="D2141" s="3">
        <v>564.98500000000001</v>
      </c>
      <c r="E2141" s="3">
        <v>565.73400000000004</v>
      </c>
      <c r="F2141" s="3">
        <v>661.697</v>
      </c>
      <c r="G2141" s="3">
        <v>664.45799999999997</v>
      </c>
    </row>
    <row r="2142" spans="1:7" x14ac:dyDescent="0.55000000000000004">
      <c r="A2142" s="4">
        <v>40023</v>
      </c>
      <c r="B2142" s="3">
        <v>935.5</v>
      </c>
      <c r="C2142" s="3">
        <v>931</v>
      </c>
      <c r="D2142" s="3">
        <v>571.99599999999998</v>
      </c>
      <c r="E2142" s="3">
        <v>566.37099999999998</v>
      </c>
      <c r="F2142" s="3">
        <v>661.78599999999994</v>
      </c>
      <c r="G2142" s="3">
        <v>660.61199999999997</v>
      </c>
    </row>
    <row r="2143" spans="1:7" x14ac:dyDescent="0.55000000000000004">
      <c r="A2143" s="4">
        <v>40022</v>
      </c>
      <c r="B2143" s="3">
        <v>955</v>
      </c>
      <c r="C2143" s="3">
        <v>944.25</v>
      </c>
      <c r="D2143" s="3">
        <v>577.91200000000003</v>
      </c>
      <c r="E2143" s="3">
        <v>574.18700000000001</v>
      </c>
      <c r="F2143" s="3">
        <v>668.90800000000002</v>
      </c>
      <c r="G2143" s="3">
        <v>665.71500000000003</v>
      </c>
    </row>
    <row r="2144" spans="1:7" x14ac:dyDescent="0.55000000000000004">
      <c r="A2144" s="4">
        <v>40021</v>
      </c>
      <c r="B2144" s="3">
        <v>956</v>
      </c>
      <c r="C2144" s="3">
        <v>955</v>
      </c>
      <c r="D2144" s="3">
        <v>580.37900000000002</v>
      </c>
      <c r="E2144" s="3">
        <v>578.78800000000001</v>
      </c>
      <c r="F2144" s="3">
        <v>670.59500000000003</v>
      </c>
      <c r="G2144" s="3">
        <v>669.70500000000004</v>
      </c>
    </row>
    <row r="2145" spans="1:7" x14ac:dyDescent="0.55000000000000004">
      <c r="A2145" s="4">
        <v>40018</v>
      </c>
      <c r="B2145" s="3">
        <v>949.75</v>
      </c>
      <c r="C2145" s="3">
        <v>951.5</v>
      </c>
      <c r="D2145" s="3">
        <v>577.53099999999995</v>
      </c>
      <c r="E2145" s="3">
        <v>579.44100000000003</v>
      </c>
      <c r="F2145" s="3">
        <v>668.60299999999995</v>
      </c>
      <c r="G2145" s="3">
        <v>669.22199999999998</v>
      </c>
    </row>
    <row r="2146" spans="1:7" x14ac:dyDescent="0.55000000000000004">
      <c r="A2146" s="4">
        <v>40017</v>
      </c>
      <c r="B2146" s="3">
        <v>955.25</v>
      </c>
      <c r="C2146" s="3">
        <v>950</v>
      </c>
      <c r="D2146" s="3">
        <v>577.74900000000002</v>
      </c>
      <c r="E2146" s="3">
        <v>575.96699999999998</v>
      </c>
      <c r="F2146" s="3">
        <v>671.34</v>
      </c>
      <c r="G2146" s="3">
        <v>668.07299999999998</v>
      </c>
    </row>
    <row r="2147" spans="1:7" x14ac:dyDescent="0.55000000000000004">
      <c r="A2147" s="4">
        <v>40016</v>
      </c>
      <c r="B2147" s="3">
        <v>945.5</v>
      </c>
      <c r="C2147" s="3">
        <v>948.25</v>
      </c>
      <c r="D2147" s="3">
        <v>577.51</v>
      </c>
      <c r="E2147" s="3">
        <v>578.23599999999999</v>
      </c>
      <c r="F2147" s="3">
        <v>666.40800000000002</v>
      </c>
      <c r="G2147" s="3">
        <v>668.06399999999996</v>
      </c>
    </row>
    <row r="2148" spans="1:7" x14ac:dyDescent="0.55000000000000004">
      <c r="A2148" s="4">
        <v>40015</v>
      </c>
      <c r="B2148" s="3">
        <v>947.75</v>
      </c>
      <c r="C2148" s="3">
        <v>947.75</v>
      </c>
      <c r="D2148" s="3">
        <v>577.26300000000003</v>
      </c>
      <c r="E2148" s="3">
        <v>576.59500000000003</v>
      </c>
      <c r="F2148" s="3">
        <v>666.44399999999996</v>
      </c>
      <c r="G2148" s="3">
        <v>666.39700000000005</v>
      </c>
    </row>
    <row r="2149" spans="1:7" x14ac:dyDescent="0.55000000000000004">
      <c r="A2149" s="4">
        <v>40014</v>
      </c>
      <c r="B2149" s="3">
        <v>952.25</v>
      </c>
      <c r="C2149" s="3">
        <v>952.75</v>
      </c>
      <c r="D2149" s="3">
        <v>576.84199999999998</v>
      </c>
      <c r="E2149" s="3">
        <v>577.45899999999995</v>
      </c>
      <c r="F2149" s="3">
        <v>668.99699999999996</v>
      </c>
      <c r="G2149" s="3">
        <v>670.00699999999995</v>
      </c>
    </row>
    <row r="2150" spans="1:7" x14ac:dyDescent="0.55000000000000004">
      <c r="A2150" s="4">
        <v>40011</v>
      </c>
      <c r="B2150" s="3">
        <v>934.5</v>
      </c>
      <c r="C2150" s="3">
        <v>937.5</v>
      </c>
      <c r="D2150" s="3">
        <v>572.99699999999996</v>
      </c>
      <c r="E2150" s="3">
        <v>573.851</v>
      </c>
      <c r="F2150" s="3">
        <v>662.39</v>
      </c>
      <c r="G2150" s="3">
        <v>664.32799999999997</v>
      </c>
    </row>
    <row r="2151" spans="1:7" x14ac:dyDescent="0.55000000000000004">
      <c r="A2151" s="4">
        <v>40010</v>
      </c>
      <c r="B2151" s="3">
        <v>935.25</v>
      </c>
      <c r="C2151" s="3">
        <v>935</v>
      </c>
      <c r="D2151" s="3">
        <v>570.86599999999999</v>
      </c>
      <c r="E2151" s="3">
        <v>569.77499999999998</v>
      </c>
      <c r="F2151" s="3">
        <v>664.42899999999997</v>
      </c>
      <c r="G2151" s="3">
        <v>662.60400000000004</v>
      </c>
    </row>
    <row r="2152" spans="1:7" x14ac:dyDescent="0.55000000000000004">
      <c r="A2152" s="4">
        <v>40009</v>
      </c>
      <c r="B2152" s="3">
        <v>930</v>
      </c>
      <c r="C2152" s="3">
        <v>938</v>
      </c>
      <c r="D2152" s="3">
        <v>568.00800000000004</v>
      </c>
      <c r="E2152" s="3">
        <v>570.62900000000002</v>
      </c>
      <c r="F2152" s="3">
        <v>661.404</v>
      </c>
      <c r="G2152" s="3">
        <v>666.33500000000004</v>
      </c>
    </row>
    <row r="2153" spans="1:7" x14ac:dyDescent="0.55000000000000004">
      <c r="A2153" s="4">
        <v>40008</v>
      </c>
      <c r="B2153" s="3">
        <v>921.75</v>
      </c>
      <c r="C2153" s="3">
        <v>924.75</v>
      </c>
      <c r="D2153" s="3">
        <v>565.00599999999997</v>
      </c>
      <c r="E2153" s="3">
        <v>567.19200000000001</v>
      </c>
      <c r="F2153" s="3">
        <v>659.09900000000005</v>
      </c>
      <c r="G2153" s="3">
        <v>661.29100000000005</v>
      </c>
    </row>
    <row r="2154" spans="1:7" x14ac:dyDescent="0.55000000000000004">
      <c r="A2154" s="4">
        <v>40007</v>
      </c>
      <c r="B2154" s="3">
        <v>908.5</v>
      </c>
      <c r="C2154" s="3">
        <v>908.5</v>
      </c>
      <c r="D2154" s="3">
        <v>565.726</v>
      </c>
      <c r="E2154" s="3">
        <v>564.63599999999997</v>
      </c>
      <c r="F2154" s="3">
        <v>651.20799999999997</v>
      </c>
      <c r="G2154" s="3">
        <v>652.471</v>
      </c>
    </row>
    <row r="2155" spans="1:7" x14ac:dyDescent="0.55000000000000004">
      <c r="A2155" s="4">
        <v>40004</v>
      </c>
      <c r="B2155" s="3">
        <v>910</v>
      </c>
      <c r="C2155" s="3">
        <v>913</v>
      </c>
      <c r="D2155" s="3">
        <v>559.58699999999999</v>
      </c>
      <c r="E2155" s="3">
        <v>563.78899999999999</v>
      </c>
      <c r="F2155" s="3">
        <v>655.1</v>
      </c>
      <c r="G2155" s="3">
        <v>654.76199999999994</v>
      </c>
    </row>
    <row r="2156" spans="1:7" x14ac:dyDescent="0.55000000000000004">
      <c r="A2156" s="4">
        <v>40003</v>
      </c>
      <c r="B2156" s="3">
        <v>914.75</v>
      </c>
      <c r="C2156" s="3">
        <v>911.75</v>
      </c>
      <c r="D2156" s="3">
        <v>565.00900000000001</v>
      </c>
      <c r="E2156" s="3">
        <v>562.04499999999996</v>
      </c>
      <c r="F2156" s="3">
        <v>655.26499999999999</v>
      </c>
      <c r="G2156" s="3">
        <v>652.83500000000004</v>
      </c>
    </row>
    <row r="2157" spans="1:7" x14ac:dyDescent="0.55000000000000004">
      <c r="A2157" s="4">
        <v>40002</v>
      </c>
      <c r="B2157" s="3">
        <v>920.75</v>
      </c>
      <c r="C2157" s="3">
        <v>918</v>
      </c>
      <c r="D2157" s="3">
        <v>571.36199999999997</v>
      </c>
      <c r="E2157" s="3">
        <v>569.69100000000003</v>
      </c>
      <c r="F2157" s="3">
        <v>661.601</v>
      </c>
      <c r="G2157" s="3">
        <v>659.38800000000003</v>
      </c>
    </row>
    <row r="2158" spans="1:7" x14ac:dyDescent="0.55000000000000004">
      <c r="A2158" s="4">
        <v>40001</v>
      </c>
      <c r="B2158" s="3">
        <v>925.75</v>
      </c>
      <c r="C2158" s="3">
        <v>924</v>
      </c>
      <c r="D2158" s="3">
        <v>570.14800000000002</v>
      </c>
      <c r="E2158" s="3">
        <v>572.101</v>
      </c>
      <c r="F2158" s="3">
        <v>662.29100000000005</v>
      </c>
      <c r="G2158" s="3">
        <v>661.03899999999999</v>
      </c>
    </row>
    <row r="2159" spans="1:7" x14ac:dyDescent="0.55000000000000004">
      <c r="A2159" s="4">
        <v>40000</v>
      </c>
      <c r="B2159" s="3">
        <v>921.5</v>
      </c>
      <c r="C2159" s="3">
        <v>924.5</v>
      </c>
      <c r="D2159" s="3">
        <v>571.827</v>
      </c>
      <c r="E2159" s="3">
        <v>570.327</v>
      </c>
      <c r="F2159" s="3">
        <v>662.23500000000001</v>
      </c>
      <c r="G2159" s="3">
        <v>663.58</v>
      </c>
    </row>
    <row r="2160" spans="1:7" x14ac:dyDescent="0.55000000000000004">
      <c r="A2160" s="4">
        <v>39997</v>
      </c>
      <c r="B2160" s="3">
        <v>932.5</v>
      </c>
      <c r="C2160" s="3">
        <v>932.5</v>
      </c>
      <c r="D2160" s="3">
        <v>569.91800000000001</v>
      </c>
      <c r="E2160" s="3">
        <v>570.96500000000003</v>
      </c>
      <c r="F2160" s="3">
        <v>666.21400000000006</v>
      </c>
      <c r="G2160" s="3">
        <v>665.83399999999995</v>
      </c>
    </row>
    <row r="2161" spans="1:7" x14ac:dyDescent="0.55000000000000004">
      <c r="A2161" s="4">
        <v>39996</v>
      </c>
      <c r="B2161" s="3">
        <v>936</v>
      </c>
      <c r="C2161" s="3">
        <v>929.5</v>
      </c>
      <c r="D2161" s="3">
        <v>571.70799999999997</v>
      </c>
      <c r="E2161" s="3">
        <v>568.32799999999997</v>
      </c>
      <c r="F2161" s="3">
        <v>663.59400000000005</v>
      </c>
      <c r="G2161" s="3">
        <v>662.36699999999996</v>
      </c>
    </row>
    <row r="2162" spans="1:7" x14ac:dyDescent="0.55000000000000004">
      <c r="A2162" s="4">
        <v>39995</v>
      </c>
      <c r="B2162" s="3">
        <v>931.5</v>
      </c>
      <c r="C2162" s="3">
        <v>938.25</v>
      </c>
      <c r="D2162" s="3">
        <v>567.29600000000005</v>
      </c>
      <c r="E2162" s="3">
        <v>568.05100000000004</v>
      </c>
      <c r="F2162" s="3">
        <v>662.56500000000005</v>
      </c>
      <c r="G2162" s="3">
        <v>663.49599999999998</v>
      </c>
    </row>
    <row r="2163" spans="1:7" x14ac:dyDescent="0.55000000000000004">
      <c r="A2163" s="4">
        <v>39994</v>
      </c>
      <c r="B2163" s="3">
        <v>941</v>
      </c>
      <c r="C2163" s="3">
        <v>934.5</v>
      </c>
      <c r="D2163" s="3">
        <v>566.697</v>
      </c>
      <c r="E2163" s="3">
        <v>566.36400000000003</v>
      </c>
      <c r="F2163" s="3">
        <v>666.90300000000002</v>
      </c>
      <c r="G2163" s="3">
        <v>664.88800000000003</v>
      </c>
    </row>
    <row r="2164" spans="1:7" x14ac:dyDescent="0.55000000000000004">
      <c r="A2164" s="4">
        <v>39993</v>
      </c>
      <c r="B2164" s="3">
        <v>939.75</v>
      </c>
      <c r="C2164" s="3">
        <v>935.5</v>
      </c>
      <c r="D2164" s="3">
        <v>570.13300000000004</v>
      </c>
      <c r="E2164" s="3">
        <v>565.70100000000002</v>
      </c>
      <c r="F2164" s="3">
        <v>671.25</v>
      </c>
      <c r="G2164" s="3">
        <v>665.57600000000002</v>
      </c>
    </row>
    <row r="2165" spans="1:7" x14ac:dyDescent="0.55000000000000004">
      <c r="A2165" s="4">
        <v>39990</v>
      </c>
      <c r="B2165" s="3">
        <v>943</v>
      </c>
      <c r="C2165" s="3">
        <v>942</v>
      </c>
      <c r="D2165" s="3">
        <v>572.56600000000003</v>
      </c>
      <c r="E2165" s="3">
        <v>571.39400000000001</v>
      </c>
      <c r="F2165" s="3">
        <v>671.89200000000005</v>
      </c>
      <c r="G2165" s="3">
        <v>669.27200000000005</v>
      </c>
    </row>
    <row r="2166" spans="1:7" x14ac:dyDescent="0.55000000000000004">
      <c r="A2166" s="4">
        <v>39989</v>
      </c>
      <c r="B2166" s="3">
        <v>934.25</v>
      </c>
      <c r="C2166" s="3">
        <v>937.25</v>
      </c>
      <c r="D2166" s="3">
        <v>573.16</v>
      </c>
      <c r="E2166" s="3">
        <v>575.31799999999998</v>
      </c>
      <c r="F2166" s="3">
        <v>669.09</v>
      </c>
      <c r="G2166" s="3">
        <v>672.05700000000002</v>
      </c>
    </row>
    <row r="2167" spans="1:7" x14ac:dyDescent="0.55000000000000004">
      <c r="A2167" s="4">
        <v>39988</v>
      </c>
      <c r="B2167" s="3">
        <v>928.75</v>
      </c>
      <c r="C2167" s="3">
        <v>933.5</v>
      </c>
      <c r="D2167" s="3">
        <v>560.46699999999998</v>
      </c>
      <c r="E2167" s="3">
        <v>566.03200000000004</v>
      </c>
      <c r="F2167" s="3">
        <v>659.01499999999999</v>
      </c>
      <c r="G2167" s="3">
        <v>666.02499999999998</v>
      </c>
    </row>
    <row r="2168" spans="1:7" x14ac:dyDescent="0.55000000000000004">
      <c r="A2168" s="4">
        <v>39987</v>
      </c>
      <c r="B2168" s="3">
        <v>920.25</v>
      </c>
      <c r="C2168" s="3">
        <v>920.75</v>
      </c>
      <c r="D2168" s="3">
        <v>565.78499999999997</v>
      </c>
      <c r="E2168" s="3">
        <v>564.53099999999995</v>
      </c>
      <c r="F2168" s="3">
        <v>660.625</v>
      </c>
      <c r="G2168" s="3">
        <v>657.49099999999999</v>
      </c>
    </row>
    <row r="2169" spans="1:7" x14ac:dyDescent="0.55000000000000004">
      <c r="A2169" s="4">
        <v>39986</v>
      </c>
      <c r="B2169" s="3">
        <v>924</v>
      </c>
      <c r="C2169" s="3">
        <v>919.25</v>
      </c>
      <c r="D2169" s="3">
        <v>561.56600000000003</v>
      </c>
      <c r="E2169" s="3">
        <v>561.47699999999998</v>
      </c>
      <c r="F2169" s="3">
        <v>667.678</v>
      </c>
      <c r="G2169" s="3">
        <v>664.00599999999997</v>
      </c>
    </row>
    <row r="2170" spans="1:7" x14ac:dyDescent="0.55000000000000004">
      <c r="A2170" s="4">
        <v>39983</v>
      </c>
      <c r="B2170" s="3">
        <v>933.75</v>
      </c>
      <c r="C2170" s="3">
        <v>935.25</v>
      </c>
      <c r="D2170" s="3">
        <v>568.11300000000006</v>
      </c>
      <c r="E2170" s="3">
        <v>570.274</v>
      </c>
      <c r="F2170" s="3">
        <v>670.94200000000001</v>
      </c>
      <c r="G2170" s="3">
        <v>671.77800000000002</v>
      </c>
    </row>
    <row r="2171" spans="1:7" x14ac:dyDescent="0.55000000000000004">
      <c r="A2171" s="4">
        <v>39982</v>
      </c>
      <c r="B2171" s="3">
        <v>936.75</v>
      </c>
      <c r="C2171" s="3">
        <v>940.5</v>
      </c>
      <c r="D2171" s="3">
        <v>576.39099999999996</v>
      </c>
      <c r="E2171" s="3">
        <v>575.86300000000006</v>
      </c>
      <c r="F2171" s="3">
        <v>671.79399999999998</v>
      </c>
      <c r="G2171" s="3">
        <v>672.07399999999996</v>
      </c>
    </row>
    <row r="2172" spans="1:7" x14ac:dyDescent="0.55000000000000004">
      <c r="A2172" s="4">
        <v>39981</v>
      </c>
      <c r="B2172" s="3">
        <v>933.75</v>
      </c>
      <c r="C2172" s="3">
        <v>930.5</v>
      </c>
      <c r="D2172" s="3">
        <v>573.20399999999995</v>
      </c>
      <c r="E2172" s="3">
        <v>572.08699999999999</v>
      </c>
      <c r="F2172" s="3">
        <v>673.36099999999999</v>
      </c>
      <c r="G2172" s="3">
        <v>670.96900000000005</v>
      </c>
    </row>
    <row r="2173" spans="1:7" x14ac:dyDescent="0.55000000000000004">
      <c r="A2173" s="4">
        <v>39980</v>
      </c>
      <c r="B2173" s="3">
        <v>936.75</v>
      </c>
      <c r="C2173" s="3">
        <v>934</v>
      </c>
      <c r="D2173" s="3">
        <v>569.45299999999997</v>
      </c>
      <c r="E2173" s="3">
        <v>570.20799999999997</v>
      </c>
      <c r="F2173" s="3">
        <v>673.92100000000005</v>
      </c>
      <c r="G2173" s="3">
        <v>673.68700000000001</v>
      </c>
    </row>
    <row r="2174" spans="1:7" x14ac:dyDescent="0.55000000000000004">
      <c r="A2174" s="4">
        <v>39979</v>
      </c>
      <c r="B2174" s="3">
        <v>932</v>
      </c>
      <c r="C2174" s="3">
        <v>932.25</v>
      </c>
      <c r="D2174" s="3">
        <v>569.68200000000002</v>
      </c>
      <c r="E2174" s="3">
        <v>569.93899999999996</v>
      </c>
      <c r="F2174" s="3">
        <v>672.19600000000003</v>
      </c>
      <c r="G2174" s="3">
        <v>673.10500000000002</v>
      </c>
    </row>
    <row r="2175" spans="1:7" x14ac:dyDescent="0.55000000000000004">
      <c r="A2175" s="4">
        <v>39976</v>
      </c>
      <c r="B2175" s="3">
        <v>950</v>
      </c>
      <c r="C2175" s="3">
        <v>937.25</v>
      </c>
      <c r="D2175" s="3">
        <v>577.15700000000004</v>
      </c>
      <c r="E2175" s="3">
        <v>572.89099999999996</v>
      </c>
      <c r="F2175" s="3">
        <v>676.01199999999994</v>
      </c>
      <c r="G2175" s="3">
        <v>672.20100000000002</v>
      </c>
    </row>
    <row r="2176" spans="1:7" x14ac:dyDescent="0.55000000000000004">
      <c r="A2176" s="4">
        <v>39975</v>
      </c>
      <c r="B2176" s="3">
        <v>953</v>
      </c>
      <c r="C2176" s="3">
        <v>947.5</v>
      </c>
      <c r="D2176" s="3">
        <v>579.50699999999995</v>
      </c>
      <c r="E2176" s="3">
        <v>574.76499999999999</v>
      </c>
      <c r="F2176" s="3">
        <v>679.88900000000001</v>
      </c>
      <c r="G2176" s="3">
        <v>675.09799999999996</v>
      </c>
    </row>
    <row r="2177" spans="1:7" x14ac:dyDescent="0.55000000000000004">
      <c r="A2177" s="4">
        <v>39974</v>
      </c>
      <c r="B2177" s="3">
        <v>961.25</v>
      </c>
      <c r="C2177" s="3">
        <v>953.75</v>
      </c>
      <c r="D2177" s="3">
        <v>587.95600000000002</v>
      </c>
      <c r="E2177" s="3">
        <v>582.69200000000001</v>
      </c>
      <c r="F2177" s="3">
        <v>681.88300000000004</v>
      </c>
      <c r="G2177" s="3">
        <v>680.95799999999997</v>
      </c>
    </row>
    <row r="2178" spans="1:7" x14ac:dyDescent="0.55000000000000004">
      <c r="A2178" s="4">
        <v>39973</v>
      </c>
      <c r="B2178" s="3">
        <v>952.5</v>
      </c>
      <c r="C2178" s="3">
        <v>956</v>
      </c>
      <c r="D2178" s="3">
        <v>591.24800000000005</v>
      </c>
      <c r="E2178" s="3">
        <v>588.30799999999999</v>
      </c>
      <c r="F2178" s="3">
        <v>685.25199999999995</v>
      </c>
      <c r="G2178" s="3">
        <v>682.85699999999997</v>
      </c>
    </row>
    <row r="2179" spans="1:7" x14ac:dyDescent="0.55000000000000004">
      <c r="A2179" s="4">
        <v>39972</v>
      </c>
      <c r="B2179" s="3">
        <v>946.5</v>
      </c>
      <c r="C2179" s="3">
        <v>943.75</v>
      </c>
      <c r="D2179" s="3">
        <v>597.95299999999997</v>
      </c>
      <c r="E2179" s="3">
        <v>593.47900000000004</v>
      </c>
      <c r="F2179" s="3">
        <v>683.73900000000003</v>
      </c>
      <c r="G2179" s="3">
        <v>682.34400000000005</v>
      </c>
    </row>
    <row r="2180" spans="1:7" x14ac:dyDescent="0.55000000000000004">
      <c r="A2180" s="4">
        <v>39969</v>
      </c>
      <c r="B2180" s="3">
        <v>977.75</v>
      </c>
      <c r="C2180" s="3">
        <v>962</v>
      </c>
      <c r="D2180" s="3">
        <v>609.57000000000005</v>
      </c>
      <c r="E2180" s="3">
        <v>600.38699999999994</v>
      </c>
      <c r="F2180" s="3">
        <v>689.13900000000001</v>
      </c>
      <c r="G2180" s="3">
        <v>685.77099999999996</v>
      </c>
    </row>
    <row r="2181" spans="1:7" x14ac:dyDescent="0.55000000000000004">
      <c r="A2181" s="4">
        <v>39968</v>
      </c>
      <c r="B2181" s="3">
        <v>967.25</v>
      </c>
      <c r="C2181" s="3">
        <v>970.75</v>
      </c>
      <c r="D2181" s="3">
        <v>589.49900000000002</v>
      </c>
      <c r="E2181" s="3">
        <v>598.85900000000004</v>
      </c>
      <c r="F2181" s="3">
        <v>680.92200000000003</v>
      </c>
      <c r="G2181" s="3">
        <v>686.23599999999999</v>
      </c>
    </row>
    <row r="2182" spans="1:7" x14ac:dyDescent="0.55000000000000004">
      <c r="A2182" s="4">
        <v>39967</v>
      </c>
      <c r="B2182" s="3">
        <v>979</v>
      </c>
      <c r="C2182" s="3">
        <v>976.75</v>
      </c>
      <c r="D2182" s="3">
        <v>591.54100000000005</v>
      </c>
      <c r="E2182" s="3">
        <v>594.6</v>
      </c>
      <c r="F2182" s="3">
        <v>689.048</v>
      </c>
      <c r="G2182" s="3">
        <v>688.53099999999995</v>
      </c>
    </row>
    <row r="2183" spans="1:7" x14ac:dyDescent="0.55000000000000004">
      <c r="A2183" s="4">
        <v>39966</v>
      </c>
      <c r="B2183" s="3">
        <v>973.5</v>
      </c>
      <c r="C2183" s="3">
        <v>980</v>
      </c>
      <c r="D2183" s="3">
        <v>595.923</v>
      </c>
      <c r="E2183" s="3">
        <v>593.65200000000004</v>
      </c>
      <c r="F2183" s="3">
        <v>689.35</v>
      </c>
      <c r="G2183" s="3">
        <v>686.94799999999998</v>
      </c>
    </row>
    <row r="2184" spans="1:7" x14ac:dyDescent="0.55000000000000004">
      <c r="A2184" s="4">
        <v>39965</v>
      </c>
      <c r="B2184" s="3">
        <v>987</v>
      </c>
      <c r="C2184" s="3">
        <v>981.75</v>
      </c>
      <c r="D2184" s="3">
        <v>602.41700000000003</v>
      </c>
      <c r="E2184" s="3">
        <v>598.40899999999999</v>
      </c>
      <c r="F2184" s="3">
        <v>693.94600000000003</v>
      </c>
      <c r="G2184" s="3">
        <v>690.88699999999994</v>
      </c>
    </row>
    <row r="2185" spans="1:7" x14ac:dyDescent="0.55000000000000004">
      <c r="A2185" s="4">
        <v>39962</v>
      </c>
      <c r="B2185" s="3">
        <v>972</v>
      </c>
      <c r="C2185" s="3">
        <v>975.5</v>
      </c>
      <c r="D2185" s="3">
        <v>604.02700000000004</v>
      </c>
      <c r="E2185" s="3">
        <v>605.6</v>
      </c>
      <c r="F2185" s="3">
        <v>692.55399999999997</v>
      </c>
      <c r="G2185" s="3">
        <v>691.06</v>
      </c>
    </row>
    <row r="2186" spans="1:7" x14ac:dyDescent="0.55000000000000004">
      <c r="A2186" s="4">
        <v>39961</v>
      </c>
      <c r="B2186" s="3">
        <v>949.75</v>
      </c>
      <c r="C2186" s="3">
        <v>957.75</v>
      </c>
      <c r="D2186" s="3">
        <v>596.01499999999999</v>
      </c>
      <c r="E2186" s="3">
        <v>600.84699999999998</v>
      </c>
      <c r="F2186" s="3">
        <v>684.99800000000005</v>
      </c>
      <c r="G2186" s="3">
        <v>688.03899999999999</v>
      </c>
    </row>
    <row r="2187" spans="1:7" x14ac:dyDescent="0.55000000000000004">
      <c r="A2187" s="4">
        <v>39960</v>
      </c>
      <c r="B2187" s="3">
        <v>949.5</v>
      </c>
      <c r="C2187" s="3">
        <v>951</v>
      </c>
      <c r="D2187" s="3">
        <v>593.58600000000001</v>
      </c>
      <c r="E2187" s="3">
        <v>594.524</v>
      </c>
      <c r="F2187" s="3">
        <v>680.20600000000002</v>
      </c>
      <c r="G2187" s="3">
        <v>682.69899999999996</v>
      </c>
    </row>
    <row r="2188" spans="1:7" x14ac:dyDescent="0.55000000000000004">
      <c r="A2188" s="4">
        <v>39959</v>
      </c>
      <c r="B2188" s="3">
        <v>942</v>
      </c>
      <c r="C2188" s="3">
        <v>945</v>
      </c>
      <c r="D2188" s="3">
        <v>596.39099999999996</v>
      </c>
      <c r="E2188" s="3">
        <v>594.34</v>
      </c>
      <c r="F2188" s="3">
        <v>678.38099999999997</v>
      </c>
      <c r="G2188" s="3">
        <v>677.22500000000002</v>
      </c>
    </row>
    <row r="2189" spans="1:7" x14ac:dyDescent="0.55000000000000004">
      <c r="A2189" s="4">
        <v>39955</v>
      </c>
      <c r="B2189" s="3">
        <v>952.5</v>
      </c>
      <c r="C2189" s="3">
        <v>959.75</v>
      </c>
      <c r="D2189" s="3">
        <v>600.94600000000003</v>
      </c>
      <c r="E2189" s="3">
        <v>604.14800000000002</v>
      </c>
      <c r="F2189" s="3">
        <v>682.55100000000004</v>
      </c>
      <c r="G2189" s="3">
        <v>685.29100000000005</v>
      </c>
    </row>
    <row r="2190" spans="1:7" x14ac:dyDescent="0.55000000000000004">
      <c r="A2190" s="4">
        <v>39954</v>
      </c>
      <c r="B2190" s="3">
        <v>940</v>
      </c>
      <c r="C2190" s="3">
        <v>937.5</v>
      </c>
      <c r="D2190" s="3">
        <v>602.75699999999995</v>
      </c>
      <c r="E2190" s="3">
        <v>596.75400000000002</v>
      </c>
      <c r="F2190" s="3">
        <v>681.70299999999997</v>
      </c>
      <c r="G2190" s="3">
        <v>680.92700000000002</v>
      </c>
    </row>
    <row r="2191" spans="1:7" x14ac:dyDescent="0.55000000000000004">
      <c r="A2191" s="4">
        <v>39953</v>
      </c>
      <c r="B2191" s="3">
        <v>928.5</v>
      </c>
      <c r="C2191" s="3">
        <v>939.5</v>
      </c>
      <c r="D2191" s="3">
        <v>598.26</v>
      </c>
      <c r="E2191" s="3">
        <v>601.74199999999996</v>
      </c>
      <c r="F2191" s="3">
        <v>680.56899999999996</v>
      </c>
      <c r="G2191" s="3">
        <v>681.68600000000004</v>
      </c>
    </row>
    <row r="2192" spans="1:7" x14ac:dyDescent="0.55000000000000004">
      <c r="A2192" s="4">
        <v>39952</v>
      </c>
      <c r="B2192" s="3">
        <v>921.5</v>
      </c>
      <c r="C2192" s="3">
        <v>924.75</v>
      </c>
      <c r="D2192" s="3">
        <v>595.74599999999998</v>
      </c>
      <c r="E2192" s="3">
        <v>598.31100000000004</v>
      </c>
      <c r="F2192" s="3">
        <v>676.28099999999995</v>
      </c>
      <c r="G2192" s="3">
        <v>681.31600000000003</v>
      </c>
    </row>
    <row r="2193" spans="1:7" x14ac:dyDescent="0.55000000000000004">
      <c r="A2193" s="4">
        <v>39951</v>
      </c>
      <c r="B2193" s="3">
        <v>929.75</v>
      </c>
      <c r="C2193" s="3">
        <v>921</v>
      </c>
      <c r="D2193" s="3">
        <v>610.46299999999997</v>
      </c>
      <c r="E2193" s="3">
        <v>602.55200000000002</v>
      </c>
      <c r="F2193" s="3">
        <v>690.596</v>
      </c>
      <c r="G2193" s="3">
        <v>682.67700000000002</v>
      </c>
    </row>
    <row r="2194" spans="1:7" x14ac:dyDescent="0.55000000000000004">
      <c r="A2194" s="4">
        <v>39948</v>
      </c>
      <c r="B2194" s="3">
        <v>925</v>
      </c>
      <c r="C2194" s="3">
        <v>929.5</v>
      </c>
      <c r="D2194" s="3">
        <v>610.07799999999997</v>
      </c>
      <c r="E2194" s="3">
        <v>609.10900000000004</v>
      </c>
      <c r="F2194" s="3">
        <v>682.10299999999995</v>
      </c>
      <c r="G2194" s="3">
        <v>683.85799999999995</v>
      </c>
    </row>
    <row r="2195" spans="1:7" x14ac:dyDescent="0.55000000000000004">
      <c r="A2195" s="4">
        <v>39947</v>
      </c>
      <c r="B2195" s="3">
        <v>923.25</v>
      </c>
      <c r="C2195" s="3">
        <v>925.25</v>
      </c>
      <c r="D2195" s="3">
        <v>610.01</v>
      </c>
      <c r="E2195" s="3">
        <v>610.726</v>
      </c>
      <c r="F2195" s="3">
        <v>678.71100000000001</v>
      </c>
      <c r="G2195" s="3">
        <v>680.53099999999995</v>
      </c>
    </row>
    <row r="2196" spans="1:7" x14ac:dyDescent="0.55000000000000004">
      <c r="A2196" s="4">
        <v>39946</v>
      </c>
      <c r="B2196" s="3">
        <v>925.75</v>
      </c>
      <c r="C2196" s="3">
        <v>924</v>
      </c>
      <c r="D2196" s="3">
        <v>607.04899999999998</v>
      </c>
      <c r="E2196" s="3">
        <v>610.70699999999999</v>
      </c>
      <c r="F2196" s="3">
        <v>676.471</v>
      </c>
      <c r="G2196" s="3">
        <v>679.66200000000003</v>
      </c>
    </row>
    <row r="2197" spans="1:7" x14ac:dyDescent="0.55000000000000004">
      <c r="A2197" s="4">
        <v>39945</v>
      </c>
      <c r="B2197" s="3">
        <v>920</v>
      </c>
      <c r="C2197" s="3">
        <v>917</v>
      </c>
      <c r="D2197" s="3">
        <v>602.09400000000005</v>
      </c>
      <c r="E2197" s="3">
        <v>601.11400000000003</v>
      </c>
      <c r="F2197" s="3">
        <v>673.20399999999995</v>
      </c>
      <c r="G2197" s="3">
        <v>672.04100000000005</v>
      </c>
    </row>
    <row r="2198" spans="1:7" x14ac:dyDescent="0.55000000000000004">
      <c r="A2198" s="4">
        <v>39944</v>
      </c>
      <c r="B2198" s="3">
        <v>912.5</v>
      </c>
      <c r="C2198" s="3">
        <v>913</v>
      </c>
      <c r="D2198" s="3">
        <v>603.90499999999997</v>
      </c>
      <c r="E2198" s="3">
        <v>604.23599999999999</v>
      </c>
      <c r="F2198" s="3">
        <v>671.74599999999998</v>
      </c>
      <c r="G2198" s="3">
        <v>670.97799999999995</v>
      </c>
    </row>
    <row r="2199" spans="1:7" x14ac:dyDescent="0.55000000000000004">
      <c r="A2199" s="4">
        <v>39941</v>
      </c>
      <c r="B2199" s="3">
        <v>917.5</v>
      </c>
      <c r="C2199" s="3">
        <v>907</v>
      </c>
      <c r="D2199" s="3">
        <v>609.83699999999999</v>
      </c>
      <c r="E2199" s="3">
        <v>602.57799999999997</v>
      </c>
      <c r="F2199" s="3">
        <v>684.44600000000003</v>
      </c>
      <c r="G2199" s="3">
        <v>672.49900000000002</v>
      </c>
    </row>
    <row r="2200" spans="1:7" x14ac:dyDescent="0.55000000000000004">
      <c r="A2200" s="4">
        <v>39940</v>
      </c>
      <c r="B2200" s="3">
        <v>912.75</v>
      </c>
      <c r="C2200" s="3">
        <v>912.25</v>
      </c>
      <c r="D2200" s="3">
        <v>602.99300000000005</v>
      </c>
      <c r="E2200" s="3">
        <v>605.34199999999998</v>
      </c>
      <c r="F2200" s="3">
        <v>685.40200000000004</v>
      </c>
      <c r="G2200" s="3">
        <v>680.27599999999995</v>
      </c>
    </row>
    <row r="2201" spans="1:7" x14ac:dyDescent="0.55000000000000004">
      <c r="A2201" s="4">
        <v>39939</v>
      </c>
      <c r="B2201" s="3">
        <v>903.5</v>
      </c>
      <c r="C2201" s="3">
        <v>910</v>
      </c>
      <c r="D2201" s="3">
        <v>599.53599999999994</v>
      </c>
      <c r="E2201" s="3">
        <v>605.65700000000004</v>
      </c>
      <c r="F2201" s="3">
        <v>678.60900000000004</v>
      </c>
      <c r="G2201" s="3">
        <v>685.24099999999999</v>
      </c>
    </row>
    <row r="2202" spans="1:7" x14ac:dyDescent="0.55000000000000004">
      <c r="A2202" s="4">
        <v>39938</v>
      </c>
      <c r="B2202" s="3">
        <v>903</v>
      </c>
      <c r="C2202" s="3">
        <v>910</v>
      </c>
      <c r="D2202" s="3">
        <v>598.25099999999998</v>
      </c>
      <c r="E2202" s="3">
        <v>603.08799999999997</v>
      </c>
      <c r="F2202" s="3">
        <v>674.13199999999995</v>
      </c>
      <c r="G2202" s="3">
        <v>679.61199999999997</v>
      </c>
    </row>
    <row r="2203" spans="1:7" x14ac:dyDescent="0.55000000000000004">
      <c r="A2203" s="4">
        <v>39934</v>
      </c>
      <c r="B2203" s="3">
        <v>881.5</v>
      </c>
      <c r="C2203" s="3">
        <v>884.5</v>
      </c>
      <c r="D2203" s="3">
        <v>591.65</v>
      </c>
      <c r="E2203" s="3">
        <v>594.822</v>
      </c>
      <c r="F2203" s="3">
        <v>664.78099999999995</v>
      </c>
      <c r="G2203" s="3">
        <v>666.54100000000005</v>
      </c>
    </row>
    <row r="2204" spans="1:7" x14ac:dyDescent="0.55000000000000004">
      <c r="A2204" s="4">
        <v>39933</v>
      </c>
      <c r="B2204" s="3">
        <v>889</v>
      </c>
      <c r="C2204" s="3">
        <v>883.25</v>
      </c>
      <c r="D2204" s="3">
        <v>598.976</v>
      </c>
      <c r="E2204" s="3">
        <v>599.78899999999999</v>
      </c>
      <c r="F2204" s="3">
        <v>667.91899999999998</v>
      </c>
      <c r="G2204" s="3">
        <v>668.21799999999996</v>
      </c>
    </row>
    <row r="2205" spans="1:7" x14ac:dyDescent="0.55000000000000004">
      <c r="A2205" s="4">
        <v>39932</v>
      </c>
      <c r="B2205" s="3">
        <v>894.5</v>
      </c>
      <c r="C2205" s="3">
        <v>898.25</v>
      </c>
      <c r="D2205" s="3">
        <v>605.86599999999999</v>
      </c>
      <c r="E2205" s="3">
        <v>608.529</v>
      </c>
      <c r="F2205" s="3">
        <v>676.16600000000005</v>
      </c>
      <c r="G2205" s="3">
        <v>678.07799999999997</v>
      </c>
    </row>
    <row r="2206" spans="1:7" x14ac:dyDescent="0.55000000000000004">
      <c r="A2206" s="4">
        <v>39931</v>
      </c>
      <c r="B2206" s="3">
        <v>897</v>
      </c>
      <c r="C2206" s="3">
        <v>891</v>
      </c>
      <c r="D2206" s="3">
        <v>617.04600000000005</v>
      </c>
      <c r="E2206" s="3">
        <v>606.90700000000004</v>
      </c>
      <c r="F2206" s="3">
        <v>689.57600000000002</v>
      </c>
      <c r="G2206" s="3">
        <v>681.61</v>
      </c>
    </row>
    <row r="2207" spans="1:7" x14ac:dyDescent="0.55000000000000004">
      <c r="A2207" s="4">
        <v>39930</v>
      </c>
      <c r="B2207" s="3">
        <v>911.75</v>
      </c>
      <c r="C2207" s="3">
        <v>907.5</v>
      </c>
      <c r="D2207" s="3">
        <v>627.19299999999998</v>
      </c>
      <c r="E2207" s="3">
        <v>621.91600000000005</v>
      </c>
      <c r="F2207" s="3">
        <v>693.71500000000003</v>
      </c>
      <c r="G2207" s="3">
        <v>693.01300000000003</v>
      </c>
    </row>
    <row r="2208" spans="1:7" x14ac:dyDescent="0.55000000000000004">
      <c r="A2208" s="4">
        <v>39927</v>
      </c>
      <c r="B2208" s="3">
        <v>909</v>
      </c>
      <c r="C2208" s="3">
        <v>907.5</v>
      </c>
      <c r="D2208" s="3">
        <v>621.49599999999998</v>
      </c>
      <c r="E2208" s="3">
        <v>614.58799999999997</v>
      </c>
      <c r="F2208" s="3">
        <v>686.50400000000002</v>
      </c>
      <c r="G2208" s="3">
        <v>683.71900000000005</v>
      </c>
    </row>
    <row r="2209" spans="1:7" x14ac:dyDescent="0.55000000000000004">
      <c r="A2209" s="4">
        <v>39926</v>
      </c>
      <c r="B2209" s="3">
        <v>894.5</v>
      </c>
      <c r="C2209" s="3">
        <v>897.5</v>
      </c>
      <c r="D2209" s="3">
        <v>613.84799999999996</v>
      </c>
      <c r="E2209" s="3">
        <v>617.68799999999999</v>
      </c>
      <c r="F2209" s="3">
        <v>684.81100000000004</v>
      </c>
      <c r="G2209" s="3">
        <v>689.69500000000005</v>
      </c>
    </row>
    <row r="2210" spans="1:7" x14ac:dyDescent="0.55000000000000004">
      <c r="A2210" s="4">
        <v>39925</v>
      </c>
      <c r="B2210" s="3">
        <v>885</v>
      </c>
      <c r="C2210" s="3">
        <v>886</v>
      </c>
      <c r="D2210" s="3">
        <v>608.45699999999999</v>
      </c>
      <c r="E2210" s="3">
        <v>610.90800000000002</v>
      </c>
      <c r="F2210" s="3">
        <v>684.03200000000004</v>
      </c>
      <c r="G2210" s="3">
        <v>680.80499999999995</v>
      </c>
    </row>
    <row r="2211" spans="1:7" x14ac:dyDescent="0.55000000000000004">
      <c r="A2211" s="4">
        <v>39924</v>
      </c>
      <c r="B2211" s="3">
        <v>888.75</v>
      </c>
      <c r="C2211" s="3">
        <v>888.75</v>
      </c>
      <c r="D2211" s="3">
        <v>609.06700000000001</v>
      </c>
      <c r="E2211" s="3">
        <v>608.23299999999995</v>
      </c>
      <c r="F2211" s="3">
        <v>685.447</v>
      </c>
      <c r="G2211" s="3">
        <v>685.81700000000001</v>
      </c>
    </row>
    <row r="2212" spans="1:7" x14ac:dyDescent="0.55000000000000004">
      <c r="A2212" s="4">
        <v>39923</v>
      </c>
      <c r="B2212" s="3">
        <v>870</v>
      </c>
      <c r="C2212" s="3">
        <v>877</v>
      </c>
      <c r="D2212" s="3">
        <v>597.52700000000004</v>
      </c>
      <c r="E2212" s="3">
        <v>603.745</v>
      </c>
      <c r="F2212" s="3">
        <v>671.60699999999997</v>
      </c>
      <c r="G2212" s="3">
        <v>678.95</v>
      </c>
    </row>
    <row r="2213" spans="1:7" x14ac:dyDescent="0.55000000000000004">
      <c r="A2213" s="4">
        <v>39920</v>
      </c>
      <c r="B2213" s="3">
        <v>872</v>
      </c>
      <c r="C2213" s="3">
        <v>870.5</v>
      </c>
      <c r="D2213" s="3">
        <v>590.86599999999999</v>
      </c>
      <c r="E2213" s="3">
        <v>586.19500000000005</v>
      </c>
      <c r="F2213" s="3">
        <v>667.279</v>
      </c>
      <c r="G2213" s="3">
        <v>666.48800000000006</v>
      </c>
    </row>
    <row r="2214" spans="1:7" x14ac:dyDescent="0.55000000000000004">
      <c r="A2214" s="4">
        <v>39919</v>
      </c>
      <c r="B2214" s="3">
        <v>889</v>
      </c>
      <c r="C2214" s="3">
        <v>880.5</v>
      </c>
      <c r="D2214" s="3">
        <v>597.36599999999999</v>
      </c>
      <c r="E2214" s="3">
        <v>590.14700000000005</v>
      </c>
      <c r="F2214" s="3">
        <v>676.86900000000003</v>
      </c>
      <c r="G2214" s="3">
        <v>666.79300000000001</v>
      </c>
    </row>
    <row r="2215" spans="1:7" x14ac:dyDescent="0.55000000000000004">
      <c r="A2215" s="4">
        <v>39918</v>
      </c>
      <c r="B2215" s="3">
        <v>892.25</v>
      </c>
      <c r="C2215" s="3">
        <v>891</v>
      </c>
      <c r="D2215" s="3">
        <v>597.822</v>
      </c>
      <c r="E2215" s="3">
        <v>595.27</v>
      </c>
      <c r="F2215" s="3">
        <v>673.49800000000005</v>
      </c>
      <c r="G2215" s="3">
        <v>675.87</v>
      </c>
    </row>
    <row r="2216" spans="1:7" x14ac:dyDescent="0.55000000000000004">
      <c r="A2216" s="4">
        <v>39917</v>
      </c>
      <c r="B2216" s="3">
        <v>895</v>
      </c>
      <c r="C2216" s="3">
        <v>887.5</v>
      </c>
      <c r="D2216" s="3">
        <v>601.31700000000001</v>
      </c>
      <c r="E2216" s="3">
        <v>596.63900000000001</v>
      </c>
      <c r="F2216" s="3">
        <v>673.54</v>
      </c>
      <c r="G2216" s="3">
        <v>668.90300000000002</v>
      </c>
    </row>
    <row r="2217" spans="1:7" x14ac:dyDescent="0.55000000000000004">
      <c r="A2217" s="4">
        <v>39912</v>
      </c>
      <c r="B2217" s="3">
        <v>883.75</v>
      </c>
      <c r="C2217" s="3">
        <v>880.5</v>
      </c>
      <c r="D2217" s="3">
        <v>602.41999999999996</v>
      </c>
      <c r="E2217" s="3">
        <v>597.96299999999997</v>
      </c>
      <c r="F2217" s="3">
        <v>664.92399999999998</v>
      </c>
      <c r="G2217" s="3">
        <v>663.12699999999995</v>
      </c>
    </row>
    <row r="2218" spans="1:7" x14ac:dyDescent="0.55000000000000004">
      <c r="A2218" s="4">
        <v>39911</v>
      </c>
      <c r="B2218" s="3">
        <v>887.25</v>
      </c>
      <c r="C2218" s="3">
        <v>880</v>
      </c>
      <c r="D2218" s="3">
        <v>604.31100000000004</v>
      </c>
      <c r="E2218" s="3">
        <v>600.68299999999999</v>
      </c>
      <c r="F2218" s="3">
        <v>671.39599999999996</v>
      </c>
      <c r="G2218" s="3">
        <v>664.904</v>
      </c>
    </row>
    <row r="2219" spans="1:7" x14ac:dyDescent="0.55000000000000004">
      <c r="A2219" s="4">
        <v>39910</v>
      </c>
      <c r="B2219" s="3">
        <v>879.25</v>
      </c>
      <c r="C2219" s="3">
        <v>879.75</v>
      </c>
      <c r="D2219" s="3">
        <v>600.90899999999999</v>
      </c>
      <c r="E2219" s="3">
        <v>597.98099999999999</v>
      </c>
      <c r="F2219" s="3">
        <v>662.38499999999999</v>
      </c>
      <c r="G2219" s="3">
        <v>663.36099999999999</v>
      </c>
    </row>
    <row r="2220" spans="1:7" x14ac:dyDescent="0.55000000000000004">
      <c r="A2220" s="4">
        <v>39909</v>
      </c>
      <c r="B2220" s="3">
        <v>879.5</v>
      </c>
      <c r="C2220" s="3">
        <v>870.25</v>
      </c>
      <c r="D2220" s="3">
        <v>589.47699999999998</v>
      </c>
      <c r="E2220" s="3">
        <v>586.85699999999997</v>
      </c>
      <c r="F2220" s="3">
        <v>650.42200000000003</v>
      </c>
      <c r="G2220" s="3">
        <v>646.92999999999995</v>
      </c>
    </row>
    <row r="2221" spans="1:7" x14ac:dyDescent="0.55000000000000004">
      <c r="A2221" s="4">
        <v>39906</v>
      </c>
      <c r="B2221" s="3">
        <v>901.5</v>
      </c>
      <c r="C2221" s="3">
        <v>905</v>
      </c>
      <c r="D2221" s="3">
        <v>610.11099999999999</v>
      </c>
      <c r="E2221" s="3">
        <v>610.08500000000004</v>
      </c>
      <c r="F2221" s="3">
        <v>670.41</v>
      </c>
      <c r="G2221" s="3">
        <v>674.66800000000001</v>
      </c>
    </row>
    <row r="2222" spans="1:7" x14ac:dyDescent="0.55000000000000004">
      <c r="A2222" s="4">
        <v>39905</v>
      </c>
      <c r="B2222" s="3">
        <v>914.75</v>
      </c>
      <c r="C2222" s="3">
        <v>897.75</v>
      </c>
      <c r="D2222" s="3">
        <v>625.51300000000003</v>
      </c>
      <c r="E2222" s="3">
        <v>610.96400000000006</v>
      </c>
      <c r="F2222" s="3">
        <v>687.98900000000003</v>
      </c>
      <c r="G2222" s="3">
        <v>668.06799999999998</v>
      </c>
    </row>
    <row r="2223" spans="1:7" x14ac:dyDescent="0.55000000000000004">
      <c r="A2223" s="4">
        <v>39904</v>
      </c>
      <c r="B2223" s="3">
        <v>919.5</v>
      </c>
      <c r="C2223" s="3">
        <v>924.5</v>
      </c>
      <c r="D2223" s="3">
        <v>639.42999999999995</v>
      </c>
      <c r="E2223" s="3">
        <v>643.71299999999997</v>
      </c>
      <c r="F2223" s="3">
        <v>696.274</v>
      </c>
      <c r="G2223" s="3">
        <v>697.31500000000005</v>
      </c>
    </row>
    <row r="2224" spans="1:7" x14ac:dyDescent="0.55000000000000004">
      <c r="A2224" s="4">
        <v>39903</v>
      </c>
      <c r="B2224" s="3">
        <v>918.5</v>
      </c>
      <c r="C2224" s="3">
        <v>916.5</v>
      </c>
      <c r="D2224" s="3">
        <v>643.52300000000002</v>
      </c>
      <c r="E2224" s="3">
        <v>640.90899999999999</v>
      </c>
      <c r="F2224" s="3">
        <v>691.43299999999999</v>
      </c>
      <c r="G2224" s="3">
        <v>688.99400000000003</v>
      </c>
    </row>
    <row r="2225" spans="1:7" x14ac:dyDescent="0.55000000000000004">
      <c r="A2225" s="4">
        <v>39902</v>
      </c>
      <c r="B2225" s="3">
        <v>923</v>
      </c>
      <c r="C2225" s="3">
        <v>928</v>
      </c>
      <c r="D2225" s="3">
        <v>652.29700000000003</v>
      </c>
      <c r="E2225" s="3">
        <v>655.69100000000003</v>
      </c>
      <c r="F2225" s="3">
        <v>700.46299999999997</v>
      </c>
      <c r="G2225" s="3">
        <v>706.45600000000002</v>
      </c>
    </row>
    <row r="2226" spans="1:7" x14ac:dyDescent="0.55000000000000004">
      <c r="A2226" s="4">
        <v>39899</v>
      </c>
      <c r="B2226" s="3">
        <v>927</v>
      </c>
      <c r="C2226" s="3">
        <v>924</v>
      </c>
      <c r="D2226" s="3">
        <v>647.79899999999998</v>
      </c>
      <c r="E2226" s="3">
        <v>644.80100000000004</v>
      </c>
      <c r="F2226" s="3">
        <v>690.60599999999999</v>
      </c>
      <c r="G2226" s="3">
        <v>694.16300000000001</v>
      </c>
    </row>
    <row r="2227" spans="1:7" x14ac:dyDescent="0.55000000000000004">
      <c r="A2227" s="4">
        <v>39898</v>
      </c>
      <c r="B2227" s="3">
        <v>935.5</v>
      </c>
      <c r="C2227" s="3">
        <v>938.25</v>
      </c>
      <c r="D2227" s="3">
        <v>643.57500000000005</v>
      </c>
      <c r="E2227" s="3">
        <v>647.11400000000003</v>
      </c>
      <c r="F2227" s="3">
        <v>689.23599999999999</v>
      </c>
      <c r="G2227" s="3">
        <v>692.12900000000002</v>
      </c>
    </row>
    <row r="2228" spans="1:7" x14ac:dyDescent="0.55000000000000004">
      <c r="A2228" s="4">
        <v>39897</v>
      </c>
      <c r="B2228" s="3">
        <v>921.25</v>
      </c>
      <c r="C2228" s="3">
        <v>929</v>
      </c>
      <c r="D2228" s="3">
        <v>630.43200000000002</v>
      </c>
      <c r="E2228" s="3">
        <v>635.21400000000006</v>
      </c>
      <c r="F2228" s="3">
        <v>682.20500000000004</v>
      </c>
      <c r="G2228" s="3">
        <v>684.49699999999996</v>
      </c>
    </row>
    <row r="2229" spans="1:7" x14ac:dyDescent="0.55000000000000004">
      <c r="A2229" s="4">
        <v>39896</v>
      </c>
      <c r="B2229" s="3">
        <v>928.75</v>
      </c>
      <c r="C2229" s="3">
        <v>923.75</v>
      </c>
      <c r="D2229" s="3">
        <v>633.78599999999994</v>
      </c>
      <c r="E2229" s="3">
        <v>629.90099999999995</v>
      </c>
      <c r="F2229" s="3">
        <v>685.57600000000002</v>
      </c>
      <c r="G2229" s="3">
        <v>682.59100000000001</v>
      </c>
    </row>
    <row r="2230" spans="1:7" x14ac:dyDescent="0.55000000000000004">
      <c r="A2230" s="4">
        <v>39895</v>
      </c>
      <c r="B2230" s="3">
        <v>952.75</v>
      </c>
      <c r="C2230" s="3">
        <v>949.25</v>
      </c>
      <c r="D2230" s="3">
        <v>653.24</v>
      </c>
      <c r="E2230" s="3">
        <v>656.01199999999994</v>
      </c>
      <c r="F2230" s="3">
        <v>697.32100000000003</v>
      </c>
      <c r="G2230" s="3">
        <v>701.12300000000005</v>
      </c>
    </row>
    <row r="2231" spans="1:7" x14ac:dyDescent="0.55000000000000004">
      <c r="A2231" s="4">
        <v>39892</v>
      </c>
      <c r="B2231" s="3">
        <v>957</v>
      </c>
      <c r="C2231" s="3">
        <v>954</v>
      </c>
      <c r="D2231" s="3">
        <v>660.36400000000003</v>
      </c>
      <c r="E2231" s="3">
        <v>661.26</v>
      </c>
      <c r="F2231" s="3">
        <v>702.28200000000004</v>
      </c>
      <c r="G2231" s="3">
        <v>703.33199999999999</v>
      </c>
    </row>
    <row r="2232" spans="1:7" x14ac:dyDescent="0.55000000000000004">
      <c r="A2232" s="4">
        <v>39891</v>
      </c>
      <c r="B2232" s="3">
        <v>937.25</v>
      </c>
      <c r="C2232" s="3">
        <v>956.5</v>
      </c>
      <c r="D2232" s="3">
        <v>655.19000000000005</v>
      </c>
      <c r="E2232" s="3">
        <v>656.93700000000001</v>
      </c>
      <c r="F2232" s="3">
        <v>694.10500000000002</v>
      </c>
      <c r="G2232" s="3">
        <v>698.48099999999999</v>
      </c>
    </row>
    <row r="2233" spans="1:7" x14ac:dyDescent="0.55000000000000004">
      <c r="A2233" s="4">
        <v>39890</v>
      </c>
      <c r="B2233" s="3">
        <v>910.75</v>
      </c>
      <c r="C2233" s="3">
        <v>893.25</v>
      </c>
      <c r="D2233" s="3">
        <v>655.12199999999996</v>
      </c>
      <c r="E2233" s="3">
        <v>638.62900000000002</v>
      </c>
      <c r="F2233" s="3">
        <v>697.83900000000006</v>
      </c>
      <c r="G2233" s="3">
        <v>680.053</v>
      </c>
    </row>
    <row r="2234" spans="1:7" x14ac:dyDescent="0.55000000000000004">
      <c r="A2234" s="4">
        <v>39889</v>
      </c>
      <c r="B2234" s="3">
        <v>920</v>
      </c>
      <c r="C2234" s="3">
        <v>915.5</v>
      </c>
      <c r="D2234" s="3">
        <v>653.548</v>
      </c>
      <c r="E2234" s="3">
        <v>653.69500000000005</v>
      </c>
      <c r="F2234" s="3">
        <v>707.20299999999997</v>
      </c>
      <c r="G2234" s="3">
        <v>705.80499999999995</v>
      </c>
    </row>
    <row r="2235" spans="1:7" x14ac:dyDescent="0.55000000000000004">
      <c r="A2235" s="4">
        <v>39888</v>
      </c>
      <c r="B2235" s="3">
        <v>923</v>
      </c>
      <c r="C2235" s="3">
        <v>919.5</v>
      </c>
      <c r="D2235" s="3">
        <v>649.08600000000001</v>
      </c>
      <c r="E2235" s="3">
        <v>652.12800000000004</v>
      </c>
      <c r="F2235" s="3">
        <v>708.52800000000002</v>
      </c>
      <c r="G2235" s="3">
        <v>706.81799999999998</v>
      </c>
    </row>
    <row r="2236" spans="1:7" x14ac:dyDescent="0.55000000000000004">
      <c r="A2236" s="4">
        <v>39885</v>
      </c>
      <c r="B2236" s="3">
        <v>920</v>
      </c>
      <c r="C2236" s="3">
        <v>928</v>
      </c>
      <c r="D2236" s="3">
        <v>655.27099999999996</v>
      </c>
      <c r="E2236" s="3">
        <v>663.47299999999996</v>
      </c>
      <c r="F2236" s="3">
        <v>713.95299999999997</v>
      </c>
      <c r="G2236" s="3">
        <v>718.37699999999995</v>
      </c>
    </row>
    <row r="2237" spans="1:7" x14ac:dyDescent="0.55000000000000004">
      <c r="A2237" s="4">
        <v>39884</v>
      </c>
      <c r="B2237" s="3">
        <v>914.5</v>
      </c>
      <c r="C2237" s="3">
        <v>925.25</v>
      </c>
      <c r="D2237" s="3">
        <v>664.36599999999999</v>
      </c>
      <c r="E2237" s="3">
        <v>671.73699999999997</v>
      </c>
      <c r="F2237" s="3">
        <v>715.29100000000005</v>
      </c>
      <c r="G2237" s="3">
        <v>724.77700000000004</v>
      </c>
    </row>
    <row r="2238" spans="1:7" x14ac:dyDescent="0.55000000000000004">
      <c r="A2238" s="4">
        <v>39883</v>
      </c>
      <c r="B2238" s="3">
        <v>900</v>
      </c>
      <c r="C2238" s="3">
        <v>899.5</v>
      </c>
      <c r="D2238" s="3">
        <v>653.21500000000003</v>
      </c>
      <c r="E2238" s="3">
        <v>654.03899999999999</v>
      </c>
      <c r="F2238" s="3">
        <v>707.38</v>
      </c>
      <c r="G2238" s="3">
        <v>703.99900000000002</v>
      </c>
    </row>
    <row r="2239" spans="1:7" x14ac:dyDescent="0.55000000000000004">
      <c r="A2239" s="4">
        <v>39882</v>
      </c>
      <c r="B2239" s="3">
        <v>911.5</v>
      </c>
      <c r="C2239" s="3">
        <v>901.5</v>
      </c>
      <c r="D2239" s="3">
        <v>657.50599999999997</v>
      </c>
      <c r="E2239" s="3">
        <v>650.19799999999998</v>
      </c>
      <c r="F2239" s="3">
        <v>717.20799999999997</v>
      </c>
      <c r="G2239" s="3">
        <v>705.67499999999995</v>
      </c>
    </row>
    <row r="2240" spans="1:7" x14ac:dyDescent="0.55000000000000004">
      <c r="A2240" s="4">
        <v>39881</v>
      </c>
      <c r="B2240" s="3">
        <v>934.75</v>
      </c>
      <c r="C2240" s="3">
        <v>923.75</v>
      </c>
      <c r="D2240" s="3">
        <v>671.51599999999996</v>
      </c>
      <c r="E2240" s="3">
        <v>669.67499999999995</v>
      </c>
      <c r="F2240" s="3">
        <v>741.1</v>
      </c>
      <c r="G2240" s="3">
        <v>731.27800000000002</v>
      </c>
    </row>
    <row r="2241" spans="1:7" x14ac:dyDescent="0.55000000000000004">
      <c r="A2241" s="4">
        <v>39878</v>
      </c>
      <c r="B2241" s="3">
        <v>937.75</v>
      </c>
      <c r="C2241" s="3">
        <v>936</v>
      </c>
      <c r="D2241" s="3">
        <v>659.31899999999996</v>
      </c>
      <c r="E2241" s="3">
        <v>655.92200000000003</v>
      </c>
      <c r="F2241" s="3">
        <v>740.01700000000005</v>
      </c>
      <c r="G2241" s="3">
        <v>737.35599999999999</v>
      </c>
    </row>
    <row r="2242" spans="1:7" x14ac:dyDescent="0.55000000000000004">
      <c r="A2242" s="4">
        <v>39877</v>
      </c>
      <c r="B2242" s="3">
        <v>913.25</v>
      </c>
      <c r="C2242" s="3">
        <v>913</v>
      </c>
      <c r="D2242" s="3">
        <v>644.65499999999997</v>
      </c>
      <c r="E2242" s="3">
        <v>646.14300000000003</v>
      </c>
      <c r="F2242" s="3">
        <v>725.95399999999995</v>
      </c>
      <c r="G2242" s="3">
        <v>728.94200000000001</v>
      </c>
    </row>
    <row r="2243" spans="1:7" x14ac:dyDescent="0.55000000000000004">
      <c r="A2243" s="4">
        <v>39876</v>
      </c>
      <c r="B2243" s="3">
        <v>911</v>
      </c>
      <c r="C2243" s="3">
        <v>908.5</v>
      </c>
      <c r="D2243" s="3">
        <v>646.65</v>
      </c>
      <c r="E2243" s="3">
        <v>642.95799999999997</v>
      </c>
      <c r="F2243" s="3">
        <v>727.81</v>
      </c>
      <c r="G2243" s="3">
        <v>722.69500000000005</v>
      </c>
    </row>
    <row r="2244" spans="1:7" x14ac:dyDescent="0.55000000000000004">
      <c r="A2244" s="4">
        <v>39875</v>
      </c>
      <c r="B2244" s="3">
        <v>924.75</v>
      </c>
      <c r="C2244" s="3">
        <v>913.75</v>
      </c>
      <c r="D2244" s="3">
        <v>656.68899999999996</v>
      </c>
      <c r="E2244" s="3">
        <v>651.60799999999995</v>
      </c>
      <c r="F2244" s="3">
        <v>732.47500000000002</v>
      </c>
      <c r="G2244" s="3">
        <v>726.40899999999999</v>
      </c>
    </row>
    <row r="2245" spans="1:7" x14ac:dyDescent="0.55000000000000004">
      <c r="A2245" s="4">
        <v>39874</v>
      </c>
      <c r="B2245" s="3">
        <v>949.5</v>
      </c>
      <c r="C2245" s="3">
        <v>937.25</v>
      </c>
      <c r="D2245" s="3">
        <v>668.33299999999997</v>
      </c>
      <c r="E2245" s="3">
        <v>665.94399999999996</v>
      </c>
      <c r="F2245" s="3">
        <v>753.57100000000003</v>
      </c>
      <c r="G2245" s="3">
        <v>742.96500000000003</v>
      </c>
    </row>
    <row r="2246" spans="1:7" x14ac:dyDescent="0.55000000000000004">
      <c r="A2246" s="4">
        <v>39871</v>
      </c>
      <c r="B2246" s="3">
        <v>943.75</v>
      </c>
      <c r="C2246" s="3">
        <v>952</v>
      </c>
      <c r="D2246" s="3">
        <v>666.02</v>
      </c>
      <c r="E2246" s="3">
        <v>669.80899999999997</v>
      </c>
      <c r="F2246" s="3">
        <v>745.04600000000005</v>
      </c>
      <c r="G2246" s="3">
        <v>752.80700000000002</v>
      </c>
    </row>
    <row r="2247" spans="1:7" x14ac:dyDescent="0.55000000000000004">
      <c r="A2247" s="4">
        <v>39870</v>
      </c>
      <c r="B2247" s="3">
        <v>945</v>
      </c>
      <c r="C2247" s="3">
        <v>936.5</v>
      </c>
      <c r="D2247" s="3">
        <v>663.298</v>
      </c>
      <c r="E2247" s="3">
        <v>653.06799999999998</v>
      </c>
      <c r="F2247" s="3">
        <v>740.48</v>
      </c>
      <c r="G2247" s="3">
        <v>735.029</v>
      </c>
    </row>
    <row r="2248" spans="1:7" x14ac:dyDescent="0.55000000000000004">
      <c r="A2248" s="4">
        <v>39869</v>
      </c>
      <c r="B2248" s="3">
        <v>956.25</v>
      </c>
      <c r="C2248" s="3">
        <v>978.5</v>
      </c>
      <c r="D2248" s="3">
        <v>660.85</v>
      </c>
      <c r="E2248" s="3">
        <v>685.56</v>
      </c>
      <c r="F2248" s="3">
        <v>744.74300000000005</v>
      </c>
      <c r="G2248" s="3">
        <v>767.57100000000003</v>
      </c>
    </row>
    <row r="2249" spans="1:7" x14ac:dyDescent="0.55000000000000004">
      <c r="A2249" s="4">
        <v>39868</v>
      </c>
      <c r="B2249" s="3">
        <v>989.75</v>
      </c>
      <c r="C2249" s="3">
        <v>984.25</v>
      </c>
      <c r="D2249" s="3">
        <v>681.88099999999997</v>
      </c>
      <c r="E2249" s="3">
        <v>683.17499999999995</v>
      </c>
      <c r="F2249" s="3">
        <v>773.726</v>
      </c>
      <c r="G2249" s="3">
        <v>774.26800000000003</v>
      </c>
    </row>
    <row r="2250" spans="1:7" x14ac:dyDescent="0.55000000000000004">
      <c r="A2250" s="4">
        <v>39867</v>
      </c>
      <c r="B2250" s="3">
        <v>987</v>
      </c>
      <c r="C2250" s="3">
        <v>985.75</v>
      </c>
      <c r="D2250" s="3">
        <v>674.64099999999996</v>
      </c>
      <c r="E2250" s="3">
        <v>677.678</v>
      </c>
      <c r="F2250" s="3">
        <v>768.09299999999996</v>
      </c>
      <c r="G2250" s="3">
        <v>771.86599999999999</v>
      </c>
    </row>
    <row r="2251" spans="1:7" x14ac:dyDescent="0.55000000000000004">
      <c r="A2251" s="4">
        <v>39864</v>
      </c>
      <c r="B2251" s="3">
        <v>981</v>
      </c>
      <c r="C2251" s="3">
        <v>989</v>
      </c>
      <c r="D2251" s="3">
        <v>687.84199999999998</v>
      </c>
      <c r="E2251" s="3">
        <v>690.35299999999995</v>
      </c>
      <c r="F2251" s="3">
        <v>778.20100000000002</v>
      </c>
      <c r="G2251" s="3">
        <v>782.43700000000001</v>
      </c>
    </row>
    <row r="2252" spans="1:7" x14ac:dyDescent="0.55000000000000004">
      <c r="A2252" s="4">
        <v>39863</v>
      </c>
      <c r="B2252" s="3">
        <v>973.5</v>
      </c>
      <c r="C2252" s="3">
        <v>980.5</v>
      </c>
      <c r="D2252" s="3">
        <v>677.92499999999995</v>
      </c>
      <c r="E2252" s="3">
        <v>684.13300000000004</v>
      </c>
      <c r="F2252" s="3">
        <v>768.16899999999998</v>
      </c>
      <c r="G2252" s="3">
        <v>771.56100000000004</v>
      </c>
    </row>
    <row r="2253" spans="1:7" x14ac:dyDescent="0.55000000000000004">
      <c r="A2253" s="4">
        <v>39862</v>
      </c>
      <c r="B2253" s="3">
        <v>964.75</v>
      </c>
      <c r="C2253" s="3">
        <v>964</v>
      </c>
      <c r="D2253" s="3">
        <v>680.64800000000002</v>
      </c>
      <c r="E2253" s="3">
        <v>679.447</v>
      </c>
      <c r="F2253" s="3">
        <v>767.01400000000001</v>
      </c>
      <c r="G2253" s="3">
        <v>767.94399999999996</v>
      </c>
    </row>
    <row r="2254" spans="1:7" x14ac:dyDescent="0.55000000000000004">
      <c r="A2254" s="4">
        <v>39861</v>
      </c>
      <c r="B2254" s="3">
        <v>962.25</v>
      </c>
      <c r="C2254" s="3">
        <v>968</v>
      </c>
      <c r="D2254" s="3">
        <v>674.93200000000002</v>
      </c>
      <c r="E2254" s="3">
        <v>678.58399999999995</v>
      </c>
      <c r="F2254" s="3">
        <v>761.51499999999999</v>
      </c>
      <c r="G2254" s="3">
        <v>766.976</v>
      </c>
    </row>
    <row r="2255" spans="1:7" x14ac:dyDescent="0.55000000000000004">
      <c r="A2255" s="4">
        <v>39860</v>
      </c>
      <c r="B2255" s="3">
        <v>943</v>
      </c>
      <c r="C2255" s="3">
        <v>942.5</v>
      </c>
      <c r="D2255" s="3">
        <v>661.19799999999998</v>
      </c>
      <c r="E2255" s="3">
        <v>659.09100000000001</v>
      </c>
      <c r="F2255" s="3">
        <v>738.97</v>
      </c>
      <c r="G2255" s="3">
        <v>735.69600000000003</v>
      </c>
    </row>
    <row r="2256" spans="1:7" x14ac:dyDescent="0.55000000000000004">
      <c r="A2256" s="4">
        <v>39857</v>
      </c>
      <c r="B2256" s="3">
        <v>939.25</v>
      </c>
      <c r="C2256" s="3">
        <v>935.5</v>
      </c>
      <c r="D2256" s="3">
        <v>645.84299999999996</v>
      </c>
      <c r="E2256" s="3">
        <v>649.02200000000005</v>
      </c>
      <c r="F2256" s="3">
        <v>728.327</v>
      </c>
      <c r="G2256" s="3">
        <v>727.73199999999997</v>
      </c>
    </row>
    <row r="2257" spans="1:7" x14ac:dyDescent="0.55000000000000004">
      <c r="A2257" s="4">
        <v>39856</v>
      </c>
      <c r="B2257" s="3">
        <v>944</v>
      </c>
      <c r="C2257" s="3">
        <v>943.25</v>
      </c>
      <c r="D2257" s="3">
        <v>666.33699999999999</v>
      </c>
      <c r="E2257" s="3">
        <v>663.74599999999998</v>
      </c>
      <c r="F2257" s="3">
        <v>737.03899999999999</v>
      </c>
      <c r="G2257" s="3">
        <v>740.09400000000005</v>
      </c>
    </row>
    <row r="2258" spans="1:7" x14ac:dyDescent="0.55000000000000004">
      <c r="A2258" s="4">
        <v>39855</v>
      </c>
      <c r="B2258" s="3">
        <v>922</v>
      </c>
      <c r="C2258" s="3">
        <v>938</v>
      </c>
      <c r="D2258" s="3">
        <v>637.17999999999995</v>
      </c>
      <c r="E2258" s="3">
        <v>653.79499999999996</v>
      </c>
      <c r="F2258" s="3">
        <v>711.80399999999997</v>
      </c>
      <c r="G2258" s="3">
        <v>727.58299999999997</v>
      </c>
    </row>
    <row r="2259" spans="1:7" x14ac:dyDescent="0.55000000000000004">
      <c r="A2259" s="4">
        <v>39854</v>
      </c>
      <c r="B2259" s="3">
        <v>896</v>
      </c>
      <c r="C2259" s="3">
        <v>909.75</v>
      </c>
      <c r="D2259" s="3">
        <v>603.93600000000004</v>
      </c>
      <c r="E2259" s="3">
        <v>617.57500000000005</v>
      </c>
      <c r="F2259" s="3">
        <v>691.73199999999997</v>
      </c>
      <c r="G2259" s="3">
        <v>699.27</v>
      </c>
    </row>
    <row r="2260" spans="1:7" x14ac:dyDescent="0.55000000000000004">
      <c r="A2260" s="4">
        <v>39853</v>
      </c>
      <c r="B2260" s="3">
        <v>901</v>
      </c>
      <c r="C2260" s="3">
        <v>895</v>
      </c>
      <c r="D2260" s="3">
        <v>606.85699999999997</v>
      </c>
      <c r="E2260" s="3">
        <v>599.86599999999999</v>
      </c>
      <c r="F2260" s="3">
        <v>696.07500000000005</v>
      </c>
      <c r="G2260" s="3">
        <v>686.24400000000003</v>
      </c>
    </row>
    <row r="2261" spans="1:7" x14ac:dyDescent="0.55000000000000004">
      <c r="A2261" s="4">
        <v>39850</v>
      </c>
      <c r="B2261" s="3">
        <v>914</v>
      </c>
      <c r="C2261" s="3">
        <v>913</v>
      </c>
      <c r="D2261" s="3">
        <v>622.10699999999997</v>
      </c>
      <c r="E2261" s="3">
        <v>621.51099999999997</v>
      </c>
      <c r="F2261" s="3">
        <v>713.06</v>
      </c>
      <c r="G2261" s="3">
        <v>709.12599999999998</v>
      </c>
    </row>
    <row r="2262" spans="1:7" x14ac:dyDescent="0.55000000000000004">
      <c r="A2262" s="4">
        <v>39849</v>
      </c>
      <c r="B2262" s="3">
        <v>914.75</v>
      </c>
      <c r="C2262" s="3">
        <v>920</v>
      </c>
      <c r="D2262" s="3">
        <v>629.42999999999995</v>
      </c>
      <c r="E2262" s="3">
        <v>628.54399999999998</v>
      </c>
      <c r="F2262" s="3">
        <v>709.43799999999999</v>
      </c>
      <c r="G2262" s="3">
        <v>719.19899999999996</v>
      </c>
    </row>
    <row r="2263" spans="1:7" x14ac:dyDescent="0.55000000000000004">
      <c r="A2263" s="4">
        <v>39848</v>
      </c>
      <c r="B2263" s="3">
        <v>902.25</v>
      </c>
      <c r="C2263" s="3">
        <v>905</v>
      </c>
      <c r="D2263" s="3">
        <v>626.12800000000004</v>
      </c>
      <c r="E2263" s="3">
        <v>623.70799999999997</v>
      </c>
      <c r="F2263" s="3">
        <v>695.91200000000003</v>
      </c>
      <c r="G2263" s="3">
        <v>701.87699999999995</v>
      </c>
    </row>
    <row r="2264" spans="1:7" x14ac:dyDescent="0.55000000000000004">
      <c r="A2264" s="4">
        <v>39847</v>
      </c>
      <c r="B2264" s="3">
        <v>902</v>
      </c>
      <c r="C2264" s="3">
        <v>904.5</v>
      </c>
      <c r="D2264" s="3">
        <v>636.01700000000005</v>
      </c>
      <c r="E2264" s="3">
        <v>631.45799999999997</v>
      </c>
      <c r="F2264" s="3">
        <v>702.93</v>
      </c>
      <c r="G2264" s="3">
        <v>699.53599999999994</v>
      </c>
    </row>
    <row r="2265" spans="1:7" x14ac:dyDescent="0.55000000000000004">
      <c r="A2265" s="4">
        <v>39846</v>
      </c>
      <c r="B2265" s="3">
        <v>913.75</v>
      </c>
      <c r="C2265" s="3">
        <v>918.25</v>
      </c>
      <c r="D2265" s="3">
        <v>642.58100000000002</v>
      </c>
      <c r="E2265" s="3">
        <v>649.12300000000005</v>
      </c>
      <c r="F2265" s="3">
        <v>717.73599999999999</v>
      </c>
      <c r="G2265" s="3">
        <v>717.83100000000002</v>
      </c>
    </row>
    <row r="2266" spans="1:7" x14ac:dyDescent="0.55000000000000004">
      <c r="A2266" s="4">
        <v>39843</v>
      </c>
      <c r="B2266" s="3">
        <v>918.5</v>
      </c>
      <c r="C2266" s="3">
        <v>919.5</v>
      </c>
      <c r="D2266" s="3">
        <v>641.63499999999999</v>
      </c>
      <c r="E2266" s="3">
        <v>642.28800000000001</v>
      </c>
      <c r="F2266" s="3">
        <v>713.39800000000002</v>
      </c>
      <c r="G2266" s="3">
        <v>715.62</v>
      </c>
    </row>
    <row r="2267" spans="1:7" x14ac:dyDescent="0.55000000000000004">
      <c r="A2267" s="4">
        <v>39842</v>
      </c>
      <c r="B2267" s="3">
        <v>878.5</v>
      </c>
      <c r="C2267" s="3">
        <v>892.25</v>
      </c>
      <c r="D2267" s="3">
        <v>618.53099999999995</v>
      </c>
      <c r="E2267" s="3">
        <v>625.92100000000005</v>
      </c>
      <c r="F2267" s="3">
        <v>672.97400000000005</v>
      </c>
      <c r="G2267" s="3">
        <v>681.41899999999998</v>
      </c>
    </row>
    <row r="2268" spans="1:7" x14ac:dyDescent="0.55000000000000004">
      <c r="A2268" s="4">
        <v>39841</v>
      </c>
      <c r="B2268" s="3">
        <v>891.25</v>
      </c>
      <c r="C2268" s="3">
        <v>895.25</v>
      </c>
      <c r="D2268" s="3">
        <v>624.73699999999997</v>
      </c>
      <c r="E2268" s="3">
        <v>627.40899999999999</v>
      </c>
      <c r="F2268" s="3">
        <v>673.30200000000002</v>
      </c>
      <c r="G2268" s="3">
        <v>676.06899999999996</v>
      </c>
    </row>
    <row r="2269" spans="1:7" x14ac:dyDescent="0.55000000000000004">
      <c r="A2269" s="4">
        <v>39840</v>
      </c>
      <c r="B2269" s="3">
        <v>896</v>
      </c>
      <c r="C2269" s="3">
        <v>897.5</v>
      </c>
      <c r="D2269" s="3">
        <v>633.75300000000004</v>
      </c>
      <c r="E2269" s="3">
        <v>638.745</v>
      </c>
      <c r="F2269" s="3">
        <v>676.58399999999995</v>
      </c>
      <c r="G2269" s="3">
        <v>683.13300000000004</v>
      </c>
    </row>
    <row r="2270" spans="1:7" x14ac:dyDescent="0.55000000000000004">
      <c r="A2270" s="4">
        <v>39839</v>
      </c>
      <c r="B2270" s="3">
        <v>906.5</v>
      </c>
      <c r="C2270" s="3">
        <v>910.25</v>
      </c>
      <c r="D2270" s="3">
        <v>656.64599999999996</v>
      </c>
      <c r="E2270" s="3">
        <v>653.82100000000003</v>
      </c>
      <c r="F2270" s="3">
        <v>699.67600000000004</v>
      </c>
      <c r="G2270" s="3">
        <v>691.62699999999995</v>
      </c>
    </row>
    <row r="2271" spans="1:7" x14ac:dyDescent="0.55000000000000004">
      <c r="A2271" s="4">
        <v>39836</v>
      </c>
      <c r="B2271" s="3">
        <v>873</v>
      </c>
      <c r="C2271" s="3">
        <v>875.75</v>
      </c>
      <c r="D2271" s="3">
        <v>644.23299999999995</v>
      </c>
      <c r="E2271" s="3">
        <v>641.01199999999994</v>
      </c>
      <c r="F2271" s="3">
        <v>681.33900000000006</v>
      </c>
      <c r="G2271" s="3">
        <v>682.42</v>
      </c>
    </row>
    <row r="2272" spans="1:7" x14ac:dyDescent="0.55000000000000004">
      <c r="A2272" s="4">
        <v>39835</v>
      </c>
      <c r="B2272" s="3">
        <v>847.75</v>
      </c>
      <c r="C2272" s="3">
        <v>860</v>
      </c>
      <c r="D2272" s="3">
        <v>612.66899999999998</v>
      </c>
      <c r="E2272" s="3">
        <v>626.13800000000003</v>
      </c>
      <c r="F2272" s="3">
        <v>651.06399999999996</v>
      </c>
      <c r="G2272" s="3">
        <v>663.37599999999998</v>
      </c>
    </row>
    <row r="2273" spans="1:7" x14ac:dyDescent="0.55000000000000004">
      <c r="A2273" s="4">
        <v>39834</v>
      </c>
      <c r="B2273" s="3">
        <v>860.5</v>
      </c>
      <c r="C2273" s="3">
        <v>849.25</v>
      </c>
      <c r="D2273" s="3">
        <v>624.59199999999998</v>
      </c>
      <c r="E2273" s="3">
        <v>614.10799999999995</v>
      </c>
      <c r="F2273" s="3">
        <v>666.02200000000005</v>
      </c>
      <c r="G2273" s="3">
        <v>656.45</v>
      </c>
    </row>
    <row r="2274" spans="1:7" x14ac:dyDescent="0.55000000000000004">
      <c r="A2274" s="4">
        <v>39833</v>
      </c>
      <c r="B2274" s="3">
        <v>835</v>
      </c>
      <c r="C2274" s="3">
        <v>853.25</v>
      </c>
      <c r="D2274" s="3">
        <v>595.45000000000005</v>
      </c>
      <c r="E2274" s="3">
        <v>612.30700000000002</v>
      </c>
      <c r="F2274" s="3">
        <v>643.54499999999996</v>
      </c>
      <c r="G2274" s="3">
        <v>661.38300000000004</v>
      </c>
    </row>
    <row r="2275" spans="1:7" x14ac:dyDescent="0.55000000000000004">
      <c r="A2275" s="4">
        <v>39832</v>
      </c>
      <c r="B2275" s="3">
        <v>842.5</v>
      </c>
      <c r="C2275" s="3">
        <v>833</v>
      </c>
      <c r="D2275" s="3">
        <v>573.28499999999997</v>
      </c>
      <c r="E2275" s="3">
        <v>575.47500000000002</v>
      </c>
      <c r="F2275" s="3">
        <v>634.89099999999996</v>
      </c>
      <c r="G2275" s="3">
        <v>633.60500000000002</v>
      </c>
    </row>
    <row r="2276" spans="1:7" x14ac:dyDescent="0.55000000000000004">
      <c r="A2276" s="4">
        <v>39829</v>
      </c>
      <c r="B2276" s="3">
        <v>824.25</v>
      </c>
      <c r="C2276" s="3">
        <v>833.75</v>
      </c>
      <c r="D2276" s="3">
        <v>551.66999999999996</v>
      </c>
      <c r="E2276" s="3">
        <v>560.61699999999996</v>
      </c>
      <c r="F2276" s="3">
        <v>622.029</v>
      </c>
      <c r="G2276" s="3">
        <v>628.39200000000005</v>
      </c>
    </row>
    <row r="2277" spans="1:7" x14ac:dyDescent="0.55000000000000004">
      <c r="A2277" s="4">
        <v>39828</v>
      </c>
      <c r="B2277" s="3">
        <v>813</v>
      </c>
      <c r="C2277" s="3">
        <v>810</v>
      </c>
      <c r="D2277" s="3">
        <v>556.12599999999998</v>
      </c>
      <c r="E2277" s="3">
        <v>557.58199999999999</v>
      </c>
      <c r="F2277" s="3">
        <v>617.45299999999997</v>
      </c>
      <c r="G2277" s="3">
        <v>618.50900000000001</v>
      </c>
    </row>
    <row r="2278" spans="1:7" x14ac:dyDescent="0.55000000000000004">
      <c r="A2278" s="4">
        <v>39827</v>
      </c>
      <c r="B2278" s="3">
        <v>827.25</v>
      </c>
      <c r="C2278" s="3">
        <v>821.5</v>
      </c>
      <c r="D2278" s="3">
        <v>568.4</v>
      </c>
      <c r="E2278" s="3">
        <v>562.44000000000005</v>
      </c>
      <c r="F2278" s="3">
        <v>624.66999999999996</v>
      </c>
      <c r="G2278" s="3">
        <v>625.14300000000003</v>
      </c>
    </row>
    <row r="2279" spans="1:7" x14ac:dyDescent="0.55000000000000004">
      <c r="A2279" s="4">
        <v>39826</v>
      </c>
      <c r="B2279" s="3">
        <v>815.5</v>
      </c>
      <c r="C2279" s="3">
        <v>826.5</v>
      </c>
      <c r="D2279" s="3">
        <v>556.20000000000005</v>
      </c>
      <c r="E2279" s="3">
        <v>566.40599999999995</v>
      </c>
      <c r="F2279" s="3">
        <v>612.46699999999998</v>
      </c>
      <c r="G2279" s="3">
        <v>625.14200000000005</v>
      </c>
    </row>
    <row r="2280" spans="1:7" x14ac:dyDescent="0.55000000000000004">
      <c r="A2280" s="4">
        <v>39825</v>
      </c>
      <c r="B2280" s="3">
        <v>848.5</v>
      </c>
      <c r="C2280" s="3">
        <v>827</v>
      </c>
      <c r="D2280" s="3">
        <v>567.93799999999999</v>
      </c>
      <c r="E2280" s="3">
        <v>556.52800000000002</v>
      </c>
      <c r="F2280" s="3">
        <v>634.34500000000003</v>
      </c>
      <c r="G2280" s="3">
        <v>618.68799999999999</v>
      </c>
    </row>
    <row r="2281" spans="1:7" x14ac:dyDescent="0.55000000000000004">
      <c r="A2281" s="4">
        <v>39822</v>
      </c>
      <c r="B2281" s="3">
        <v>854</v>
      </c>
      <c r="C2281" s="3">
        <v>847.25</v>
      </c>
      <c r="D2281" s="3">
        <v>560.25699999999995</v>
      </c>
      <c r="E2281" s="3">
        <v>559.16700000000003</v>
      </c>
      <c r="F2281" s="3">
        <v>622.721</v>
      </c>
      <c r="G2281" s="3">
        <v>626.47900000000004</v>
      </c>
    </row>
    <row r="2282" spans="1:7" x14ac:dyDescent="0.55000000000000004">
      <c r="A2282" s="4">
        <v>39821</v>
      </c>
      <c r="B2282" s="3">
        <v>842.5</v>
      </c>
      <c r="C2282" s="3">
        <v>855.75</v>
      </c>
      <c r="D2282" s="3">
        <v>560.65700000000004</v>
      </c>
      <c r="E2282" s="3">
        <v>561.51599999999996</v>
      </c>
      <c r="F2282" s="3">
        <v>621.12900000000002</v>
      </c>
      <c r="G2282" s="3">
        <v>623.27</v>
      </c>
    </row>
    <row r="2283" spans="1:7" x14ac:dyDescent="0.55000000000000004">
      <c r="A2283" s="4">
        <v>39820</v>
      </c>
      <c r="B2283" s="3">
        <v>864</v>
      </c>
      <c r="C2283" s="3">
        <v>848.5</v>
      </c>
      <c r="D2283" s="3">
        <v>581.34799999999996</v>
      </c>
      <c r="E2283" s="3">
        <v>561.95799999999997</v>
      </c>
      <c r="F2283" s="3">
        <v>635.85500000000002</v>
      </c>
      <c r="G2283" s="3">
        <v>621.79399999999998</v>
      </c>
    </row>
    <row r="2284" spans="1:7" x14ac:dyDescent="0.55000000000000004">
      <c r="A2284" s="4">
        <v>39819</v>
      </c>
      <c r="B2284" s="3">
        <v>844</v>
      </c>
      <c r="C2284" s="3">
        <v>848.25</v>
      </c>
      <c r="D2284" s="3">
        <v>574.85400000000004</v>
      </c>
      <c r="E2284" s="3">
        <v>580.39700000000005</v>
      </c>
      <c r="F2284" s="3">
        <v>630.32100000000003</v>
      </c>
      <c r="G2284" s="3">
        <v>632.45600000000002</v>
      </c>
    </row>
    <row r="2285" spans="1:7" x14ac:dyDescent="0.55000000000000004">
      <c r="A2285" s="4">
        <v>39818</v>
      </c>
      <c r="B2285" s="3">
        <v>860</v>
      </c>
      <c r="C2285" s="3">
        <v>853.5</v>
      </c>
      <c r="D2285" s="3">
        <v>591.79700000000003</v>
      </c>
      <c r="E2285" s="3">
        <v>587.72900000000004</v>
      </c>
      <c r="F2285" s="3">
        <v>628.88499999999999</v>
      </c>
      <c r="G2285" s="3">
        <v>626.51400000000001</v>
      </c>
    </row>
    <row r="2286" spans="1:7" x14ac:dyDescent="0.55000000000000004">
      <c r="A2286" s="4">
        <v>39815</v>
      </c>
      <c r="B2286" s="3">
        <v>869.75</v>
      </c>
      <c r="C2286" s="3">
        <v>874.5</v>
      </c>
      <c r="D2286" s="3">
        <v>598.79499999999996</v>
      </c>
      <c r="E2286" s="3">
        <v>601.65099999999995</v>
      </c>
      <c r="F2286" s="3">
        <v>623.65599999999995</v>
      </c>
      <c r="G2286" s="3">
        <v>627.10599999999999</v>
      </c>
    </row>
    <row r="2287" spans="1:7" x14ac:dyDescent="0.55000000000000004">
      <c r="A2287" s="4">
        <v>39813</v>
      </c>
      <c r="B2287" s="3">
        <v>865</v>
      </c>
      <c r="C2287" s="3"/>
      <c r="D2287" s="3">
        <v>596.14099999999996</v>
      </c>
      <c r="E2287" s="3"/>
      <c r="F2287" s="3">
        <v>614.65200000000004</v>
      </c>
      <c r="G2287" s="3"/>
    </row>
    <row r="2288" spans="1:7" x14ac:dyDescent="0.55000000000000004">
      <c r="A2288" s="4">
        <v>39812</v>
      </c>
      <c r="B2288" s="3">
        <v>870</v>
      </c>
      <c r="C2288" s="3">
        <v>869.75</v>
      </c>
      <c r="D2288" s="3">
        <v>598.96699999999998</v>
      </c>
      <c r="E2288" s="3">
        <v>599.62099999999998</v>
      </c>
      <c r="F2288" s="3">
        <v>612.67600000000004</v>
      </c>
      <c r="G2288" s="3">
        <v>614.49099999999999</v>
      </c>
    </row>
    <row r="2289" spans="1:7" x14ac:dyDescent="0.55000000000000004">
      <c r="A2289" s="4">
        <v>39811</v>
      </c>
      <c r="B2289" s="3">
        <v>881</v>
      </c>
      <c r="C2289" s="3">
        <v>880.25</v>
      </c>
      <c r="D2289" s="3">
        <v>601.28300000000002</v>
      </c>
      <c r="E2289" s="3">
        <v>601.798</v>
      </c>
      <c r="F2289" s="3">
        <v>616.29899999999998</v>
      </c>
      <c r="G2289" s="3">
        <v>616.55100000000004</v>
      </c>
    </row>
    <row r="2290" spans="1:7" x14ac:dyDescent="0.55000000000000004">
      <c r="A2290" s="4">
        <v>39806</v>
      </c>
      <c r="B2290" s="3">
        <v>836.75</v>
      </c>
      <c r="C2290" s="3"/>
      <c r="D2290" s="3">
        <v>569.14</v>
      </c>
      <c r="E2290" s="3"/>
      <c r="F2290" s="3">
        <v>598.10599999999999</v>
      </c>
      <c r="G2290" s="3"/>
    </row>
    <row r="2291" spans="1:7" x14ac:dyDescent="0.55000000000000004">
      <c r="A2291" s="4">
        <v>39805</v>
      </c>
      <c r="B2291" s="3">
        <v>844</v>
      </c>
      <c r="C2291" s="3">
        <v>843.5</v>
      </c>
      <c r="D2291" s="3">
        <v>570.84900000000005</v>
      </c>
      <c r="E2291" s="3">
        <v>569.85500000000002</v>
      </c>
      <c r="F2291" s="3">
        <v>603.72</v>
      </c>
      <c r="G2291" s="3">
        <v>603.62099999999998</v>
      </c>
    </row>
    <row r="2292" spans="1:7" x14ac:dyDescent="0.55000000000000004">
      <c r="A2292" s="4">
        <v>39804</v>
      </c>
      <c r="B2292" s="3">
        <v>846</v>
      </c>
      <c r="C2292" s="3">
        <v>849</v>
      </c>
      <c r="D2292" s="3">
        <v>570.46500000000003</v>
      </c>
      <c r="E2292" s="3">
        <v>573.14499999999998</v>
      </c>
      <c r="F2292" s="3">
        <v>602.30700000000002</v>
      </c>
      <c r="G2292" s="3">
        <v>606.51499999999999</v>
      </c>
    </row>
    <row r="2293" spans="1:7" x14ac:dyDescent="0.55000000000000004">
      <c r="A2293" s="4">
        <v>39801</v>
      </c>
      <c r="B2293" s="3">
        <v>839</v>
      </c>
      <c r="C2293" s="3">
        <v>835.75</v>
      </c>
      <c r="D2293" s="3">
        <v>559.59400000000005</v>
      </c>
      <c r="E2293" s="3">
        <v>558.17100000000005</v>
      </c>
      <c r="F2293" s="3">
        <v>598.47400000000005</v>
      </c>
      <c r="G2293" s="3">
        <v>600.09299999999996</v>
      </c>
    </row>
    <row r="2294" spans="1:7" x14ac:dyDescent="0.55000000000000004">
      <c r="A2294" s="4">
        <v>39800</v>
      </c>
      <c r="B2294" s="3">
        <v>872.5</v>
      </c>
      <c r="C2294" s="3">
        <v>855.25</v>
      </c>
      <c r="D2294" s="3">
        <v>566.375</v>
      </c>
      <c r="E2294" s="3">
        <v>559.97500000000002</v>
      </c>
      <c r="F2294" s="3">
        <v>599.86199999999997</v>
      </c>
      <c r="G2294" s="3">
        <v>593.47</v>
      </c>
    </row>
    <row r="2295" spans="1:7" x14ac:dyDescent="0.55000000000000004">
      <c r="A2295" s="4">
        <v>39799</v>
      </c>
      <c r="B2295" s="3">
        <v>853.75</v>
      </c>
      <c r="C2295" s="3">
        <v>870</v>
      </c>
      <c r="D2295" s="3">
        <v>552.23199999999997</v>
      </c>
      <c r="E2295" s="3">
        <v>561.94299999999998</v>
      </c>
      <c r="F2295" s="3">
        <v>604.89599999999996</v>
      </c>
      <c r="G2295" s="3">
        <v>606.44100000000003</v>
      </c>
    </row>
    <row r="2296" spans="1:7" x14ac:dyDescent="0.55000000000000004">
      <c r="A2296" s="4">
        <v>39798</v>
      </c>
      <c r="B2296" s="3">
        <v>833.5</v>
      </c>
      <c r="C2296" s="3">
        <v>838.25</v>
      </c>
      <c r="D2296" s="3">
        <v>547.81500000000005</v>
      </c>
      <c r="E2296" s="3">
        <v>545.91300000000001</v>
      </c>
      <c r="F2296" s="3">
        <v>610.53300000000002</v>
      </c>
      <c r="G2296" s="3">
        <v>609.81399999999996</v>
      </c>
    </row>
    <row r="2297" spans="1:7" x14ac:dyDescent="0.55000000000000004">
      <c r="A2297" s="4">
        <v>39797</v>
      </c>
      <c r="B2297" s="3">
        <v>827.5</v>
      </c>
      <c r="C2297" s="3">
        <v>826</v>
      </c>
      <c r="D2297" s="3">
        <v>551.226</v>
      </c>
      <c r="E2297" s="3">
        <v>542.03</v>
      </c>
      <c r="F2297" s="3">
        <v>613.827</v>
      </c>
      <c r="G2297" s="3">
        <v>607.71</v>
      </c>
    </row>
    <row r="2298" spans="1:7" x14ac:dyDescent="0.55000000000000004">
      <c r="A2298" s="4">
        <v>39794</v>
      </c>
      <c r="B2298" s="3">
        <v>813.75</v>
      </c>
      <c r="C2298" s="3">
        <v>826.5</v>
      </c>
      <c r="D2298" s="3">
        <v>544.096</v>
      </c>
      <c r="E2298" s="3">
        <v>551.07299999999998</v>
      </c>
      <c r="F2298" s="3">
        <v>610.00699999999995</v>
      </c>
      <c r="G2298" s="3">
        <v>617.11300000000006</v>
      </c>
    </row>
    <row r="2299" spans="1:7" x14ac:dyDescent="0.55000000000000004">
      <c r="A2299" s="4">
        <v>39793</v>
      </c>
      <c r="B2299" s="3">
        <v>821</v>
      </c>
      <c r="C2299" s="3">
        <v>827.75</v>
      </c>
      <c r="D2299" s="3">
        <v>548.61300000000006</v>
      </c>
      <c r="E2299" s="3">
        <v>554.495</v>
      </c>
      <c r="F2299" s="3">
        <v>624.62</v>
      </c>
      <c r="G2299" s="3">
        <v>624.01099999999997</v>
      </c>
    </row>
    <row r="2300" spans="1:7" x14ac:dyDescent="0.55000000000000004">
      <c r="A2300" s="4">
        <v>39792</v>
      </c>
      <c r="B2300" s="3">
        <v>785.75</v>
      </c>
      <c r="C2300" s="3">
        <v>802.25</v>
      </c>
      <c r="D2300" s="3">
        <v>532.20699999999999</v>
      </c>
      <c r="E2300" s="3">
        <v>541.47500000000002</v>
      </c>
      <c r="F2300" s="3">
        <v>608.91999999999996</v>
      </c>
      <c r="G2300" s="3">
        <v>617.16300000000001</v>
      </c>
    </row>
    <row r="2301" spans="1:7" x14ac:dyDescent="0.55000000000000004">
      <c r="A2301" s="4">
        <v>39791</v>
      </c>
      <c r="B2301" s="3">
        <v>771</v>
      </c>
      <c r="C2301" s="3">
        <v>767.75</v>
      </c>
      <c r="D2301" s="3">
        <v>520.524</v>
      </c>
      <c r="E2301" s="3">
        <v>522.52800000000002</v>
      </c>
      <c r="F2301" s="3">
        <v>599.06799999999998</v>
      </c>
      <c r="G2301" s="3">
        <v>597.51700000000005</v>
      </c>
    </row>
    <row r="2302" spans="1:7" x14ac:dyDescent="0.55000000000000004">
      <c r="A2302" s="4">
        <v>39790</v>
      </c>
      <c r="B2302" s="3">
        <v>772.25</v>
      </c>
      <c r="C2302" s="3">
        <v>767.25</v>
      </c>
      <c r="D2302" s="3">
        <v>518.70600000000002</v>
      </c>
      <c r="E2302" s="3">
        <v>518.93799999999999</v>
      </c>
      <c r="F2302" s="3">
        <v>599.62</v>
      </c>
      <c r="G2302" s="3">
        <v>595.13699999999994</v>
      </c>
    </row>
    <row r="2303" spans="1:7" x14ac:dyDescent="0.55000000000000004">
      <c r="A2303" s="4">
        <v>39787</v>
      </c>
      <c r="B2303" s="3">
        <v>771.75</v>
      </c>
      <c r="C2303" s="3">
        <v>749</v>
      </c>
      <c r="D2303" s="3">
        <v>526.21699999999998</v>
      </c>
      <c r="E2303" s="3">
        <v>513.78800000000001</v>
      </c>
      <c r="F2303" s="3">
        <v>604.44100000000003</v>
      </c>
      <c r="G2303" s="3">
        <v>590.41499999999996</v>
      </c>
    </row>
    <row r="2304" spans="1:7" x14ac:dyDescent="0.55000000000000004">
      <c r="A2304" s="4">
        <v>39786</v>
      </c>
      <c r="B2304" s="3">
        <v>772.75</v>
      </c>
      <c r="C2304" s="3">
        <v>773.25</v>
      </c>
      <c r="D2304" s="3">
        <v>531.57500000000005</v>
      </c>
      <c r="E2304" s="3">
        <v>527.90599999999995</v>
      </c>
      <c r="F2304" s="3">
        <v>612.95299999999997</v>
      </c>
      <c r="G2304" s="3">
        <v>609.04999999999995</v>
      </c>
    </row>
    <row r="2305" spans="1:7" x14ac:dyDescent="0.55000000000000004">
      <c r="A2305" s="4">
        <v>39785</v>
      </c>
      <c r="B2305" s="3">
        <v>773.5</v>
      </c>
      <c r="C2305" s="3">
        <v>766.25</v>
      </c>
      <c r="D2305" s="3">
        <v>525.83299999999997</v>
      </c>
      <c r="E2305" s="3">
        <v>519.28</v>
      </c>
      <c r="F2305" s="3">
        <v>612.18799999999999</v>
      </c>
      <c r="G2305" s="3">
        <v>606.59400000000005</v>
      </c>
    </row>
    <row r="2306" spans="1:7" x14ac:dyDescent="0.55000000000000004">
      <c r="A2306" s="4">
        <v>39784</v>
      </c>
      <c r="B2306" s="3">
        <v>772.5</v>
      </c>
      <c r="C2306" s="3">
        <v>780</v>
      </c>
      <c r="D2306" s="3">
        <v>521.32500000000005</v>
      </c>
      <c r="E2306" s="3">
        <v>519.654</v>
      </c>
      <c r="F2306" s="3">
        <v>610.33399999999995</v>
      </c>
      <c r="G2306" s="3">
        <v>612.43700000000001</v>
      </c>
    </row>
    <row r="2307" spans="1:7" x14ac:dyDescent="0.55000000000000004">
      <c r="A2307" s="4">
        <v>39783</v>
      </c>
      <c r="B2307" s="3">
        <v>795.5</v>
      </c>
      <c r="C2307" s="3">
        <v>778</v>
      </c>
      <c r="D2307" s="3">
        <v>529.76800000000003</v>
      </c>
      <c r="E2307" s="3">
        <v>521.93700000000001</v>
      </c>
      <c r="F2307" s="3">
        <v>629.40099999999995</v>
      </c>
      <c r="G2307" s="3">
        <v>615.79899999999998</v>
      </c>
    </row>
    <row r="2308" spans="1:7" x14ac:dyDescent="0.55000000000000004">
      <c r="A2308" s="4">
        <v>39780</v>
      </c>
      <c r="B2308" s="3">
        <v>813.5</v>
      </c>
      <c r="C2308" s="3">
        <v>814.5</v>
      </c>
      <c r="D2308" s="3">
        <v>529.45000000000005</v>
      </c>
      <c r="E2308" s="3">
        <v>532.21400000000006</v>
      </c>
      <c r="F2308" s="3">
        <v>633.41899999999998</v>
      </c>
      <c r="G2308" s="3">
        <v>640.33000000000004</v>
      </c>
    </row>
    <row r="2309" spans="1:7" x14ac:dyDescent="0.55000000000000004">
      <c r="A2309" s="4">
        <v>39779</v>
      </c>
      <c r="B2309" s="3">
        <v>813.5</v>
      </c>
      <c r="C2309" s="3">
        <v>814</v>
      </c>
      <c r="D2309" s="3">
        <v>525.99199999999996</v>
      </c>
      <c r="E2309" s="3">
        <v>529.01800000000003</v>
      </c>
      <c r="F2309" s="3">
        <v>628.57399999999996</v>
      </c>
      <c r="G2309" s="3">
        <v>631.44799999999998</v>
      </c>
    </row>
    <row r="2310" spans="1:7" x14ac:dyDescent="0.55000000000000004">
      <c r="A2310" s="4">
        <v>39778</v>
      </c>
      <c r="B2310" s="3">
        <v>817</v>
      </c>
      <c r="C2310" s="3">
        <v>812.5</v>
      </c>
      <c r="D2310" s="3">
        <v>531.69299999999998</v>
      </c>
      <c r="E2310" s="3">
        <v>530.04100000000005</v>
      </c>
      <c r="F2310" s="3">
        <v>629.38099999999997</v>
      </c>
      <c r="G2310" s="3">
        <v>627.947</v>
      </c>
    </row>
    <row r="2311" spans="1:7" x14ac:dyDescent="0.55000000000000004">
      <c r="A2311" s="4">
        <v>39777</v>
      </c>
      <c r="B2311" s="3">
        <v>802.5</v>
      </c>
      <c r="C2311" s="3">
        <v>820.5</v>
      </c>
      <c r="D2311" s="3">
        <v>532.40899999999999</v>
      </c>
      <c r="E2311" s="3">
        <v>535.74900000000002</v>
      </c>
      <c r="F2311" s="3">
        <v>625.29200000000003</v>
      </c>
      <c r="G2311" s="3">
        <v>628.928</v>
      </c>
    </row>
    <row r="2312" spans="1:7" x14ac:dyDescent="0.55000000000000004">
      <c r="A2312" s="4">
        <v>39776</v>
      </c>
      <c r="B2312" s="3">
        <v>816.75</v>
      </c>
      <c r="C2312" s="3">
        <v>822.5</v>
      </c>
      <c r="D2312" s="3">
        <v>544.5</v>
      </c>
      <c r="E2312" s="3">
        <v>546.875</v>
      </c>
      <c r="F2312" s="3">
        <v>645.04</v>
      </c>
      <c r="G2312" s="3">
        <v>642.87900000000002</v>
      </c>
    </row>
    <row r="2313" spans="1:7" x14ac:dyDescent="0.55000000000000004">
      <c r="A2313" s="4">
        <v>39773</v>
      </c>
      <c r="B2313" s="3">
        <v>758.5</v>
      </c>
      <c r="C2313" s="3">
        <v>774.5</v>
      </c>
      <c r="D2313" s="3">
        <v>506.815</v>
      </c>
      <c r="E2313" s="3">
        <v>519.55499999999995</v>
      </c>
      <c r="F2313" s="3">
        <v>602.22299999999996</v>
      </c>
      <c r="G2313" s="3">
        <v>616.54200000000003</v>
      </c>
    </row>
    <row r="2314" spans="1:7" x14ac:dyDescent="0.55000000000000004">
      <c r="A2314" s="4">
        <v>39772</v>
      </c>
      <c r="B2314" s="3">
        <v>745.25</v>
      </c>
      <c r="C2314" s="3">
        <v>738</v>
      </c>
      <c r="D2314" s="3">
        <v>501.91899999999998</v>
      </c>
      <c r="E2314" s="3">
        <v>499.96600000000001</v>
      </c>
      <c r="F2314" s="3">
        <v>595.48500000000001</v>
      </c>
      <c r="G2314" s="3">
        <v>590.63599999999997</v>
      </c>
    </row>
    <row r="2315" spans="1:7" x14ac:dyDescent="0.55000000000000004">
      <c r="A2315" s="4">
        <v>39771</v>
      </c>
      <c r="B2315" s="3">
        <v>737.75</v>
      </c>
      <c r="C2315" s="3">
        <v>762</v>
      </c>
      <c r="D2315" s="3">
        <v>491.637</v>
      </c>
      <c r="E2315" s="3">
        <v>501.48099999999999</v>
      </c>
      <c r="F2315" s="3">
        <v>584.58799999999997</v>
      </c>
      <c r="G2315" s="3">
        <v>596.29100000000005</v>
      </c>
    </row>
    <row r="2316" spans="1:7" x14ac:dyDescent="0.55000000000000004">
      <c r="A2316" s="4">
        <v>39770</v>
      </c>
      <c r="B2316" s="3">
        <v>736.5</v>
      </c>
      <c r="C2316" s="3">
        <v>738</v>
      </c>
      <c r="D2316" s="3">
        <v>491</v>
      </c>
      <c r="E2316" s="3">
        <v>492.03300000000002</v>
      </c>
      <c r="F2316" s="3">
        <v>583.73599999999999</v>
      </c>
      <c r="G2316" s="3">
        <v>583.81500000000005</v>
      </c>
    </row>
    <row r="2317" spans="1:7" x14ac:dyDescent="0.55000000000000004">
      <c r="A2317" s="4">
        <v>39769</v>
      </c>
      <c r="B2317" s="3">
        <v>745</v>
      </c>
      <c r="C2317" s="3">
        <v>734</v>
      </c>
      <c r="D2317" s="3">
        <v>498.59500000000003</v>
      </c>
      <c r="E2317" s="3">
        <v>488.16199999999998</v>
      </c>
      <c r="F2317" s="3">
        <v>587.26199999999994</v>
      </c>
      <c r="G2317" s="3">
        <v>579.779</v>
      </c>
    </row>
    <row r="2318" spans="1:7" x14ac:dyDescent="0.55000000000000004">
      <c r="A2318" s="4">
        <v>39766</v>
      </c>
      <c r="B2318" s="3">
        <v>729.5</v>
      </c>
      <c r="C2318" s="3">
        <v>747.5</v>
      </c>
      <c r="D2318" s="3">
        <v>491.44400000000002</v>
      </c>
      <c r="E2318" s="3">
        <v>506.26499999999999</v>
      </c>
      <c r="F2318" s="3">
        <v>573.73199999999997</v>
      </c>
      <c r="G2318" s="3">
        <v>588.25800000000004</v>
      </c>
    </row>
    <row r="2319" spans="1:7" x14ac:dyDescent="0.55000000000000004">
      <c r="A2319" s="4">
        <v>39765</v>
      </c>
      <c r="B2319" s="3">
        <v>714</v>
      </c>
      <c r="C2319" s="3">
        <v>713.5</v>
      </c>
      <c r="D2319" s="3">
        <v>478.32799999999997</v>
      </c>
      <c r="E2319" s="3">
        <v>481.73700000000002</v>
      </c>
      <c r="F2319" s="3">
        <v>571.06299999999999</v>
      </c>
      <c r="G2319" s="3">
        <v>570.572</v>
      </c>
    </row>
    <row r="2320" spans="1:7" x14ac:dyDescent="0.55000000000000004">
      <c r="A2320" s="4">
        <v>39764</v>
      </c>
      <c r="B2320" s="3">
        <v>731.5</v>
      </c>
      <c r="C2320" s="3">
        <v>724.75</v>
      </c>
      <c r="D2320" s="3">
        <v>477.94799999999998</v>
      </c>
      <c r="E2320" s="3">
        <v>477.34300000000002</v>
      </c>
      <c r="F2320" s="3">
        <v>583.56600000000003</v>
      </c>
      <c r="G2320" s="3">
        <v>579.60799999999995</v>
      </c>
    </row>
    <row r="2321" spans="1:7" x14ac:dyDescent="0.55000000000000004">
      <c r="A2321" s="4">
        <v>39763</v>
      </c>
      <c r="B2321" s="3">
        <v>741.75</v>
      </c>
      <c r="C2321" s="3">
        <v>733.75</v>
      </c>
      <c r="D2321" s="3">
        <v>476.15199999999999</v>
      </c>
      <c r="E2321" s="3">
        <v>473.63200000000001</v>
      </c>
      <c r="F2321" s="3">
        <v>582.221</v>
      </c>
      <c r="G2321" s="3">
        <v>580.95799999999997</v>
      </c>
    </row>
    <row r="2322" spans="1:7" x14ac:dyDescent="0.55000000000000004">
      <c r="A2322" s="4">
        <v>39762</v>
      </c>
      <c r="B2322" s="3">
        <v>751.75</v>
      </c>
      <c r="C2322" s="3">
        <v>753</v>
      </c>
      <c r="D2322" s="3">
        <v>477.30200000000002</v>
      </c>
      <c r="E2322" s="3">
        <v>481.30399999999997</v>
      </c>
      <c r="F2322" s="3">
        <v>583.88300000000004</v>
      </c>
      <c r="G2322" s="3">
        <v>588.14300000000003</v>
      </c>
    </row>
    <row r="2323" spans="1:7" x14ac:dyDescent="0.55000000000000004">
      <c r="A2323" s="4">
        <v>39759</v>
      </c>
      <c r="B2323" s="3">
        <v>742</v>
      </c>
      <c r="C2323" s="3">
        <v>735.25</v>
      </c>
      <c r="D2323" s="3">
        <v>469.20499999999998</v>
      </c>
      <c r="E2323" s="3">
        <v>466.73599999999999</v>
      </c>
      <c r="F2323" s="3">
        <v>578.91899999999998</v>
      </c>
      <c r="G2323" s="3">
        <v>576.80200000000002</v>
      </c>
    </row>
    <row r="2324" spans="1:7" x14ac:dyDescent="0.55000000000000004">
      <c r="A2324" s="4">
        <v>39758</v>
      </c>
      <c r="B2324" s="3">
        <v>739</v>
      </c>
      <c r="C2324" s="3">
        <v>754.5</v>
      </c>
      <c r="D2324" s="3">
        <v>464.19600000000003</v>
      </c>
      <c r="E2324" s="3">
        <v>475.12599999999998</v>
      </c>
      <c r="F2324" s="3">
        <v>573.44600000000003</v>
      </c>
      <c r="G2324" s="3">
        <v>588.90099999999995</v>
      </c>
    </row>
    <row r="2325" spans="1:7" x14ac:dyDescent="0.55000000000000004">
      <c r="A2325" s="4">
        <v>39757</v>
      </c>
      <c r="B2325" s="3">
        <v>753.25</v>
      </c>
      <c r="C2325" s="3">
        <v>753.75</v>
      </c>
      <c r="D2325" s="3">
        <v>473.89100000000002</v>
      </c>
      <c r="E2325" s="3">
        <v>469.685</v>
      </c>
      <c r="F2325" s="3">
        <v>586.55200000000002</v>
      </c>
      <c r="G2325" s="3">
        <v>581.68700000000001</v>
      </c>
    </row>
    <row r="2326" spans="1:7" x14ac:dyDescent="0.55000000000000004">
      <c r="A2326" s="4">
        <v>39756</v>
      </c>
      <c r="B2326" s="3">
        <v>734</v>
      </c>
      <c r="C2326" s="3">
        <v>741.25</v>
      </c>
      <c r="D2326" s="3">
        <v>461.69299999999998</v>
      </c>
      <c r="E2326" s="3">
        <v>465.52199999999999</v>
      </c>
      <c r="F2326" s="3">
        <v>574.69500000000005</v>
      </c>
      <c r="G2326" s="3">
        <v>577.20799999999997</v>
      </c>
    </row>
    <row r="2327" spans="1:7" x14ac:dyDescent="0.55000000000000004">
      <c r="A2327" s="4">
        <v>39755</v>
      </c>
      <c r="B2327" s="3">
        <v>734</v>
      </c>
      <c r="C2327" s="3">
        <v>729.5</v>
      </c>
      <c r="D2327" s="3">
        <v>452.80700000000002</v>
      </c>
      <c r="E2327" s="3">
        <v>459.00700000000001</v>
      </c>
      <c r="F2327" s="3">
        <v>571.78499999999997</v>
      </c>
      <c r="G2327" s="3">
        <v>571.93299999999999</v>
      </c>
    </row>
    <row r="2328" spans="1:7" x14ac:dyDescent="0.55000000000000004">
      <c r="A2328" s="4">
        <v>39752</v>
      </c>
      <c r="B2328" s="3">
        <v>728.5</v>
      </c>
      <c r="C2328" s="3">
        <v>730.75</v>
      </c>
      <c r="D2328" s="3">
        <v>451.363</v>
      </c>
      <c r="E2328" s="3">
        <v>452.61700000000002</v>
      </c>
      <c r="F2328" s="3">
        <v>572.22500000000002</v>
      </c>
      <c r="G2328" s="3">
        <v>574.399</v>
      </c>
    </row>
    <row r="2329" spans="1:7" x14ac:dyDescent="0.55000000000000004">
      <c r="A2329" s="4">
        <v>39751</v>
      </c>
      <c r="B2329" s="3">
        <v>772.25</v>
      </c>
      <c r="C2329" s="3">
        <v>755.25</v>
      </c>
      <c r="D2329" s="3">
        <v>465.71600000000001</v>
      </c>
      <c r="E2329" s="3">
        <v>461.16500000000002</v>
      </c>
      <c r="F2329" s="3">
        <v>589.279</v>
      </c>
      <c r="G2329" s="3">
        <v>583.971</v>
      </c>
    </row>
    <row r="2330" spans="1:7" x14ac:dyDescent="0.55000000000000004">
      <c r="A2330" s="4">
        <v>39750</v>
      </c>
      <c r="B2330" s="3">
        <v>749.25</v>
      </c>
      <c r="C2330" s="3">
        <v>764</v>
      </c>
      <c r="D2330" s="3">
        <v>466.53199999999998</v>
      </c>
      <c r="E2330" s="3">
        <v>468.798</v>
      </c>
      <c r="F2330" s="3">
        <v>585.947</v>
      </c>
      <c r="G2330" s="3">
        <v>590.18899999999996</v>
      </c>
    </row>
    <row r="2331" spans="1:7" x14ac:dyDescent="0.55000000000000004">
      <c r="A2331" s="4">
        <v>39749</v>
      </c>
      <c r="B2331" s="3">
        <v>745</v>
      </c>
      <c r="C2331" s="3">
        <v>730.5</v>
      </c>
      <c r="D2331" s="3">
        <v>475.73399999999998</v>
      </c>
      <c r="E2331" s="3">
        <v>468.87</v>
      </c>
      <c r="F2331" s="3">
        <v>597.29</v>
      </c>
      <c r="G2331" s="3">
        <v>585.71199999999999</v>
      </c>
    </row>
    <row r="2332" spans="1:7" x14ac:dyDescent="0.55000000000000004">
      <c r="A2332" s="4">
        <v>39748</v>
      </c>
      <c r="B2332" s="3">
        <v>720.5</v>
      </c>
      <c r="C2332" s="3">
        <v>730.5</v>
      </c>
      <c r="D2332" s="3">
        <v>468.77</v>
      </c>
      <c r="E2332" s="3">
        <v>474.505</v>
      </c>
      <c r="F2332" s="3">
        <v>578.71500000000003</v>
      </c>
      <c r="G2332" s="3">
        <v>588.73299999999995</v>
      </c>
    </row>
    <row r="2333" spans="1:7" x14ac:dyDescent="0.55000000000000004">
      <c r="A2333" s="4">
        <v>39745</v>
      </c>
      <c r="B2333" s="3">
        <v>692.5</v>
      </c>
      <c r="C2333" s="3">
        <v>712.5</v>
      </c>
      <c r="D2333" s="3">
        <v>451.87599999999998</v>
      </c>
      <c r="E2333" s="3">
        <v>449.75400000000002</v>
      </c>
      <c r="F2333" s="3">
        <v>553.20299999999997</v>
      </c>
      <c r="G2333" s="3">
        <v>560.803</v>
      </c>
    </row>
    <row r="2334" spans="1:7" x14ac:dyDescent="0.55000000000000004">
      <c r="A2334" s="4">
        <v>39744</v>
      </c>
      <c r="B2334" s="3">
        <v>726</v>
      </c>
      <c r="C2334" s="3">
        <v>720</v>
      </c>
      <c r="D2334" s="3">
        <v>446.27499999999998</v>
      </c>
      <c r="E2334" s="3">
        <v>447.01100000000002</v>
      </c>
      <c r="F2334" s="3">
        <v>565.02499999999998</v>
      </c>
      <c r="G2334" s="3">
        <v>561.66600000000005</v>
      </c>
    </row>
    <row r="2335" spans="1:7" x14ac:dyDescent="0.55000000000000004">
      <c r="A2335" s="4">
        <v>39743</v>
      </c>
      <c r="B2335" s="3">
        <v>757.5</v>
      </c>
      <c r="C2335" s="3">
        <v>744</v>
      </c>
      <c r="D2335" s="3">
        <v>461.89</v>
      </c>
      <c r="E2335" s="3">
        <v>454.351</v>
      </c>
      <c r="F2335" s="3">
        <v>586.48199999999997</v>
      </c>
      <c r="G2335" s="3">
        <v>580.79600000000005</v>
      </c>
    </row>
    <row r="2336" spans="1:7" x14ac:dyDescent="0.55000000000000004">
      <c r="A2336" s="4">
        <v>39742</v>
      </c>
      <c r="B2336" s="3">
        <v>781</v>
      </c>
      <c r="C2336" s="3">
        <v>772</v>
      </c>
      <c r="D2336" s="3">
        <v>457.04599999999999</v>
      </c>
      <c r="E2336" s="3">
        <v>454.733</v>
      </c>
      <c r="F2336" s="3">
        <v>589.43399999999997</v>
      </c>
      <c r="G2336" s="3">
        <v>585.02599999999995</v>
      </c>
    </row>
    <row r="2337" spans="1:7" x14ac:dyDescent="0.55000000000000004">
      <c r="A2337" s="4">
        <v>39741</v>
      </c>
      <c r="B2337" s="3">
        <v>803</v>
      </c>
      <c r="C2337" s="3">
        <v>795</v>
      </c>
      <c r="D2337" s="3">
        <v>458.59500000000003</v>
      </c>
      <c r="E2337" s="3">
        <v>461.29700000000003</v>
      </c>
      <c r="F2337" s="3">
        <v>595.52099999999996</v>
      </c>
      <c r="G2337" s="3">
        <v>595.28300000000002</v>
      </c>
    </row>
    <row r="2338" spans="1:7" x14ac:dyDescent="0.55000000000000004">
      <c r="A2338" s="4">
        <v>39738</v>
      </c>
      <c r="B2338" s="3">
        <v>801</v>
      </c>
      <c r="C2338" s="3">
        <v>784.5</v>
      </c>
      <c r="D2338" s="3">
        <v>462.738</v>
      </c>
      <c r="E2338" s="3">
        <v>453.02300000000002</v>
      </c>
      <c r="F2338" s="3">
        <v>596.20399999999995</v>
      </c>
      <c r="G2338" s="3">
        <v>582.23199999999997</v>
      </c>
    </row>
    <row r="2339" spans="1:7" x14ac:dyDescent="0.55000000000000004">
      <c r="A2339" s="4">
        <v>39737</v>
      </c>
      <c r="B2339" s="3">
        <v>834.5</v>
      </c>
      <c r="C2339" s="3">
        <v>802.5</v>
      </c>
      <c r="D2339" s="3">
        <v>483.76799999999997</v>
      </c>
      <c r="E2339" s="3">
        <v>466.16300000000001</v>
      </c>
      <c r="F2339" s="3">
        <v>619.52499999999998</v>
      </c>
      <c r="G2339" s="3">
        <v>597.36500000000001</v>
      </c>
    </row>
    <row r="2340" spans="1:7" x14ac:dyDescent="0.55000000000000004">
      <c r="A2340" s="4">
        <v>39736</v>
      </c>
      <c r="B2340" s="3">
        <v>848.5</v>
      </c>
      <c r="C2340" s="3">
        <v>847</v>
      </c>
      <c r="D2340" s="3">
        <v>485.32900000000001</v>
      </c>
      <c r="E2340" s="3">
        <v>483.36500000000001</v>
      </c>
      <c r="F2340" s="3">
        <v>623.851</v>
      </c>
      <c r="G2340" s="3">
        <v>623.61900000000003</v>
      </c>
    </row>
    <row r="2341" spans="1:7" x14ac:dyDescent="0.55000000000000004">
      <c r="A2341" s="4">
        <v>39735</v>
      </c>
      <c r="B2341" s="3">
        <v>849.5</v>
      </c>
      <c r="C2341" s="3">
        <v>832.5</v>
      </c>
      <c r="D2341" s="3">
        <v>484.54300000000001</v>
      </c>
      <c r="E2341" s="3">
        <v>474.71100000000001</v>
      </c>
      <c r="F2341" s="3">
        <v>621.47900000000004</v>
      </c>
      <c r="G2341" s="3">
        <v>609.44399999999996</v>
      </c>
    </row>
    <row r="2342" spans="1:7" x14ac:dyDescent="0.55000000000000004">
      <c r="A2342" s="4">
        <v>39734</v>
      </c>
      <c r="B2342" s="3">
        <v>865</v>
      </c>
      <c r="C2342" s="3">
        <v>831.5</v>
      </c>
      <c r="D2342" s="3">
        <v>502.32299999999998</v>
      </c>
      <c r="E2342" s="3">
        <v>478.06599999999997</v>
      </c>
      <c r="F2342" s="3">
        <v>634.49</v>
      </c>
      <c r="G2342" s="3">
        <v>610.27499999999998</v>
      </c>
    </row>
    <row r="2343" spans="1:7" x14ac:dyDescent="0.55000000000000004">
      <c r="A2343" s="4">
        <v>39731</v>
      </c>
      <c r="B2343" s="3">
        <v>918</v>
      </c>
      <c r="C2343" s="3">
        <v>900.5</v>
      </c>
      <c r="D2343" s="3">
        <v>542.80999999999995</v>
      </c>
      <c r="E2343" s="3">
        <v>526.36199999999997</v>
      </c>
      <c r="F2343" s="3">
        <v>675.84500000000003</v>
      </c>
      <c r="G2343" s="3">
        <v>663.35199999999998</v>
      </c>
    </row>
    <row r="2344" spans="1:7" x14ac:dyDescent="0.55000000000000004">
      <c r="A2344" s="4">
        <v>39730</v>
      </c>
      <c r="B2344" s="3">
        <v>886.75</v>
      </c>
      <c r="C2344" s="3">
        <v>883.5</v>
      </c>
      <c r="D2344" s="3">
        <v>511.39</v>
      </c>
      <c r="E2344" s="3">
        <v>508.548</v>
      </c>
      <c r="F2344" s="3">
        <v>645.09699999999998</v>
      </c>
      <c r="G2344" s="3">
        <v>646.59</v>
      </c>
    </row>
    <row r="2345" spans="1:7" x14ac:dyDescent="0.55000000000000004">
      <c r="A2345" s="4">
        <v>39729</v>
      </c>
      <c r="B2345" s="3">
        <v>913</v>
      </c>
      <c r="C2345" s="3">
        <v>903.5</v>
      </c>
      <c r="D2345" s="3">
        <v>523.20899999999995</v>
      </c>
      <c r="E2345" s="3">
        <v>519.55100000000004</v>
      </c>
      <c r="F2345" s="3">
        <v>669.74800000000005</v>
      </c>
      <c r="G2345" s="3">
        <v>660.69500000000005</v>
      </c>
    </row>
    <row r="2346" spans="1:7" x14ac:dyDescent="0.55000000000000004">
      <c r="A2346" s="4">
        <v>39728</v>
      </c>
      <c r="B2346" s="3">
        <v>881.75</v>
      </c>
      <c r="C2346" s="3">
        <v>876.75</v>
      </c>
      <c r="D2346" s="3">
        <v>507.19</v>
      </c>
      <c r="E2346" s="3">
        <v>497.92700000000002</v>
      </c>
      <c r="F2346" s="3">
        <v>651.21900000000005</v>
      </c>
      <c r="G2346" s="3">
        <v>641.36800000000005</v>
      </c>
    </row>
    <row r="2347" spans="1:7" x14ac:dyDescent="0.55000000000000004">
      <c r="A2347" s="4">
        <v>39727</v>
      </c>
      <c r="B2347" s="3">
        <v>836.5</v>
      </c>
      <c r="C2347" s="3">
        <v>875.5</v>
      </c>
      <c r="D2347" s="3">
        <v>475.71699999999998</v>
      </c>
      <c r="E2347" s="3">
        <v>500.71499999999997</v>
      </c>
      <c r="F2347" s="3">
        <v>616.57000000000005</v>
      </c>
      <c r="G2347" s="3">
        <v>645.649</v>
      </c>
    </row>
    <row r="2348" spans="1:7" x14ac:dyDescent="0.55000000000000004">
      <c r="A2348" s="4">
        <v>39724</v>
      </c>
      <c r="B2348" s="3">
        <v>842.5</v>
      </c>
      <c r="C2348" s="3">
        <v>828</v>
      </c>
      <c r="D2348" s="3">
        <v>475.58600000000001</v>
      </c>
      <c r="E2348" s="3">
        <v>469.202</v>
      </c>
      <c r="F2348" s="3">
        <v>606.726</v>
      </c>
      <c r="G2348" s="3">
        <v>602.48900000000003</v>
      </c>
    </row>
    <row r="2349" spans="1:7" x14ac:dyDescent="0.55000000000000004">
      <c r="A2349" s="4">
        <v>39723</v>
      </c>
      <c r="B2349" s="3">
        <v>866.25</v>
      </c>
      <c r="C2349" s="3">
        <v>852</v>
      </c>
      <c r="D2349" s="3">
        <v>490.654</v>
      </c>
      <c r="E2349" s="3">
        <v>484.22800000000001</v>
      </c>
      <c r="F2349" s="3">
        <v>622.57399999999996</v>
      </c>
      <c r="G2349" s="3">
        <v>616.49800000000005</v>
      </c>
    </row>
    <row r="2350" spans="1:7" x14ac:dyDescent="0.55000000000000004">
      <c r="A2350" s="4">
        <v>39722</v>
      </c>
      <c r="B2350" s="3">
        <v>876</v>
      </c>
      <c r="C2350" s="3">
        <v>880</v>
      </c>
      <c r="D2350" s="3">
        <v>490.976</v>
      </c>
      <c r="E2350" s="3">
        <v>498.49900000000002</v>
      </c>
      <c r="F2350" s="3">
        <v>619.38800000000003</v>
      </c>
      <c r="G2350" s="3">
        <v>628.48199999999997</v>
      </c>
    </row>
    <row r="2351" spans="1:7" x14ac:dyDescent="0.55000000000000004">
      <c r="A2351" s="4">
        <v>39721</v>
      </c>
      <c r="B2351" s="3">
        <v>897</v>
      </c>
      <c r="C2351" s="3">
        <v>884.5</v>
      </c>
      <c r="D2351" s="3">
        <v>496.95299999999997</v>
      </c>
      <c r="E2351" s="3">
        <v>491.19799999999998</v>
      </c>
      <c r="F2351" s="3">
        <v>624.21699999999998</v>
      </c>
      <c r="G2351" s="3">
        <v>624.03</v>
      </c>
    </row>
    <row r="2352" spans="1:7" x14ac:dyDescent="0.55000000000000004">
      <c r="A2352" s="4">
        <v>39720</v>
      </c>
      <c r="B2352" s="3">
        <v>876.5</v>
      </c>
      <c r="C2352" s="3">
        <v>905</v>
      </c>
      <c r="D2352" s="3">
        <v>487.48599999999999</v>
      </c>
      <c r="E2352" s="3">
        <v>500.553</v>
      </c>
      <c r="F2352" s="3">
        <v>612.423</v>
      </c>
      <c r="G2352" s="3">
        <v>627.81799999999998</v>
      </c>
    </row>
    <row r="2353" spans="1:7" x14ac:dyDescent="0.55000000000000004">
      <c r="A2353" s="4">
        <v>39717</v>
      </c>
      <c r="B2353" s="3">
        <v>869</v>
      </c>
      <c r="C2353" s="3">
        <v>902</v>
      </c>
      <c r="D2353" s="3">
        <v>473.38900000000001</v>
      </c>
      <c r="E2353" s="3">
        <v>488.49200000000002</v>
      </c>
      <c r="F2353" s="3">
        <v>596.02200000000005</v>
      </c>
      <c r="G2353" s="3">
        <v>615.61599999999999</v>
      </c>
    </row>
    <row r="2354" spans="1:7" x14ac:dyDescent="0.55000000000000004">
      <c r="A2354" s="4">
        <v>39716</v>
      </c>
      <c r="B2354" s="3">
        <v>889</v>
      </c>
      <c r="C2354" s="3">
        <v>888.5</v>
      </c>
      <c r="D2354" s="3">
        <v>478.54899999999998</v>
      </c>
      <c r="E2354" s="3">
        <v>478.84699999999998</v>
      </c>
      <c r="F2354" s="3">
        <v>604.39200000000005</v>
      </c>
      <c r="G2354" s="3">
        <v>603.51900000000001</v>
      </c>
    </row>
    <row r="2355" spans="1:7" x14ac:dyDescent="0.55000000000000004">
      <c r="A2355" s="4">
        <v>39715</v>
      </c>
      <c r="B2355" s="3">
        <v>888.5</v>
      </c>
      <c r="C2355" s="3">
        <v>896</v>
      </c>
      <c r="D2355" s="3">
        <v>478.07400000000001</v>
      </c>
      <c r="E2355" s="3">
        <v>483.17500000000001</v>
      </c>
      <c r="F2355" s="3">
        <v>605.86400000000003</v>
      </c>
      <c r="G2355" s="3">
        <v>609.31700000000001</v>
      </c>
    </row>
    <row r="2356" spans="1:7" x14ac:dyDescent="0.55000000000000004">
      <c r="A2356" s="4">
        <v>39714</v>
      </c>
      <c r="B2356" s="3">
        <v>892.5</v>
      </c>
      <c r="C2356" s="3">
        <v>899</v>
      </c>
      <c r="D2356" s="3">
        <v>481.23599999999999</v>
      </c>
      <c r="E2356" s="3">
        <v>484.18900000000002</v>
      </c>
      <c r="F2356" s="3">
        <v>605.98900000000003</v>
      </c>
      <c r="G2356" s="3">
        <v>609.16099999999994</v>
      </c>
    </row>
    <row r="2357" spans="1:7" x14ac:dyDescent="0.55000000000000004">
      <c r="A2357" s="4">
        <v>39713</v>
      </c>
      <c r="B2357" s="3">
        <v>873</v>
      </c>
      <c r="C2357" s="3">
        <v>889</v>
      </c>
      <c r="D2357" s="3">
        <v>473.73599999999999</v>
      </c>
      <c r="E2357" s="3">
        <v>482.02600000000001</v>
      </c>
      <c r="F2357" s="3">
        <v>599.13499999999999</v>
      </c>
      <c r="G2357" s="3">
        <v>608.11300000000006</v>
      </c>
    </row>
    <row r="2358" spans="1:7" x14ac:dyDescent="0.55000000000000004">
      <c r="A2358" s="4">
        <v>39710</v>
      </c>
      <c r="B2358" s="3">
        <v>837.5</v>
      </c>
      <c r="C2358" s="3">
        <v>869</v>
      </c>
      <c r="D2358" s="3">
        <v>466.392</v>
      </c>
      <c r="E2358" s="3">
        <v>476.50400000000002</v>
      </c>
      <c r="F2358" s="3">
        <v>589.16600000000005</v>
      </c>
      <c r="G2358" s="3">
        <v>604.31200000000001</v>
      </c>
    </row>
    <row r="2359" spans="1:7" x14ac:dyDescent="0.55000000000000004">
      <c r="A2359" s="4">
        <v>39709</v>
      </c>
      <c r="B2359" s="3">
        <v>864.25</v>
      </c>
      <c r="C2359" s="3">
        <v>863</v>
      </c>
      <c r="D2359" s="3">
        <v>475.43700000000001</v>
      </c>
      <c r="E2359" s="3">
        <v>474.80200000000002</v>
      </c>
      <c r="F2359" s="3">
        <v>599.25800000000004</v>
      </c>
      <c r="G2359" s="3">
        <v>600.47299999999996</v>
      </c>
    </row>
    <row r="2360" spans="1:7" x14ac:dyDescent="0.55000000000000004">
      <c r="A2360" s="4">
        <v>39708</v>
      </c>
      <c r="B2360" s="3">
        <v>785.5</v>
      </c>
      <c r="C2360" s="3">
        <v>813</v>
      </c>
      <c r="D2360" s="3">
        <v>439.56400000000002</v>
      </c>
      <c r="E2360" s="3">
        <v>454.06299999999999</v>
      </c>
      <c r="F2360" s="3">
        <v>552.274</v>
      </c>
      <c r="G2360" s="3">
        <v>572.33399999999995</v>
      </c>
    </row>
    <row r="2361" spans="1:7" x14ac:dyDescent="0.55000000000000004">
      <c r="A2361" s="4">
        <v>39707</v>
      </c>
      <c r="B2361" s="3">
        <v>779.75</v>
      </c>
      <c r="C2361" s="3">
        <v>779.5</v>
      </c>
      <c r="D2361" s="3">
        <v>435.66300000000001</v>
      </c>
      <c r="E2361" s="3">
        <v>437.84800000000001</v>
      </c>
      <c r="F2361" s="3">
        <v>548.65599999999995</v>
      </c>
      <c r="G2361" s="3">
        <v>548.94399999999996</v>
      </c>
    </row>
    <row r="2362" spans="1:7" x14ac:dyDescent="0.55000000000000004">
      <c r="A2362" s="4">
        <v>39706</v>
      </c>
      <c r="B2362" s="3">
        <v>779.25</v>
      </c>
      <c r="C2362" s="3">
        <v>775</v>
      </c>
      <c r="D2362" s="3">
        <v>432.96499999999997</v>
      </c>
      <c r="E2362" s="3">
        <v>433.20299999999997</v>
      </c>
      <c r="F2362" s="3">
        <v>546.45899999999995</v>
      </c>
      <c r="G2362" s="3">
        <v>546.35199999999998</v>
      </c>
    </row>
    <row r="2363" spans="1:7" x14ac:dyDescent="0.55000000000000004">
      <c r="A2363" s="4">
        <v>39703</v>
      </c>
      <c r="B2363" s="3">
        <v>757.5</v>
      </c>
      <c r="C2363" s="3">
        <v>750.25</v>
      </c>
      <c r="D2363" s="3">
        <v>427.96600000000001</v>
      </c>
      <c r="E2363" s="3">
        <v>421.726</v>
      </c>
      <c r="F2363" s="3">
        <v>536.92899999999997</v>
      </c>
      <c r="G2363" s="3">
        <v>531.48900000000003</v>
      </c>
    </row>
    <row r="2364" spans="1:7" x14ac:dyDescent="0.55000000000000004">
      <c r="A2364" s="4">
        <v>39702</v>
      </c>
      <c r="B2364" s="3">
        <v>742.75</v>
      </c>
      <c r="C2364" s="3">
        <v>740.75</v>
      </c>
      <c r="D2364" s="3">
        <v>424.86599999999999</v>
      </c>
      <c r="E2364" s="3">
        <v>422.75400000000002</v>
      </c>
      <c r="F2364" s="3">
        <v>533.89200000000005</v>
      </c>
      <c r="G2364" s="3">
        <v>532.83699999999999</v>
      </c>
    </row>
    <row r="2365" spans="1:7" x14ac:dyDescent="0.55000000000000004">
      <c r="A2365" s="4">
        <v>39701</v>
      </c>
      <c r="B2365" s="3">
        <v>774.25</v>
      </c>
      <c r="C2365" s="3">
        <v>775.75</v>
      </c>
      <c r="D2365" s="3">
        <v>440.01499999999999</v>
      </c>
      <c r="E2365" s="3">
        <v>440.892</v>
      </c>
      <c r="F2365" s="3">
        <v>548.49099999999999</v>
      </c>
      <c r="G2365" s="3">
        <v>549.28099999999995</v>
      </c>
    </row>
    <row r="2366" spans="1:7" x14ac:dyDescent="0.55000000000000004">
      <c r="A2366" s="4">
        <v>39700</v>
      </c>
      <c r="B2366" s="3">
        <v>799.75</v>
      </c>
      <c r="C2366" s="3">
        <v>781.75</v>
      </c>
      <c r="D2366" s="3">
        <v>453.245</v>
      </c>
      <c r="E2366" s="3">
        <v>443.87299999999999</v>
      </c>
      <c r="F2366" s="3">
        <v>563.36300000000006</v>
      </c>
      <c r="G2366" s="3">
        <v>553.92200000000003</v>
      </c>
    </row>
    <row r="2367" spans="1:7" x14ac:dyDescent="0.55000000000000004">
      <c r="A2367" s="4">
        <v>39699</v>
      </c>
      <c r="B2367" s="3">
        <v>806.5</v>
      </c>
      <c r="C2367" s="3">
        <v>808</v>
      </c>
      <c r="D2367" s="3">
        <v>456.75900000000001</v>
      </c>
      <c r="E2367" s="3">
        <v>458.88200000000001</v>
      </c>
      <c r="F2367" s="3">
        <v>567.23900000000003</v>
      </c>
      <c r="G2367" s="3">
        <v>569.05399999999997</v>
      </c>
    </row>
    <row r="2368" spans="1:7" x14ac:dyDescent="0.55000000000000004">
      <c r="A2368" s="4">
        <v>39696</v>
      </c>
      <c r="B2368" s="3">
        <v>796.25</v>
      </c>
      <c r="C2368" s="3">
        <v>808.5</v>
      </c>
      <c r="D2368" s="3">
        <v>451.44</v>
      </c>
      <c r="E2368" s="3">
        <v>456.36700000000002</v>
      </c>
      <c r="F2368" s="3">
        <v>558.57600000000002</v>
      </c>
      <c r="G2368" s="3">
        <v>565.62199999999996</v>
      </c>
    </row>
    <row r="2369" spans="1:7" x14ac:dyDescent="0.55000000000000004">
      <c r="A2369" s="4">
        <v>39695</v>
      </c>
      <c r="B2369" s="3">
        <v>810.5</v>
      </c>
      <c r="C2369" s="3">
        <v>805.75</v>
      </c>
      <c r="D2369" s="3">
        <v>454.49400000000003</v>
      </c>
      <c r="E2369" s="3">
        <v>452.745</v>
      </c>
      <c r="F2369" s="3">
        <v>557.92700000000002</v>
      </c>
      <c r="G2369" s="3">
        <v>557.53499999999997</v>
      </c>
    </row>
    <row r="2370" spans="1:7" x14ac:dyDescent="0.55000000000000004">
      <c r="A2370" s="4">
        <v>39694</v>
      </c>
      <c r="B2370" s="3">
        <v>794.5</v>
      </c>
      <c r="C2370" s="3">
        <v>803.5</v>
      </c>
      <c r="D2370" s="3">
        <v>448.87</v>
      </c>
      <c r="E2370" s="3">
        <v>452.065</v>
      </c>
      <c r="F2370" s="3">
        <v>552.12</v>
      </c>
      <c r="G2370" s="3">
        <v>555.47900000000004</v>
      </c>
    </row>
    <row r="2371" spans="1:7" x14ac:dyDescent="0.55000000000000004">
      <c r="A2371" s="4">
        <v>39693</v>
      </c>
      <c r="B2371" s="3">
        <v>802.5</v>
      </c>
      <c r="C2371" s="3">
        <v>798.5</v>
      </c>
      <c r="D2371" s="3">
        <v>450.69099999999997</v>
      </c>
      <c r="E2371" s="3">
        <v>446.96300000000002</v>
      </c>
      <c r="F2371" s="3">
        <v>554.404</v>
      </c>
      <c r="G2371" s="3">
        <v>549.62800000000004</v>
      </c>
    </row>
    <row r="2372" spans="1:7" x14ac:dyDescent="0.55000000000000004">
      <c r="A2372" s="4">
        <v>39692</v>
      </c>
      <c r="B2372" s="3">
        <v>832</v>
      </c>
      <c r="C2372" s="3">
        <v>822.25</v>
      </c>
      <c r="D2372" s="3">
        <v>461.197</v>
      </c>
      <c r="E2372" s="3">
        <v>455.86799999999999</v>
      </c>
      <c r="F2372" s="3">
        <v>568.26700000000005</v>
      </c>
      <c r="G2372" s="3">
        <v>562.83799999999997</v>
      </c>
    </row>
    <row r="2373" spans="1:7" x14ac:dyDescent="0.55000000000000004">
      <c r="A2373" s="4">
        <v>39689</v>
      </c>
      <c r="B2373" s="3">
        <v>836.5</v>
      </c>
      <c r="C2373" s="3">
        <v>833</v>
      </c>
      <c r="D2373" s="3">
        <v>457.17899999999997</v>
      </c>
      <c r="E2373" s="3">
        <v>456.488</v>
      </c>
      <c r="F2373" s="3">
        <v>567.96600000000001</v>
      </c>
      <c r="G2373" s="3">
        <v>566.43499999999995</v>
      </c>
    </row>
    <row r="2374" spans="1:7" x14ac:dyDescent="0.55000000000000004">
      <c r="A2374" s="4">
        <v>39688</v>
      </c>
      <c r="B2374" s="3">
        <v>832</v>
      </c>
      <c r="C2374" s="3">
        <v>838.25</v>
      </c>
      <c r="D2374" s="3">
        <v>452.83800000000002</v>
      </c>
      <c r="E2374" s="3">
        <v>457.06099999999998</v>
      </c>
      <c r="F2374" s="3">
        <v>563.22799999999995</v>
      </c>
      <c r="G2374" s="3">
        <v>567.61199999999997</v>
      </c>
    </row>
    <row r="2375" spans="1:7" x14ac:dyDescent="0.55000000000000004">
      <c r="A2375" s="4">
        <v>39687</v>
      </c>
      <c r="B2375" s="3">
        <v>833.5</v>
      </c>
      <c r="C2375" s="3">
        <v>827</v>
      </c>
      <c r="D2375" s="3">
        <v>451.68799999999999</v>
      </c>
      <c r="E2375" s="3">
        <v>449.09</v>
      </c>
      <c r="F2375" s="3">
        <v>566.23599999999999</v>
      </c>
      <c r="G2375" s="3">
        <v>561.85900000000004</v>
      </c>
    </row>
    <row r="2376" spans="1:7" x14ac:dyDescent="0.55000000000000004">
      <c r="A2376" s="4">
        <v>39686</v>
      </c>
      <c r="B2376" s="3">
        <v>809.75</v>
      </c>
      <c r="C2376" s="3">
        <v>827</v>
      </c>
      <c r="D2376" s="3">
        <v>440.84800000000001</v>
      </c>
      <c r="E2376" s="3">
        <v>449.334</v>
      </c>
      <c r="F2376" s="3">
        <v>554.43299999999999</v>
      </c>
      <c r="G2376" s="3">
        <v>564.31299999999999</v>
      </c>
    </row>
    <row r="2377" spans="1:7" x14ac:dyDescent="0.55000000000000004">
      <c r="A2377" s="4">
        <v>39682</v>
      </c>
      <c r="B2377" s="3">
        <v>830</v>
      </c>
      <c r="C2377" s="3">
        <v>824</v>
      </c>
      <c r="D2377" s="3">
        <v>446.16500000000002</v>
      </c>
      <c r="E2377" s="3">
        <v>443.29700000000003</v>
      </c>
      <c r="F2377" s="3">
        <v>559.22400000000005</v>
      </c>
      <c r="G2377" s="3">
        <v>555.78</v>
      </c>
    </row>
    <row r="2378" spans="1:7" x14ac:dyDescent="0.55000000000000004">
      <c r="A2378" s="4">
        <v>39681</v>
      </c>
      <c r="B2378" s="3">
        <v>821</v>
      </c>
      <c r="C2378" s="3">
        <v>833.5</v>
      </c>
      <c r="D2378" s="3">
        <v>439.39</v>
      </c>
      <c r="E2378" s="3">
        <v>444.62799999999999</v>
      </c>
      <c r="F2378" s="3">
        <v>555.55600000000004</v>
      </c>
      <c r="G2378" s="3">
        <v>561.01499999999999</v>
      </c>
    </row>
    <row r="2379" spans="1:7" x14ac:dyDescent="0.55000000000000004">
      <c r="A2379" s="4">
        <v>39680</v>
      </c>
      <c r="B2379" s="3">
        <v>806.75</v>
      </c>
      <c r="C2379" s="3">
        <v>815.75</v>
      </c>
      <c r="D2379" s="3">
        <v>434.34399999999999</v>
      </c>
      <c r="E2379" s="3">
        <v>437.79899999999998</v>
      </c>
      <c r="F2379" s="3">
        <v>548.28700000000003</v>
      </c>
      <c r="G2379" s="3">
        <v>552.75099999999998</v>
      </c>
    </row>
    <row r="2380" spans="1:7" x14ac:dyDescent="0.55000000000000004">
      <c r="A2380" s="4">
        <v>39679</v>
      </c>
      <c r="B2380" s="3">
        <v>791</v>
      </c>
      <c r="C2380" s="3">
        <v>788.75</v>
      </c>
      <c r="D2380" s="3">
        <v>426.11599999999999</v>
      </c>
      <c r="E2380" s="3">
        <v>423.92200000000003</v>
      </c>
      <c r="F2380" s="3">
        <v>539.85799999999995</v>
      </c>
      <c r="G2380" s="3">
        <v>537.47900000000004</v>
      </c>
    </row>
    <row r="2381" spans="1:7" x14ac:dyDescent="0.55000000000000004">
      <c r="A2381" s="4">
        <v>39678</v>
      </c>
      <c r="B2381" s="3">
        <v>797.5</v>
      </c>
      <c r="C2381" s="3">
        <v>796.25</v>
      </c>
      <c r="D2381" s="3">
        <v>426.69900000000001</v>
      </c>
      <c r="E2381" s="3">
        <v>426.89800000000002</v>
      </c>
      <c r="F2381" s="3">
        <v>541.08100000000002</v>
      </c>
      <c r="G2381" s="3">
        <v>541.55600000000004</v>
      </c>
    </row>
    <row r="2382" spans="1:7" x14ac:dyDescent="0.55000000000000004">
      <c r="A2382" s="4">
        <v>39675</v>
      </c>
      <c r="B2382" s="3">
        <v>784.75</v>
      </c>
      <c r="C2382" s="3">
        <v>786.5</v>
      </c>
      <c r="D2382" s="3">
        <v>422.49900000000002</v>
      </c>
      <c r="E2382" s="3">
        <v>422.89499999999998</v>
      </c>
      <c r="F2382" s="3">
        <v>533.11800000000005</v>
      </c>
      <c r="G2382" s="3">
        <v>535.471</v>
      </c>
    </row>
    <row r="2383" spans="1:7" x14ac:dyDescent="0.55000000000000004">
      <c r="A2383" s="4">
        <v>39674</v>
      </c>
      <c r="B2383" s="3">
        <v>833.25</v>
      </c>
      <c r="C2383" s="3">
        <v>818</v>
      </c>
      <c r="D2383" s="3">
        <v>445.58800000000002</v>
      </c>
      <c r="E2383" s="3">
        <v>437.15300000000002</v>
      </c>
      <c r="F2383" s="3">
        <v>559.15300000000002</v>
      </c>
      <c r="G2383" s="3">
        <v>549.65700000000004</v>
      </c>
    </row>
    <row r="2384" spans="1:7" x14ac:dyDescent="0.55000000000000004">
      <c r="A2384" s="4">
        <v>39673</v>
      </c>
      <c r="B2384" s="3">
        <v>824</v>
      </c>
      <c r="C2384" s="3">
        <v>818.5</v>
      </c>
      <c r="D2384" s="3">
        <v>435.86399999999998</v>
      </c>
      <c r="E2384" s="3">
        <v>438.63900000000001</v>
      </c>
      <c r="F2384" s="3">
        <v>552.24199999999996</v>
      </c>
      <c r="G2384" s="3">
        <v>550.84500000000003</v>
      </c>
    </row>
    <row r="2385" spans="1:7" x14ac:dyDescent="0.55000000000000004">
      <c r="A2385" s="4">
        <v>39672</v>
      </c>
      <c r="B2385" s="3">
        <v>808.75</v>
      </c>
      <c r="C2385" s="3">
        <v>817.75</v>
      </c>
      <c r="D2385" s="3">
        <v>425.47899999999998</v>
      </c>
      <c r="E2385" s="3">
        <v>429.85199999999998</v>
      </c>
      <c r="F2385" s="3">
        <v>542.93100000000004</v>
      </c>
      <c r="G2385" s="3">
        <v>548.01599999999996</v>
      </c>
    </row>
    <row r="2386" spans="1:7" x14ac:dyDescent="0.55000000000000004">
      <c r="A2386" s="4">
        <v>39671</v>
      </c>
      <c r="B2386" s="3">
        <v>863.75</v>
      </c>
      <c r="C2386" s="3">
        <v>852.5</v>
      </c>
      <c r="D2386" s="3">
        <v>448.935</v>
      </c>
      <c r="E2386" s="3">
        <v>444.31099999999998</v>
      </c>
      <c r="F2386" s="3">
        <v>573.53899999999999</v>
      </c>
      <c r="G2386" s="3">
        <v>568.37099999999998</v>
      </c>
    </row>
    <row r="2387" spans="1:7" x14ac:dyDescent="0.55000000000000004">
      <c r="A2387" s="4">
        <v>39668</v>
      </c>
      <c r="B2387" s="3">
        <v>864.5</v>
      </c>
      <c r="C2387" s="3">
        <v>852.5</v>
      </c>
      <c r="D2387" s="3">
        <v>448.625</v>
      </c>
      <c r="E2387" s="3">
        <v>445.12299999999999</v>
      </c>
      <c r="F2387" s="3">
        <v>570.17499999999995</v>
      </c>
      <c r="G2387" s="3">
        <v>567.76599999999996</v>
      </c>
    </row>
    <row r="2388" spans="1:7" x14ac:dyDescent="0.55000000000000004">
      <c r="A2388" s="4">
        <v>39667</v>
      </c>
      <c r="B2388" s="3">
        <v>882.5</v>
      </c>
      <c r="C2388" s="3">
        <v>871.5</v>
      </c>
      <c r="D2388" s="3">
        <v>452.19299999999998</v>
      </c>
      <c r="E2388" s="3">
        <v>448.71800000000002</v>
      </c>
      <c r="F2388" s="3">
        <v>570.31100000000004</v>
      </c>
      <c r="G2388" s="3">
        <v>567.53099999999995</v>
      </c>
    </row>
    <row r="2389" spans="1:7" x14ac:dyDescent="0.55000000000000004">
      <c r="A2389" s="4">
        <v>39666</v>
      </c>
      <c r="B2389" s="3">
        <v>884.75</v>
      </c>
      <c r="C2389" s="3">
        <v>879.5</v>
      </c>
      <c r="D2389" s="3">
        <v>452.673</v>
      </c>
      <c r="E2389" s="3">
        <v>450.887</v>
      </c>
      <c r="F2389" s="3">
        <v>571.50699999999995</v>
      </c>
      <c r="G2389" s="3">
        <v>570.4</v>
      </c>
    </row>
    <row r="2390" spans="1:7" x14ac:dyDescent="0.55000000000000004">
      <c r="A2390" s="4">
        <v>39665</v>
      </c>
      <c r="B2390" s="3">
        <v>884</v>
      </c>
      <c r="C2390" s="3">
        <v>882</v>
      </c>
      <c r="D2390" s="3">
        <v>451.87299999999999</v>
      </c>
      <c r="E2390" s="3">
        <v>451.08199999999999</v>
      </c>
      <c r="F2390" s="3">
        <v>570.54300000000001</v>
      </c>
      <c r="G2390" s="3">
        <v>569.47299999999996</v>
      </c>
    </row>
    <row r="2391" spans="1:7" x14ac:dyDescent="0.55000000000000004">
      <c r="A2391" s="4">
        <v>39664</v>
      </c>
      <c r="B2391" s="3">
        <v>910</v>
      </c>
      <c r="C2391" s="3">
        <v>905.75</v>
      </c>
      <c r="D2391" s="3">
        <v>462.02300000000002</v>
      </c>
      <c r="E2391" s="3">
        <v>460.02800000000002</v>
      </c>
      <c r="F2391" s="3">
        <v>583.82000000000005</v>
      </c>
      <c r="G2391" s="3">
        <v>580.75800000000004</v>
      </c>
    </row>
    <row r="2392" spans="1:7" x14ac:dyDescent="0.55000000000000004">
      <c r="A2392" s="4">
        <v>39661</v>
      </c>
      <c r="B2392" s="3">
        <v>909.5</v>
      </c>
      <c r="C2392" s="3">
        <v>912.5</v>
      </c>
      <c r="D2392" s="3">
        <v>459.738</v>
      </c>
      <c r="E2392" s="3">
        <v>461.83800000000002</v>
      </c>
      <c r="F2392" s="3">
        <v>584.24900000000002</v>
      </c>
      <c r="G2392" s="3">
        <v>585.95000000000005</v>
      </c>
    </row>
    <row r="2393" spans="1:7" x14ac:dyDescent="0.55000000000000004">
      <c r="A2393" s="4">
        <v>39660</v>
      </c>
      <c r="B2393" s="3">
        <v>912</v>
      </c>
      <c r="C2393" s="3">
        <v>918</v>
      </c>
      <c r="D2393" s="3">
        <v>459.95600000000002</v>
      </c>
      <c r="E2393" s="3">
        <v>462.20600000000002</v>
      </c>
      <c r="F2393" s="3">
        <v>583.79200000000003</v>
      </c>
      <c r="G2393" s="3">
        <v>586.88099999999997</v>
      </c>
    </row>
    <row r="2394" spans="1:7" x14ac:dyDescent="0.55000000000000004">
      <c r="A2394" s="4">
        <v>39659</v>
      </c>
      <c r="B2394" s="3">
        <v>914.1</v>
      </c>
      <c r="C2394" s="3">
        <v>897.5</v>
      </c>
      <c r="D2394" s="3">
        <v>461.01499999999999</v>
      </c>
      <c r="E2394" s="3">
        <v>453.78699999999998</v>
      </c>
      <c r="F2394" s="3">
        <v>585.69899999999996</v>
      </c>
      <c r="G2394" s="3">
        <v>577.31899999999996</v>
      </c>
    </row>
    <row r="2395" spans="1:7" x14ac:dyDescent="0.55000000000000004">
      <c r="A2395" s="4">
        <v>39658</v>
      </c>
      <c r="B2395" s="3">
        <v>928.75</v>
      </c>
      <c r="C2395" s="3">
        <v>916.75</v>
      </c>
      <c r="D2395" s="3">
        <v>465.60899999999998</v>
      </c>
      <c r="E2395" s="3">
        <v>462.65499999999997</v>
      </c>
      <c r="F2395" s="3">
        <v>590.245</v>
      </c>
      <c r="G2395" s="3">
        <v>587.17100000000005</v>
      </c>
    </row>
    <row r="2396" spans="1:7" x14ac:dyDescent="0.55000000000000004">
      <c r="A2396" s="4">
        <v>39657</v>
      </c>
      <c r="B2396" s="3">
        <v>929.25</v>
      </c>
      <c r="C2396" s="3">
        <v>923.5</v>
      </c>
      <c r="D2396" s="3">
        <v>467.87700000000001</v>
      </c>
      <c r="E2396" s="3">
        <v>464.16399999999999</v>
      </c>
      <c r="F2396" s="3">
        <v>590.67499999999995</v>
      </c>
      <c r="G2396" s="3">
        <v>587.13199999999995</v>
      </c>
    </row>
    <row r="2397" spans="1:7" x14ac:dyDescent="0.55000000000000004">
      <c r="A2397" s="4">
        <v>39654</v>
      </c>
      <c r="B2397" s="3">
        <v>932.25</v>
      </c>
      <c r="C2397" s="3">
        <v>920.5</v>
      </c>
      <c r="D2397" s="3">
        <v>467.57400000000001</v>
      </c>
      <c r="E2397" s="3">
        <v>462.54</v>
      </c>
      <c r="F2397" s="3">
        <v>592.99699999999996</v>
      </c>
      <c r="G2397" s="3">
        <v>587.16600000000005</v>
      </c>
    </row>
    <row r="2398" spans="1:7" x14ac:dyDescent="0.55000000000000004">
      <c r="A2398" s="4">
        <v>39653</v>
      </c>
      <c r="B2398" s="3">
        <v>927.75</v>
      </c>
      <c r="C2398" s="3">
        <v>928</v>
      </c>
      <c r="D2398" s="3">
        <v>466.98</v>
      </c>
      <c r="E2398" s="3">
        <v>467.08300000000003</v>
      </c>
      <c r="F2398" s="3">
        <v>591.71500000000003</v>
      </c>
      <c r="G2398" s="3">
        <v>590.97</v>
      </c>
    </row>
    <row r="2399" spans="1:7" x14ac:dyDescent="0.55000000000000004">
      <c r="A2399" s="4">
        <v>39652</v>
      </c>
      <c r="B2399" s="3">
        <v>934.75</v>
      </c>
      <c r="C2399" s="3">
        <v>926.5</v>
      </c>
      <c r="D2399" s="3">
        <v>468.96899999999999</v>
      </c>
      <c r="E2399" s="3">
        <v>463.31900000000002</v>
      </c>
      <c r="F2399" s="3">
        <v>594.20899999999995</v>
      </c>
      <c r="G2399" s="3">
        <v>589.11400000000003</v>
      </c>
    </row>
    <row r="2400" spans="1:7" x14ac:dyDescent="0.55000000000000004">
      <c r="A2400" s="4">
        <v>39651</v>
      </c>
      <c r="B2400" s="3">
        <v>973</v>
      </c>
      <c r="C2400" s="3">
        <v>961.5</v>
      </c>
      <c r="D2400" s="3">
        <v>485.04500000000002</v>
      </c>
      <c r="E2400" s="3">
        <v>481.42399999999998</v>
      </c>
      <c r="F2400" s="3">
        <v>611.18100000000004</v>
      </c>
      <c r="G2400" s="3">
        <v>606.70100000000002</v>
      </c>
    </row>
    <row r="2401" spans="1:7" x14ac:dyDescent="0.55000000000000004">
      <c r="A2401" s="4">
        <v>39650</v>
      </c>
      <c r="B2401" s="3">
        <v>966.25</v>
      </c>
      <c r="C2401" s="3">
        <v>960.5</v>
      </c>
      <c r="D2401" s="3">
        <v>483.875</v>
      </c>
      <c r="E2401" s="3">
        <v>481.50200000000001</v>
      </c>
      <c r="F2401" s="3">
        <v>607.93399999999997</v>
      </c>
      <c r="G2401" s="3">
        <v>605.99400000000003</v>
      </c>
    </row>
    <row r="2402" spans="1:7" x14ac:dyDescent="0.55000000000000004">
      <c r="A2402" s="4">
        <v>39647</v>
      </c>
      <c r="B2402" s="3">
        <v>961.5</v>
      </c>
      <c r="C2402" s="3">
        <v>959.75</v>
      </c>
      <c r="D2402" s="3">
        <v>481.64100000000002</v>
      </c>
      <c r="E2402" s="3">
        <v>480.76400000000001</v>
      </c>
      <c r="F2402" s="3">
        <v>605.63099999999997</v>
      </c>
      <c r="G2402" s="3">
        <v>605.673</v>
      </c>
    </row>
    <row r="2403" spans="1:7" x14ac:dyDescent="0.55000000000000004">
      <c r="A2403" s="4">
        <v>39646</v>
      </c>
      <c r="B2403" s="3">
        <v>964.5</v>
      </c>
      <c r="C2403" s="3">
        <v>965.5</v>
      </c>
      <c r="D2403" s="3">
        <v>481.48</v>
      </c>
      <c r="E2403" s="3">
        <v>482.02699999999999</v>
      </c>
      <c r="F2403" s="3">
        <v>607.25300000000004</v>
      </c>
      <c r="G2403" s="3">
        <v>608.53399999999999</v>
      </c>
    </row>
    <row r="2404" spans="1:7" x14ac:dyDescent="0.55000000000000004">
      <c r="A2404" s="4">
        <v>39645</v>
      </c>
      <c r="B2404" s="3">
        <v>974</v>
      </c>
      <c r="C2404" s="3">
        <v>977.5</v>
      </c>
      <c r="D2404" s="3">
        <v>486.19799999999998</v>
      </c>
      <c r="E2404" s="3">
        <v>488.79899999999998</v>
      </c>
      <c r="F2404" s="3">
        <v>611.50199999999995</v>
      </c>
      <c r="G2404" s="3">
        <v>615.51499999999999</v>
      </c>
    </row>
    <row r="2405" spans="1:7" x14ac:dyDescent="0.55000000000000004">
      <c r="A2405" s="4">
        <v>39644</v>
      </c>
      <c r="B2405" s="3">
        <v>981.75</v>
      </c>
      <c r="C2405" s="3">
        <v>986</v>
      </c>
      <c r="D2405" s="3">
        <v>488.48099999999999</v>
      </c>
      <c r="E2405" s="3">
        <v>490.71800000000002</v>
      </c>
      <c r="F2405" s="3">
        <v>613.59400000000005</v>
      </c>
      <c r="G2405" s="3">
        <v>616.25</v>
      </c>
    </row>
    <row r="2406" spans="1:7" x14ac:dyDescent="0.55000000000000004">
      <c r="A2406" s="4">
        <v>39643</v>
      </c>
      <c r="B2406" s="3">
        <v>957.75</v>
      </c>
      <c r="C2406" s="3">
        <v>968</v>
      </c>
      <c r="D2406" s="3">
        <v>482.834</v>
      </c>
      <c r="E2406" s="3">
        <v>486.09</v>
      </c>
      <c r="F2406" s="3">
        <v>603.84</v>
      </c>
      <c r="G2406" s="3">
        <v>608.95799999999997</v>
      </c>
    </row>
    <row r="2407" spans="1:7" x14ac:dyDescent="0.55000000000000004">
      <c r="A2407" s="4">
        <v>39640</v>
      </c>
      <c r="B2407" s="3">
        <v>949</v>
      </c>
      <c r="C2407" s="3">
        <v>962.75</v>
      </c>
      <c r="D2407" s="3">
        <v>479.77800000000002</v>
      </c>
      <c r="E2407" s="3">
        <v>483.35700000000003</v>
      </c>
      <c r="F2407" s="3">
        <v>600.70899999999995</v>
      </c>
      <c r="G2407" s="3">
        <v>605.88400000000001</v>
      </c>
    </row>
    <row r="2408" spans="1:7" x14ac:dyDescent="0.55000000000000004">
      <c r="A2408" s="4">
        <v>39639</v>
      </c>
      <c r="B2408" s="3">
        <v>930.75</v>
      </c>
      <c r="C2408" s="3">
        <v>939.5</v>
      </c>
      <c r="D2408" s="3">
        <v>472.05500000000001</v>
      </c>
      <c r="E2408" s="3">
        <v>475.93700000000001</v>
      </c>
      <c r="F2408" s="3">
        <v>592.91</v>
      </c>
      <c r="G2408" s="3">
        <v>597.30399999999997</v>
      </c>
    </row>
    <row r="2409" spans="1:7" x14ac:dyDescent="0.55000000000000004">
      <c r="A2409" s="4">
        <v>39638</v>
      </c>
      <c r="B2409" s="3">
        <v>923.25</v>
      </c>
      <c r="C2409" s="3">
        <v>927.25</v>
      </c>
      <c r="D2409" s="3">
        <v>468.536</v>
      </c>
      <c r="E2409" s="3">
        <v>468.73399999999998</v>
      </c>
      <c r="F2409" s="3">
        <v>588.54499999999996</v>
      </c>
      <c r="G2409" s="3">
        <v>589.36599999999999</v>
      </c>
    </row>
    <row r="2410" spans="1:7" x14ac:dyDescent="0.55000000000000004">
      <c r="A2410" s="4">
        <v>39637</v>
      </c>
      <c r="B2410" s="3">
        <v>929.25</v>
      </c>
      <c r="C2410" s="3">
        <v>921</v>
      </c>
      <c r="D2410" s="3">
        <v>469.91199999999998</v>
      </c>
      <c r="E2410" s="3">
        <v>467.56</v>
      </c>
      <c r="F2410" s="3">
        <v>590.86300000000006</v>
      </c>
      <c r="G2410" s="3">
        <v>587.71</v>
      </c>
    </row>
    <row r="2411" spans="1:7" x14ac:dyDescent="0.55000000000000004">
      <c r="A2411" s="4">
        <v>39636</v>
      </c>
      <c r="B2411" s="3">
        <v>921</v>
      </c>
      <c r="C2411" s="3">
        <v>916.75</v>
      </c>
      <c r="D2411" s="3">
        <v>467.774</v>
      </c>
      <c r="E2411" s="3">
        <v>466.01799999999997</v>
      </c>
      <c r="F2411" s="3">
        <v>588.57399999999996</v>
      </c>
      <c r="G2411" s="3">
        <v>586.27</v>
      </c>
    </row>
    <row r="2412" spans="1:7" x14ac:dyDescent="0.55000000000000004">
      <c r="A2412" s="4">
        <v>39633</v>
      </c>
      <c r="B2412" s="3">
        <v>930.75</v>
      </c>
      <c r="C2412" s="3">
        <v>931.25</v>
      </c>
      <c r="D2412" s="3">
        <v>469.767</v>
      </c>
      <c r="E2412" s="3">
        <v>469.90100000000001</v>
      </c>
      <c r="F2412" s="3">
        <v>593.43899999999996</v>
      </c>
      <c r="G2412" s="3">
        <v>593.64400000000001</v>
      </c>
    </row>
    <row r="2413" spans="1:7" x14ac:dyDescent="0.55000000000000004">
      <c r="A2413" s="4">
        <v>39632</v>
      </c>
      <c r="B2413" s="3">
        <v>939.75</v>
      </c>
      <c r="C2413" s="3">
        <v>934</v>
      </c>
      <c r="D2413" s="3">
        <v>473.18700000000001</v>
      </c>
      <c r="E2413" s="3">
        <v>470.81400000000002</v>
      </c>
      <c r="F2413" s="3">
        <v>591.78200000000004</v>
      </c>
      <c r="G2413" s="3">
        <v>592.79</v>
      </c>
    </row>
    <row r="2414" spans="1:7" x14ac:dyDescent="0.55000000000000004">
      <c r="A2414" s="4">
        <v>39631</v>
      </c>
      <c r="B2414" s="3">
        <v>936</v>
      </c>
      <c r="C2414" s="3">
        <v>935.25</v>
      </c>
      <c r="D2414" s="3">
        <v>471.44200000000001</v>
      </c>
      <c r="E2414" s="3">
        <v>469.03199999999998</v>
      </c>
      <c r="F2414" s="3">
        <v>592.51800000000003</v>
      </c>
      <c r="G2414" s="3">
        <v>589.98900000000003</v>
      </c>
    </row>
    <row r="2415" spans="1:7" x14ac:dyDescent="0.55000000000000004">
      <c r="A2415" s="4">
        <v>39630</v>
      </c>
      <c r="B2415" s="3">
        <v>929.5</v>
      </c>
      <c r="C2415" s="3">
        <v>937.5</v>
      </c>
      <c r="D2415" s="3">
        <v>465.33199999999999</v>
      </c>
      <c r="E2415" s="3">
        <v>470.34899999999999</v>
      </c>
      <c r="F2415" s="3">
        <v>589.37300000000005</v>
      </c>
      <c r="G2415" s="3">
        <v>595.57799999999997</v>
      </c>
    </row>
    <row r="2416" spans="1:7" x14ac:dyDescent="0.55000000000000004">
      <c r="A2416" s="4">
        <v>39629</v>
      </c>
      <c r="B2416" s="3">
        <v>932.75</v>
      </c>
      <c r="C2416" s="3">
        <v>930.25</v>
      </c>
      <c r="D2416" s="3">
        <v>467.54399999999998</v>
      </c>
      <c r="E2416" s="3">
        <v>466.24400000000003</v>
      </c>
      <c r="F2416" s="3">
        <v>589.63900000000001</v>
      </c>
      <c r="G2416" s="3">
        <v>589.21299999999997</v>
      </c>
    </row>
    <row r="2417" spans="1:7" x14ac:dyDescent="0.55000000000000004">
      <c r="A2417" s="4">
        <v>39626</v>
      </c>
      <c r="B2417" s="3">
        <v>923</v>
      </c>
      <c r="C2417" s="3">
        <v>919.5</v>
      </c>
      <c r="D2417" s="3">
        <v>464.89400000000001</v>
      </c>
      <c r="E2417" s="3">
        <v>462.61799999999999</v>
      </c>
      <c r="F2417" s="3">
        <v>585.66</v>
      </c>
      <c r="G2417" s="3">
        <v>584.06899999999996</v>
      </c>
    </row>
    <row r="2418" spans="1:7" x14ac:dyDescent="0.55000000000000004">
      <c r="A2418" s="4">
        <v>39625</v>
      </c>
      <c r="B2418" s="3">
        <v>892.5</v>
      </c>
      <c r="C2418" s="3">
        <v>909.5</v>
      </c>
      <c r="D2418" s="3">
        <v>451.19099999999997</v>
      </c>
      <c r="E2418" s="3">
        <v>458.00200000000001</v>
      </c>
      <c r="F2418" s="3">
        <v>569.05100000000004</v>
      </c>
      <c r="G2418" s="3">
        <v>578.26800000000003</v>
      </c>
    </row>
    <row r="2419" spans="1:7" x14ac:dyDescent="0.55000000000000004">
      <c r="A2419" s="4">
        <v>39624</v>
      </c>
      <c r="B2419" s="3">
        <v>887.25</v>
      </c>
      <c r="C2419" s="3">
        <v>882.75</v>
      </c>
      <c r="D2419" s="3">
        <v>450.495</v>
      </c>
      <c r="E2419" s="3">
        <v>447.983</v>
      </c>
      <c r="F2419" s="3">
        <v>569.62599999999998</v>
      </c>
      <c r="G2419" s="3">
        <v>566.01099999999997</v>
      </c>
    </row>
    <row r="2420" spans="1:7" x14ac:dyDescent="0.55000000000000004">
      <c r="A2420" s="4">
        <v>39623</v>
      </c>
      <c r="B2420" s="3">
        <v>888.5</v>
      </c>
      <c r="C2420" s="3">
        <v>889.5</v>
      </c>
      <c r="D2420" s="3">
        <v>451.81799999999998</v>
      </c>
      <c r="E2420" s="3">
        <v>451.36200000000002</v>
      </c>
      <c r="F2420" s="3">
        <v>570.75900000000001</v>
      </c>
      <c r="G2420" s="3">
        <v>570.04600000000005</v>
      </c>
    </row>
    <row r="2421" spans="1:7" x14ac:dyDescent="0.55000000000000004">
      <c r="A2421" s="4">
        <v>39622</v>
      </c>
      <c r="B2421" s="3">
        <v>905.25</v>
      </c>
      <c r="C2421" s="3">
        <v>881</v>
      </c>
      <c r="D2421" s="3">
        <v>460.61700000000002</v>
      </c>
      <c r="E2421" s="3">
        <v>449.26100000000002</v>
      </c>
      <c r="F2421" s="3">
        <v>582.71600000000001</v>
      </c>
      <c r="G2421" s="3">
        <v>568.42399999999998</v>
      </c>
    </row>
    <row r="2422" spans="1:7" x14ac:dyDescent="0.55000000000000004">
      <c r="A2422" s="4">
        <v>39619</v>
      </c>
      <c r="B2422" s="3">
        <v>900</v>
      </c>
      <c r="C2422" s="3">
        <v>907.5</v>
      </c>
      <c r="D2422" s="3">
        <v>456.32</v>
      </c>
      <c r="E2422" s="3">
        <v>458.98200000000003</v>
      </c>
      <c r="F2422" s="3">
        <v>578.29499999999996</v>
      </c>
      <c r="G2422" s="3">
        <v>580.16899999999998</v>
      </c>
    </row>
    <row r="2423" spans="1:7" x14ac:dyDescent="0.55000000000000004">
      <c r="A2423" s="4">
        <v>39618</v>
      </c>
      <c r="B2423" s="3">
        <v>893.25</v>
      </c>
      <c r="C2423" s="3">
        <v>903</v>
      </c>
      <c r="D2423" s="3">
        <v>454.00299999999999</v>
      </c>
      <c r="E2423" s="3">
        <v>458.28300000000002</v>
      </c>
      <c r="F2423" s="3">
        <v>576.66200000000003</v>
      </c>
      <c r="G2423" s="3">
        <v>582.69299999999998</v>
      </c>
    </row>
    <row r="2424" spans="1:7" x14ac:dyDescent="0.55000000000000004">
      <c r="A2424" s="4">
        <v>39617</v>
      </c>
      <c r="B2424" s="3">
        <v>884</v>
      </c>
      <c r="C2424" s="3">
        <v>887.5</v>
      </c>
      <c r="D2424" s="3">
        <v>453.45</v>
      </c>
      <c r="E2424" s="3">
        <v>453.82499999999999</v>
      </c>
      <c r="F2424" s="3">
        <v>571.02300000000002</v>
      </c>
      <c r="G2424" s="3">
        <v>573.06100000000004</v>
      </c>
    </row>
    <row r="2425" spans="1:7" x14ac:dyDescent="0.55000000000000004">
      <c r="A2425" s="4">
        <v>39616</v>
      </c>
      <c r="B2425" s="3">
        <v>883</v>
      </c>
      <c r="C2425" s="3">
        <v>881.5</v>
      </c>
      <c r="D2425" s="3">
        <v>451.36200000000002</v>
      </c>
      <c r="E2425" s="3">
        <v>452.214</v>
      </c>
      <c r="F2425" s="3">
        <v>569.78800000000001</v>
      </c>
      <c r="G2425" s="3">
        <v>568.85599999999999</v>
      </c>
    </row>
    <row r="2426" spans="1:7" x14ac:dyDescent="0.55000000000000004">
      <c r="A2426" s="4">
        <v>39615</v>
      </c>
      <c r="B2426" s="3">
        <v>872</v>
      </c>
      <c r="C2426" s="3">
        <v>888.25</v>
      </c>
      <c r="D2426" s="3">
        <v>444.92099999999999</v>
      </c>
      <c r="E2426" s="3">
        <v>451.99</v>
      </c>
      <c r="F2426" s="3">
        <v>565.31600000000003</v>
      </c>
      <c r="G2426" s="3">
        <v>573.95299999999997</v>
      </c>
    </row>
    <row r="2427" spans="1:7" x14ac:dyDescent="0.55000000000000004">
      <c r="A2427" s="4">
        <v>39612</v>
      </c>
      <c r="B2427" s="3">
        <v>864</v>
      </c>
      <c r="C2427" s="3">
        <v>866</v>
      </c>
      <c r="D2427" s="3">
        <v>443.91899999999998</v>
      </c>
      <c r="E2427" s="3">
        <v>445.31299999999999</v>
      </c>
      <c r="F2427" s="3">
        <v>563.41700000000003</v>
      </c>
      <c r="G2427" s="3">
        <v>564.5</v>
      </c>
    </row>
    <row r="2428" spans="1:7" x14ac:dyDescent="0.55000000000000004">
      <c r="A2428" s="4">
        <v>39611</v>
      </c>
      <c r="B2428" s="3">
        <v>871.25</v>
      </c>
      <c r="C2428" s="3">
        <v>862.25</v>
      </c>
      <c r="D2428" s="3">
        <v>446.74900000000002</v>
      </c>
      <c r="E2428" s="3">
        <v>443.08800000000002</v>
      </c>
      <c r="F2428" s="3">
        <v>564.57399999999996</v>
      </c>
      <c r="G2428" s="3">
        <v>559.57600000000002</v>
      </c>
    </row>
    <row r="2429" spans="1:7" x14ac:dyDescent="0.55000000000000004">
      <c r="A2429" s="4">
        <v>39610</v>
      </c>
      <c r="B2429" s="3">
        <v>874.25</v>
      </c>
      <c r="C2429" s="3">
        <v>876.25</v>
      </c>
      <c r="D2429" s="3">
        <v>447.255</v>
      </c>
      <c r="E2429" s="3">
        <v>446.315</v>
      </c>
      <c r="F2429" s="3">
        <v>564.10500000000002</v>
      </c>
      <c r="G2429" s="3">
        <v>564.77599999999995</v>
      </c>
    </row>
    <row r="2430" spans="1:7" x14ac:dyDescent="0.55000000000000004">
      <c r="A2430" s="4">
        <v>39609</v>
      </c>
      <c r="B2430" s="3">
        <v>884.5</v>
      </c>
      <c r="C2430" s="3">
        <v>878</v>
      </c>
      <c r="D2430" s="3">
        <v>451.89800000000002</v>
      </c>
      <c r="E2430" s="3">
        <v>448.76100000000002</v>
      </c>
      <c r="F2430" s="3">
        <v>569.98299999999995</v>
      </c>
      <c r="G2430" s="3">
        <v>565.21199999999999</v>
      </c>
    </row>
    <row r="2431" spans="1:7" x14ac:dyDescent="0.55000000000000004">
      <c r="A2431" s="4">
        <v>39608</v>
      </c>
      <c r="B2431" s="3">
        <v>904.25</v>
      </c>
      <c r="C2431" s="3">
        <v>896.25</v>
      </c>
      <c r="D2431" s="3">
        <v>458.12599999999998</v>
      </c>
      <c r="E2431" s="3">
        <v>453.66</v>
      </c>
      <c r="F2431" s="3">
        <v>572.6</v>
      </c>
      <c r="G2431" s="3">
        <v>571.58799999999997</v>
      </c>
    </row>
    <row r="2432" spans="1:7" x14ac:dyDescent="0.55000000000000004">
      <c r="A2432" s="4">
        <v>39605</v>
      </c>
      <c r="B2432" s="3">
        <v>883.5</v>
      </c>
      <c r="C2432" s="3">
        <v>890.5</v>
      </c>
      <c r="D2432" s="3">
        <v>451.59500000000003</v>
      </c>
      <c r="E2432" s="3">
        <v>453.411</v>
      </c>
      <c r="F2432" s="3">
        <v>567.03700000000003</v>
      </c>
      <c r="G2432" s="3">
        <v>567.27</v>
      </c>
    </row>
    <row r="2433" spans="1:7" x14ac:dyDescent="0.55000000000000004">
      <c r="A2433" s="4">
        <v>39604</v>
      </c>
      <c r="B2433" s="3">
        <v>873</v>
      </c>
      <c r="C2433" s="3">
        <v>878.75</v>
      </c>
      <c r="D2433" s="3">
        <v>447.96800000000002</v>
      </c>
      <c r="E2433" s="3">
        <v>449.21300000000002</v>
      </c>
      <c r="F2433" s="3">
        <v>566.11099999999999</v>
      </c>
      <c r="G2433" s="3">
        <v>564.822</v>
      </c>
    </row>
    <row r="2434" spans="1:7" x14ac:dyDescent="0.55000000000000004">
      <c r="A2434" s="4">
        <v>39603</v>
      </c>
      <c r="B2434" s="3">
        <v>877.25</v>
      </c>
      <c r="C2434" s="3">
        <v>883.5</v>
      </c>
      <c r="D2434" s="3">
        <v>448.60599999999999</v>
      </c>
      <c r="E2434" s="3">
        <v>451.964</v>
      </c>
      <c r="F2434" s="3">
        <v>567.322</v>
      </c>
      <c r="G2434" s="3">
        <v>572.25199999999995</v>
      </c>
    </row>
    <row r="2435" spans="1:7" x14ac:dyDescent="0.55000000000000004">
      <c r="A2435" s="4">
        <v>39602</v>
      </c>
      <c r="B2435" s="3">
        <v>895.5</v>
      </c>
      <c r="C2435" s="3">
        <v>879.25</v>
      </c>
      <c r="D2435" s="3">
        <v>455.35399999999998</v>
      </c>
      <c r="E2435" s="3">
        <v>448.27699999999999</v>
      </c>
      <c r="F2435" s="3">
        <v>573.89099999999996</v>
      </c>
      <c r="G2435" s="3">
        <v>570.01599999999996</v>
      </c>
    </row>
    <row r="2436" spans="1:7" x14ac:dyDescent="0.55000000000000004">
      <c r="A2436" s="4">
        <v>39601</v>
      </c>
      <c r="B2436" s="3">
        <v>891.25</v>
      </c>
      <c r="C2436" s="3">
        <v>888.25</v>
      </c>
      <c r="D2436" s="3">
        <v>454.39499999999998</v>
      </c>
      <c r="E2436" s="3">
        <v>452.68099999999998</v>
      </c>
      <c r="F2436" s="3">
        <v>573.29899999999998</v>
      </c>
      <c r="G2436" s="3">
        <v>572.95399999999995</v>
      </c>
    </row>
    <row r="2437" spans="1:7" x14ac:dyDescent="0.55000000000000004">
      <c r="A2437" s="4">
        <v>39598</v>
      </c>
      <c r="B2437" s="3">
        <v>879.5</v>
      </c>
      <c r="C2437" s="3">
        <v>885.75</v>
      </c>
      <c r="D2437" s="3">
        <v>445.858</v>
      </c>
      <c r="E2437" s="3">
        <v>449.09500000000003</v>
      </c>
      <c r="F2437" s="3">
        <v>567.56600000000003</v>
      </c>
      <c r="G2437" s="3">
        <v>570.56799999999998</v>
      </c>
    </row>
    <row r="2438" spans="1:7" x14ac:dyDescent="0.55000000000000004">
      <c r="A2438" s="4">
        <v>39597</v>
      </c>
      <c r="B2438" s="3">
        <v>893</v>
      </c>
      <c r="C2438" s="3">
        <v>883</v>
      </c>
      <c r="D2438" s="3">
        <v>452.45</v>
      </c>
      <c r="E2438" s="3">
        <v>446.72699999999998</v>
      </c>
      <c r="F2438" s="3">
        <v>573.83399999999995</v>
      </c>
      <c r="G2438" s="3">
        <v>568.24800000000005</v>
      </c>
    </row>
    <row r="2439" spans="1:7" x14ac:dyDescent="0.55000000000000004">
      <c r="A2439" s="4">
        <v>39596</v>
      </c>
      <c r="B2439" s="3">
        <v>892</v>
      </c>
      <c r="C2439" s="3">
        <v>902.5</v>
      </c>
      <c r="D2439" s="3">
        <v>450.892</v>
      </c>
      <c r="E2439" s="3">
        <v>456.33800000000002</v>
      </c>
      <c r="F2439" s="3">
        <v>569.09500000000003</v>
      </c>
      <c r="G2439" s="3">
        <v>576.45600000000002</v>
      </c>
    </row>
    <row r="2440" spans="1:7" x14ac:dyDescent="0.55000000000000004">
      <c r="A2440" s="4">
        <v>39595</v>
      </c>
      <c r="B2440" s="3">
        <v>923.75</v>
      </c>
      <c r="C2440" s="3">
        <v>906.75</v>
      </c>
      <c r="D2440" s="3">
        <v>467.29599999999999</v>
      </c>
      <c r="E2440" s="3">
        <v>459.3</v>
      </c>
      <c r="F2440" s="3">
        <v>585.80100000000004</v>
      </c>
      <c r="G2440" s="3">
        <v>576.77599999999995</v>
      </c>
    </row>
    <row r="2441" spans="1:7" x14ac:dyDescent="0.55000000000000004">
      <c r="A2441" s="4">
        <v>39591</v>
      </c>
      <c r="B2441" s="3">
        <v>922.25</v>
      </c>
      <c r="C2441" s="3">
        <v>927.5</v>
      </c>
      <c r="D2441" s="3">
        <v>466.01799999999997</v>
      </c>
      <c r="E2441" s="3">
        <v>467.91399999999999</v>
      </c>
      <c r="F2441" s="3">
        <v>586.48599999999999</v>
      </c>
      <c r="G2441" s="3">
        <v>588.21699999999998</v>
      </c>
    </row>
    <row r="2442" spans="1:7" x14ac:dyDescent="0.55000000000000004">
      <c r="A2442" s="4">
        <v>39590</v>
      </c>
      <c r="B2442" s="3">
        <v>928.25</v>
      </c>
      <c r="C2442" s="3">
        <v>922.75</v>
      </c>
      <c r="D2442" s="3">
        <v>469.572</v>
      </c>
      <c r="E2442" s="3">
        <v>465.75299999999999</v>
      </c>
      <c r="F2442" s="3">
        <v>588.46799999999996</v>
      </c>
      <c r="G2442" s="3">
        <v>586.76700000000005</v>
      </c>
    </row>
    <row r="2443" spans="1:7" x14ac:dyDescent="0.55000000000000004">
      <c r="A2443" s="4">
        <v>39589</v>
      </c>
      <c r="B2443" s="3">
        <v>925</v>
      </c>
      <c r="C2443" s="3">
        <v>923</v>
      </c>
      <c r="D2443" s="3">
        <v>470.37900000000002</v>
      </c>
      <c r="E2443" s="3">
        <v>470.00700000000001</v>
      </c>
      <c r="F2443" s="3">
        <v>587.52499999999998</v>
      </c>
      <c r="G2443" s="3">
        <v>585.80899999999997</v>
      </c>
    </row>
    <row r="2444" spans="1:7" x14ac:dyDescent="0.55000000000000004">
      <c r="A2444" s="4">
        <v>39588</v>
      </c>
      <c r="B2444" s="3">
        <v>907</v>
      </c>
      <c r="C2444" s="3">
        <v>914.5</v>
      </c>
      <c r="D2444" s="3">
        <v>462.637</v>
      </c>
      <c r="E2444" s="3">
        <v>464.49599999999998</v>
      </c>
      <c r="F2444" s="3">
        <v>580.03499999999997</v>
      </c>
      <c r="G2444" s="3">
        <v>583.93499999999995</v>
      </c>
    </row>
    <row r="2445" spans="1:7" x14ac:dyDescent="0.55000000000000004">
      <c r="A2445" s="4">
        <v>39587</v>
      </c>
      <c r="B2445" s="3">
        <v>908.75</v>
      </c>
      <c r="C2445" s="3">
        <v>906.5</v>
      </c>
      <c r="D2445" s="3">
        <v>464.00299999999999</v>
      </c>
      <c r="E2445" s="3">
        <v>464.75299999999999</v>
      </c>
      <c r="F2445" s="3">
        <v>582.23299999999995</v>
      </c>
      <c r="G2445" s="3">
        <v>583.10799999999995</v>
      </c>
    </row>
    <row r="2446" spans="1:7" x14ac:dyDescent="0.55000000000000004">
      <c r="A2446" s="4">
        <v>39584</v>
      </c>
      <c r="B2446" s="3">
        <v>885</v>
      </c>
      <c r="C2446" s="3">
        <v>897</v>
      </c>
      <c r="D2446" s="3">
        <v>454.07900000000001</v>
      </c>
      <c r="E2446" s="3">
        <v>460.07100000000003</v>
      </c>
      <c r="F2446" s="3">
        <v>571.07799999999997</v>
      </c>
      <c r="G2446" s="3">
        <v>578.22500000000002</v>
      </c>
    </row>
    <row r="2447" spans="1:7" x14ac:dyDescent="0.55000000000000004">
      <c r="A2447" s="4">
        <v>39583</v>
      </c>
      <c r="B2447" s="3">
        <v>866.25</v>
      </c>
      <c r="C2447" s="3">
        <v>881.25</v>
      </c>
      <c r="D2447" s="3">
        <v>444.82400000000001</v>
      </c>
      <c r="E2447" s="3">
        <v>453.411</v>
      </c>
      <c r="F2447" s="3">
        <v>558.51099999999997</v>
      </c>
      <c r="G2447" s="3">
        <v>569.42999999999995</v>
      </c>
    </row>
    <row r="2448" spans="1:7" x14ac:dyDescent="0.55000000000000004">
      <c r="A2448" s="4">
        <v>39582</v>
      </c>
      <c r="B2448" s="3">
        <v>863</v>
      </c>
      <c r="C2448" s="3">
        <v>866.5</v>
      </c>
      <c r="D2448" s="3">
        <v>445.12099999999998</v>
      </c>
      <c r="E2448" s="3">
        <v>446.029</v>
      </c>
      <c r="F2448" s="3">
        <v>559.40899999999999</v>
      </c>
      <c r="G2448" s="3">
        <v>560.84100000000001</v>
      </c>
    </row>
    <row r="2449" spans="1:7" x14ac:dyDescent="0.55000000000000004">
      <c r="A2449" s="4">
        <v>39581</v>
      </c>
      <c r="B2449" s="3">
        <v>877</v>
      </c>
      <c r="C2449" s="3">
        <v>865</v>
      </c>
      <c r="D2449" s="3">
        <v>450.18200000000002</v>
      </c>
      <c r="E2449" s="3">
        <v>444.37</v>
      </c>
      <c r="F2449" s="3">
        <v>566.61099999999999</v>
      </c>
      <c r="G2449" s="3">
        <v>559.14700000000005</v>
      </c>
    </row>
    <row r="2450" spans="1:7" x14ac:dyDescent="0.55000000000000004">
      <c r="A2450" s="4">
        <v>39580</v>
      </c>
      <c r="B2450" s="3">
        <v>882.5</v>
      </c>
      <c r="C2450" s="3">
        <v>883.5</v>
      </c>
      <c r="D2450" s="3">
        <v>450.255</v>
      </c>
      <c r="E2450" s="3">
        <v>450.58100000000002</v>
      </c>
      <c r="F2450" s="3">
        <v>571.45600000000002</v>
      </c>
      <c r="G2450" s="3">
        <v>570.73599999999999</v>
      </c>
    </row>
    <row r="2451" spans="1:7" x14ac:dyDescent="0.55000000000000004">
      <c r="A2451" s="4">
        <v>39577</v>
      </c>
      <c r="B2451" s="3">
        <v>887.25</v>
      </c>
      <c r="C2451" s="3">
        <v>876</v>
      </c>
      <c r="D2451" s="3">
        <v>453.90600000000001</v>
      </c>
      <c r="E2451" s="3">
        <v>450.01499999999999</v>
      </c>
      <c r="F2451" s="3">
        <v>573.60400000000004</v>
      </c>
      <c r="G2451" s="3">
        <v>567.65200000000004</v>
      </c>
    </row>
    <row r="2452" spans="1:7" x14ac:dyDescent="0.55000000000000004">
      <c r="A2452" s="4">
        <v>39576</v>
      </c>
      <c r="B2452" s="3">
        <v>872.25</v>
      </c>
      <c r="C2452" s="3">
        <v>877</v>
      </c>
      <c r="D2452" s="3">
        <v>445.48</v>
      </c>
      <c r="E2452" s="3">
        <v>447.99799999999999</v>
      </c>
      <c r="F2452" s="3">
        <v>568.61099999999999</v>
      </c>
      <c r="G2452" s="3">
        <v>569.25900000000001</v>
      </c>
    </row>
    <row r="2453" spans="1:7" x14ac:dyDescent="0.55000000000000004">
      <c r="A2453" s="4">
        <v>39575</v>
      </c>
      <c r="B2453" s="3">
        <v>874</v>
      </c>
      <c r="C2453" s="3">
        <v>868.25</v>
      </c>
      <c r="D2453" s="3">
        <v>446.32799999999997</v>
      </c>
      <c r="E2453" s="3">
        <v>444.55</v>
      </c>
      <c r="F2453" s="3">
        <v>565.22</v>
      </c>
      <c r="G2453" s="3">
        <v>563.68899999999996</v>
      </c>
    </row>
    <row r="2454" spans="1:7" x14ac:dyDescent="0.55000000000000004">
      <c r="A2454" s="4">
        <v>39574</v>
      </c>
      <c r="B2454" s="3">
        <v>878</v>
      </c>
      <c r="C2454" s="3">
        <v>880</v>
      </c>
      <c r="D2454" s="3">
        <v>446.32</v>
      </c>
      <c r="E2454" s="3">
        <v>445.57</v>
      </c>
      <c r="F2454" s="3">
        <v>566.89</v>
      </c>
      <c r="G2454" s="3">
        <v>565.66200000000003</v>
      </c>
    </row>
    <row r="2455" spans="1:7" x14ac:dyDescent="0.55000000000000004">
      <c r="A2455" s="4">
        <v>39570</v>
      </c>
      <c r="B2455" s="3">
        <v>854.25</v>
      </c>
      <c r="C2455" s="3">
        <v>853.5</v>
      </c>
      <c r="D2455" s="3">
        <v>429.91899999999998</v>
      </c>
      <c r="E2455" s="3">
        <v>432.65600000000001</v>
      </c>
      <c r="F2455" s="3">
        <v>551.30700000000002</v>
      </c>
      <c r="G2455" s="3">
        <v>554.32899999999995</v>
      </c>
    </row>
    <row r="2456" spans="1:7" x14ac:dyDescent="0.55000000000000004">
      <c r="A2456" s="4">
        <v>39569</v>
      </c>
      <c r="B2456" s="3">
        <v>863.5</v>
      </c>
      <c r="C2456" s="3">
        <v>853</v>
      </c>
      <c r="D2456" s="3">
        <v>434.64</v>
      </c>
      <c r="E2456" s="3">
        <v>432.07400000000001</v>
      </c>
      <c r="F2456" s="3">
        <v>556.73800000000006</v>
      </c>
      <c r="G2456" s="3">
        <v>551.74599999999998</v>
      </c>
    </row>
    <row r="2457" spans="1:7" x14ac:dyDescent="0.55000000000000004">
      <c r="A2457" s="4">
        <v>39568</v>
      </c>
      <c r="B2457" s="3">
        <v>867.75</v>
      </c>
      <c r="C2457" s="3">
        <v>871</v>
      </c>
      <c r="D2457" s="3">
        <v>440.77300000000002</v>
      </c>
      <c r="E2457" s="3">
        <v>441.23599999999999</v>
      </c>
      <c r="F2457" s="3">
        <v>557.71600000000001</v>
      </c>
      <c r="G2457" s="3">
        <v>559.98500000000001</v>
      </c>
    </row>
    <row r="2458" spans="1:7" x14ac:dyDescent="0.55000000000000004">
      <c r="A2458" s="4">
        <v>39567</v>
      </c>
      <c r="B2458" s="3">
        <v>886</v>
      </c>
      <c r="C2458" s="3">
        <v>880</v>
      </c>
      <c r="D2458" s="3">
        <v>447.49700000000001</v>
      </c>
      <c r="E2458" s="3">
        <v>445.23099999999999</v>
      </c>
      <c r="F2458" s="3">
        <v>569.226</v>
      </c>
      <c r="G2458" s="3">
        <v>564.32000000000005</v>
      </c>
    </row>
    <row r="2459" spans="1:7" x14ac:dyDescent="0.55000000000000004">
      <c r="A2459" s="4">
        <v>39566</v>
      </c>
      <c r="B2459" s="3">
        <v>892.25</v>
      </c>
      <c r="C2459" s="3">
        <v>890.5</v>
      </c>
      <c r="D2459" s="3">
        <v>449.04399999999998</v>
      </c>
      <c r="E2459" s="3">
        <v>447.55500000000001</v>
      </c>
      <c r="F2459" s="3">
        <v>569.36400000000003</v>
      </c>
      <c r="G2459" s="3">
        <v>570.65</v>
      </c>
    </row>
    <row r="2460" spans="1:7" x14ac:dyDescent="0.55000000000000004">
      <c r="A2460" s="4">
        <v>39563</v>
      </c>
      <c r="B2460" s="3">
        <v>883.5</v>
      </c>
      <c r="C2460" s="3">
        <v>891.5</v>
      </c>
      <c r="D2460" s="3">
        <v>446.505</v>
      </c>
      <c r="E2460" s="3">
        <v>449.61700000000002</v>
      </c>
      <c r="F2460" s="3">
        <v>566.38199999999995</v>
      </c>
      <c r="G2460" s="3">
        <v>570.23199999999997</v>
      </c>
    </row>
    <row r="2461" spans="1:7" x14ac:dyDescent="0.55000000000000004">
      <c r="A2461" s="4">
        <v>39562</v>
      </c>
      <c r="B2461" s="3">
        <v>900.75</v>
      </c>
      <c r="C2461" s="3">
        <v>895.5</v>
      </c>
      <c r="D2461" s="3">
        <v>455.84500000000003</v>
      </c>
      <c r="E2461" s="3">
        <v>453.87700000000001</v>
      </c>
      <c r="F2461" s="3">
        <v>572.08600000000001</v>
      </c>
      <c r="G2461" s="3">
        <v>569.25800000000004</v>
      </c>
    </row>
    <row r="2462" spans="1:7" x14ac:dyDescent="0.55000000000000004">
      <c r="A2462" s="4">
        <v>39561</v>
      </c>
      <c r="B2462" s="3">
        <v>916.25</v>
      </c>
      <c r="C2462" s="3">
        <v>898.5</v>
      </c>
      <c r="D2462" s="3">
        <v>459.50400000000002</v>
      </c>
      <c r="E2462" s="3">
        <v>453.85700000000003</v>
      </c>
      <c r="F2462" s="3">
        <v>573.94799999999998</v>
      </c>
      <c r="G2462" s="3">
        <v>565.77</v>
      </c>
    </row>
    <row r="2463" spans="1:7" x14ac:dyDescent="0.55000000000000004">
      <c r="A2463" s="4">
        <v>39560</v>
      </c>
      <c r="B2463" s="3">
        <v>920.75</v>
      </c>
      <c r="C2463" s="3">
        <v>918</v>
      </c>
      <c r="D2463" s="3">
        <v>464.20499999999998</v>
      </c>
      <c r="E2463" s="3">
        <v>460.959</v>
      </c>
      <c r="F2463" s="3">
        <v>576.98299999999995</v>
      </c>
      <c r="G2463" s="3">
        <v>576.23500000000001</v>
      </c>
    </row>
    <row r="2464" spans="1:7" x14ac:dyDescent="0.55000000000000004">
      <c r="A2464" s="4">
        <v>39559</v>
      </c>
      <c r="B2464" s="3">
        <v>915.75</v>
      </c>
      <c r="C2464" s="3">
        <v>918.5</v>
      </c>
      <c r="D2464" s="3">
        <v>461.637</v>
      </c>
      <c r="E2464" s="3">
        <v>462.95400000000001</v>
      </c>
      <c r="F2464" s="3">
        <v>577.39599999999996</v>
      </c>
      <c r="G2464" s="3">
        <v>576.73</v>
      </c>
    </row>
    <row r="2465" spans="1:7" x14ac:dyDescent="0.55000000000000004">
      <c r="A2465" s="4">
        <v>39556</v>
      </c>
      <c r="B2465" s="3">
        <v>942.25</v>
      </c>
      <c r="C2465" s="3">
        <v>908.75</v>
      </c>
      <c r="D2465" s="3">
        <v>472.18700000000001</v>
      </c>
      <c r="E2465" s="3">
        <v>455.78800000000001</v>
      </c>
      <c r="F2465" s="3">
        <v>592.31200000000001</v>
      </c>
      <c r="G2465" s="3">
        <v>577.64400000000001</v>
      </c>
    </row>
    <row r="2466" spans="1:7" x14ac:dyDescent="0.55000000000000004">
      <c r="A2466" s="4">
        <v>39555</v>
      </c>
      <c r="B2466" s="3">
        <v>951.5</v>
      </c>
      <c r="C2466" s="3">
        <v>946</v>
      </c>
      <c r="D2466" s="3">
        <v>481.041</v>
      </c>
      <c r="E2466" s="3">
        <v>476.79</v>
      </c>
      <c r="F2466" s="3">
        <v>595.87900000000002</v>
      </c>
      <c r="G2466" s="3">
        <v>593.40099999999995</v>
      </c>
    </row>
    <row r="2467" spans="1:7" x14ac:dyDescent="0.55000000000000004">
      <c r="A2467" s="4">
        <v>39554</v>
      </c>
      <c r="B2467" s="3">
        <v>932.75</v>
      </c>
      <c r="C2467" s="3">
        <v>945</v>
      </c>
      <c r="D2467" s="3">
        <v>472.39800000000002</v>
      </c>
      <c r="E2467" s="3">
        <v>478.23899999999998</v>
      </c>
      <c r="F2467" s="3">
        <v>586.26599999999996</v>
      </c>
      <c r="G2467" s="3">
        <v>592.476</v>
      </c>
    </row>
    <row r="2468" spans="1:7" x14ac:dyDescent="0.55000000000000004">
      <c r="A2468" s="4">
        <v>39553</v>
      </c>
      <c r="B2468" s="3">
        <v>931.75</v>
      </c>
      <c r="C2468" s="3">
        <v>929.75</v>
      </c>
      <c r="D2468" s="3">
        <v>473.54599999999999</v>
      </c>
      <c r="E2468" s="3">
        <v>473.637</v>
      </c>
      <c r="F2468" s="3">
        <v>588.29999999999995</v>
      </c>
      <c r="G2468" s="3">
        <v>588.673</v>
      </c>
    </row>
    <row r="2469" spans="1:7" x14ac:dyDescent="0.55000000000000004">
      <c r="A2469" s="4">
        <v>39552</v>
      </c>
      <c r="B2469" s="3">
        <v>917.75</v>
      </c>
      <c r="C2469" s="3">
        <v>926.5</v>
      </c>
      <c r="D2469" s="3">
        <v>464.80099999999999</v>
      </c>
      <c r="E2469" s="3">
        <v>466.84500000000003</v>
      </c>
      <c r="F2469" s="3">
        <v>580.85400000000004</v>
      </c>
      <c r="G2469" s="3">
        <v>585.096</v>
      </c>
    </row>
    <row r="2470" spans="1:7" x14ac:dyDescent="0.55000000000000004">
      <c r="A2470" s="4">
        <v>39549</v>
      </c>
      <c r="B2470" s="3">
        <v>925.5</v>
      </c>
      <c r="C2470" s="3">
        <v>927.75</v>
      </c>
      <c r="D2470" s="3">
        <v>469.012</v>
      </c>
      <c r="E2470" s="3">
        <v>470.74799999999999</v>
      </c>
      <c r="F2470" s="3">
        <v>584.94500000000005</v>
      </c>
      <c r="G2470" s="3">
        <v>586.03399999999999</v>
      </c>
    </row>
    <row r="2471" spans="1:7" x14ac:dyDescent="0.55000000000000004">
      <c r="A2471" s="4">
        <v>39548</v>
      </c>
      <c r="B2471" s="3">
        <v>934.25</v>
      </c>
      <c r="C2471" s="3">
        <v>928</v>
      </c>
      <c r="D2471" s="3">
        <v>471.08199999999999</v>
      </c>
      <c r="E2471" s="3">
        <v>468.82900000000001</v>
      </c>
      <c r="F2471" s="3">
        <v>587.94799999999998</v>
      </c>
      <c r="G2471" s="3">
        <v>586.52499999999998</v>
      </c>
    </row>
    <row r="2472" spans="1:7" x14ac:dyDescent="0.55000000000000004">
      <c r="A2472" s="4">
        <v>39547</v>
      </c>
      <c r="B2472" s="3">
        <v>906.75</v>
      </c>
      <c r="C2472" s="3">
        <v>917</v>
      </c>
      <c r="D2472" s="3">
        <v>460.39600000000002</v>
      </c>
      <c r="E2472" s="3">
        <v>464.63299999999998</v>
      </c>
      <c r="F2472" s="3">
        <v>576.55600000000004</v>
      </c>
      <c r="G2472" s="3">
        <v>581.779</v>
      </c>
    </row>
    <row r="2473" spans="1:7" x14ac:dyDescent="0.55000000000000004">
      <c r="A2473" s="4">
        <v>39546</v>
      </c>
      <c r="B2473" s="3">
        <v>921</v>
      </c>
      <c r="C2473" s="3">
        <v>915</v>
      </c>
      <c r="D2473" s="3">
        <v>465.952</v>
      </c>
      <c r="E2473" s="3">
        <v>465.05700000000002</v>
      </c>
      <c r="F2473" s="3">
        <v>584.65099999999995</v>
      </c>
      <c r="G2473" s="3">
        <v>582.28300000000002</v>
      </c>
    </row>
    <row r="2474" spans="1:7" x14ac:dyDescent="0.55000000000000004">
      <c r="A2474" s="4">
        <v>39545</v>
      </c>
      <c r="B2474" s="3">
        <v>914.7</v>
      </c>
      <c r="C2474" s="3">
        <v>926.5</v>
      </c>
      <c r="D2474" s="3">
        <v>460.27300000000002</v>
      </c>
      <c r="E2474" s="3">
        <v>466.07</v>
      </c>
      <c r="F2474" s="3">
        <v>582.16600000000005</v>
      </c>
      <c r="G2474" s="3">
        <v>589.78899999999999</v>
      </c>
    </row>
    <row r="2475" spans="1:7" x14ac:dyDescent="0.55000000000000004">
      <c r="A2475" s="4">
        <v>39542</v>
      </c>
      <c r="B2475" s="3">
        <v>905.25</v>
      </c>
      <c r="C2475" s="3">
        <v>905.5</v>
      </c>
      <c r="D2475" s="3">
        <v>452.53399999999999</v>
      </c>
      <c r="E2475" s="3">
        <v>453.54399999999998</v>
      </c>
      <c r="F2475" s="3">
        <v>576.18899999999996</v>
      </c>
      <c r="G2475" s="3">
        <v>575.17600000000004</v>
      </c>
    </row>
    <row r="2476" spans="1:7" x14ac:dyDescent="0.55000000000000004">
      <c r="A2476" s="4">
        <v>39541</v>
      </c>
      <c r="B2476" s="3">
        <v>898.25</v>
      </c>
      <c r="C2476" s="3">
        <v>896.5</v>
      </c>
      <c r="D2476" s="3">
        <v>453.89100000000002</v>
      </c>
      <c r="E2476" s="3">
        <v>450.45699999999999</v>
      </c>
      <c r="F2476" s="3">
        <v>576.35500000000002</v>
      </c>
      <c r="G2476" s="3">
        <v>575.048</v>
      </c>
    </row>
    <row r="2477" spans="1:7" x14ac:dyDescent="0.55000000000000004">
      <c r="A2477" s="4">
        <v>39540</v>
      </c>
      <c r="B2477" s="3">
        <v>893.5</v>
      </c>
      <c r="C2477" s="3">
        <v>890</v>
      </c>
      <c r="D2477" s="3">
        <v>450.46600000000001</v>
      </c>
      <c r="E2477" s="3">
        <v>448.815</v>
      </c>
      <c r="F2477" s="3">
        <v>571.03599999999994</v>
      </c>
      <c r="G2477" s="3">
        <v>569.45399999999995</v>
      </c>
    </row>
    <row r="2478" spans="1:7" x14ac:dyDescent="0.55000000000000004">
      <c r="A2478" s="4">
        <v>39539</v>
      </c>
      <c r="B2478" s="3">
        <v>897</v>
      </c>
      <c r="C2478" s="3">
        <v>887.75</v>
      </c>
      <c r="D2478" s="3">
        <v>453.90100000000001</v>
      </c>
      <c r="E2478" s="3">
        <v>448.01900000000001</v>
      </c>
      <c r="F2478" s="3">
        <v>572.322</v>
      </c>
      <c r="G2478" s="3">
        <v>568.70600000000002</v>
      </c>
    </row>
    <row r="2479" spans="1:7" x14ac:dyDescent="0.55000000000000004">
      <c r="A2479" s="4">
        <v>39538</v>
      </c>
      <c r="B2479" s="3">
        <v>937.25</v>
      </c>
      <c r="C2479" s="3">
        <v>933.5</v>
      </c>
      <c r="D2479" s="3">
        <v>472.166</v>
      </c>
      <c r="E2479" s="3">
        <v>469.28399999999999</v>
      </c>
      <c r="F2479" s="3">
        <v>592.82100000000003</v>
      </c>
      <c r="G2479" s="3">
        <v>589.59100000000001</v>
      </c>
    </row>
    <row r="2480" spans="1:7" x14ac:dyDescent="0.55000000000000004">
      <c r="A2480" s="4">
        <v>39535</v>
      </c>
      <c r="B2480" s="3">
        <v>944.5</v>
      </c>
      <c r="C2480" s="3">
        <v>934.25</v>
      </c>
      <c r="D2480" s="3">
        <v>473.05399999999997</v>
      </c>
      <c r="E2480" s="3">
        <v>468.95400000000001</v>
      </c>
      <c r="F2480" s="3">
        <v>598.27700000000004</v>
      </c>
      <c r="G2480" s="3">
        <v>592.34699999999998</v>
      </c>
    </row>
    <row r="2481" spans="1:7" x14ac:dyDescent="0.55000000000000004">
      <c r="A2481" s="4">
        <v>39534</v>
      </c>
      <c r="B2481" s="3">
        <v>948.25</v>
      </c>
      <c r="C2481" s="3">
        <v>946.75</v>
      </c>
      <c r="D2481" s="3">
        <v>470.596</v>
      </c>
      <c r="E2481" s="3">
        <v>470.69200000000001</v>
      </c>
      <c r="F2481" s="3">
        <v>600.30999999999995</v>
      </c>
      <c r="G2481" s="3">
        <v>599.85400000000004</v>
      </c>
    </row>
    <row r="2482" spans="1:7" x14ac:dyDescent="0.55000000000000004">
      <c r="A2482" s="4">
        <v>39533</v>
      </c>
      <c r="B2482" s="3">
        <v>945.75</v>
      </c>
      <c r="C2482" s="3">
        <v>946.75</v>
      </c>
      <c r="D2482" s="3">
        <v>473.68</v>
      </c>
      <c r="E2482" s="3">
        <v>473.80099999999999</v>
      </c>
      <c r="F2482" s="3">
        <v>602.005</v>
      </c>
      <c r="G2482" s="3">
        <v>601.875</v>
      </c>
    </row>
    <row r="2483" spans="1:7" x14ac:dyDescent="0.55000000000000004">
      <c r="A2483" s="4">
        <v>39532</v>
      </c>
      <c r="B2483" s="3">
        <v>930.65</v>
      </c>
      <c r="C2483" s="3">
        <v>926.75</v>
      </c>
      <c r="D2483" s="3">
        <v>467.24099999999999</v>
      </c>
      <c r="E2483" s="3">
        <v>463.81599999999997</v>
      </c>
      <c r="F2483" s="3">
        <v>598.56600000000003</v>
      </c>
      <c r="G2483" s="3">
        <v>594.56600000000003</v>
      </c>
    </row>
    <row r="2484" spans="1:7" x14ac:dyDescent="0.55000000000000004">
      <c r="A2484" s="4">
        <v>39527</v>
      </c>
      <c r="B2484" s="3">
        <v>913.5</v>
      </c>
      <c r="C2484" s="3">
        <v>925.75</v>
      </c>
      <c r="D2484" s="3">
        <v>461.59699999999998</v>
      </c>
      <c r="E2484" s="3">
        <v>467.66899999999998</v>
      </c>
      <c r="F2484" s="3">
        <v>591.14700000000005</v>
      </c>
      <c r="G2484" s="3">
        <v>600.74599999999998</v>
      </c>
    </row>
    <row r="2485" spans="1:7" x14ac:dyDescent="0.55000000000000004">
      <c r="A2485" s="4">
        <v>39526</v>
      </c>
      <c r="B2485" s="3">
        <v>995.25</v>
      </c>
      <c r="C2485" s="3">
        <v>958.5</v>
      </c>
      <c r="D2485" s="3">
        <v>497.37599999999998</v>
      </c>
      <c r="E2485" s="3">
        <v>482.02199999999999</v>
      </c>
      <c r="F2485" s="3">
        <v>632.14599999999996</v>
      </c>
      <c r="G2485" s="3">
        <v>610.74300000000005</v>
      </c>
    </row>
    <row r="2486" spans="1:7" x14ac:dyDescent="0.55000000000000004">
      <c r="A2486" s="4">
        <v>39525</v>
      </c>
      <c r="B2486" s="3">
        <v>1005.75</v>
      </c>
      <c r="C2486" s="3">
        <v>1006.75</v>
      </c>
      <c r="D2486" s="3">
        <v>499.13200000000001</v>
      </c>
      <c r="E2486" s="3">
        <v>498.39100000000002</v>
      </c>
      <c r="F2486" s="3">
        <v>635.70600000000002</v>
      </c>
      <c r="G2486" s="3">
        <v>637.99099999999999</v>
      </c>
    </row>
    <row r="2487" spans="1:7" x14ac:dyDescent="0.55000000000000004">
      <c r="A2487" s="4">
        <v>39524</v>
      </c>
      <c r="B2487" s="3">
        <v>1023.5</v>
      </c>
      <c r="C2487" s="3">
        <v>1011.25</v>
      </c>
      <c r="D2487" s="3">
        <v>508.44499999999999</v>
      </c>
      <c r="E2487" s="3">
        <v>503.68599999999998</v>
      </c>
      <c r="F2487" s="3">
        <v>649.51099999999997</v>
      </c>
      <c r="G2487" s="3">
        <v>641.57500000000005</v>
      </c>
    </row>
    <row r="2488" spans="1:7" x14ac:dyDescent="0.55000000000000004">
      <c r="A2488" s="4">
        <v>39521</v>
      </c>
      <c r="B2488" s="3">
        <v>997</v>
      </c>
      <c r="C2488" s="3">
        <v>1003.5</v>
      </c>
      <c r="D2488" s="3">
        <v>491.61700000000002</v>
      </c>
      <c r="E2488" s="3">
        <v>493.048</v>
      </c>
      <c r="F2488" s="3">
        <v>641.15800000000002</v>
      </c>
      <c r="G2488" s="3">
        <v>642.322</v>
      </c>
    </row>
    <row r="2489" spans="1:7" x14ac:dyDescent="0.55000000000000004">
      <c r="A2489" s="4">
        <v>39520</v>
      </c>
      <c r="B2489" s="3">
        <v>988.25</v>
      </c>
      <c r="C2489" s="3">
        <v>995</v>
      </c>
      <c r="D2489" s="3">
        <v>485.26900000000001</v>
      </c>
      <c r="E2489" s="3">
        <v>488.99200000000002</v>
      </c>
      <c r="F2489" s="3">
        <v>634.18499999999995</v>
      </c>
      <c r="G2489" s="3">
        <v>638.96699999999998</v>
      </c>
    </row>
    <row r="2490" spans="1:7" x14ac:dyDescent="0.55000000000000004">
      <c r="A2490" s="4">
        <v>39519</v>
      </c>
      <c r="B2490" s="3">
        <v>975.75</v>
      </c>
      <c r="C2490" s="3">
        <v>975.5</v>
      </c>
      <c r="D2490" s="3">
        <v>483.26</v>
      </c>
      <c r="E2490" s="3">
        <v>483.28</v>
      </c>
      <c r="F2490" s="3">
        <v>630.9</v>
      </c>
      <c r="G2490" s="3">
        <v>630.82000000000005</v>
      </c>
    </row>
    <row r="2491" spans="1:7" x14ac:dyDescent="0.55000000000000004">
      <c r="A2491" s="4">
        <v>39518</v>
      </c>
      <c r="B2491" s="3">
        <v>980.5</v>
      </c>
      <c r="C2491" s="3">
        <v>970</v>
      </c>
      <c r="D2491" s="3">
        <v>485.46800000000002</v>
      </c>
      <c r="E2491" s="3">
        <v>484.83</v>
      </c>
      <c r="F2491" s="3">
        <v>633.39800000000002</v>
      </c>
      <c r="G2491" s="3">
        <v>634.23599999999999</v>
      </c>
    </row>
    <row r="2492" spans="1:7" x14ac:dyDescent="0.55000000000000004">
      <c r="A2492" s="4">
        <v>39517</v>
      </c>
      <c r="B2492" s="3">
        <v>973.15</v>
      </c>
      <c r="C2492" s="3">
        <v>969.25</v>
      </c>
      <c r="D2492" s="3">
        <v>481.51900000000001</v>
      </c>
      <c r="E2492" s="3">
        <v>480.63600000000002</v>
      </c>
      <c r="F2492" s="3">
        <v>633.02499999999998</v>
      </c>
      <c r="G2492" s="3">
        <v>631.10400000000004</v>
      </c>
    </row>
    <row r="2493" spans="1:7" x14ac:dyDescent="0.55000000000000004">
      <c r="A2493" s="4">
        <v>39514</v>
      </c>
      <c r="B2493" s="3">
        <v>978.5</v>
      </c>
      <c r="C2493" s="3">
        <v>972.5</v>
      </c>
      <c r="D2493" s="3">
        <v>486.13900000000001</v>
      </c>
      <c r="E2493" s="3">
        <v>482.58199999999999</v>
      </c>
      <c r="F2493" s="3">
        <v>635.18299999999999</v>
      </c>
      <c r="G2493" s="3">
        <v>634.12900000000002</v>
      </c>
    </row>
    <row r="2494" spans="1:7" x14ac:dyDescent="0.55000000000000004">
      <c r="A2494" s="4">
        <v>39513</v>
      </c>
      <c r="B2494" s="3">
        <v>986.25</v>
      </c>
      <c r="C2494" s="3">
        <v>976.5</v>
      </c>
      <c r="D2494" s="3">
        <v>494.31099999999998</v>
      </c>
      <c r="E2494" s="3">
        <v>486.83800000000002</v>
      </c>
      <c r="F2494" s="3">
        <v>643.42999999999995</v>
      </c>
      <c r="G2494" s="3">
        <v>636.15599999999995</v>
      </c>
    </row>
    <row r="2495" spans="1:7" x14ac:dyDescent="0.55000000000000004">
      <c r="A2495" s="4">
        <v>39512</v>
      </c>
      <c r="B2495" s="3">
        <v>966.25</v>
      </c>
      <c r="C2495" s="3">
        <v>974.5</v>
      </c>
      <c r="D2495" s="3">
        <v>488.30099999999999</v>
      </c>
      <c r="E2495" s="3">
        <v>491.32799999999997</v>
      </c>
      <c r="F2495" s="3">
        <v>636.15099999999995</v>
      </c>
      <c r="G2495" s="3">
        <v>640.15</v>
      </c>
    </row>
    <row r="2496" spans="1:7" x14ac:dyDescent="0.55000000000000004">
      <c r="A2496" s="4">
        <v>39511</v>
      </c>
      <c r="B2496" s="3">
        <v>981.75</v>
      </c>
      <c r="C2496" s="3">
        <v>984.75</v>
      </c>
      <c r="D2496" s="3">
        <v>494.55900000000003</v>
      </c>
      <c r="E2496" s="3">
        <v>495.49700000000001</v>
      </c>
      <c r="F2496" s="3">
        <v>646.31299999999999</v>
      </c>
      <c r="G2496" s="3">
        <v>646.45799999999997</v>
      </c>
    </row>
    <row r="2497" spans="1:7" x14ac:dyDescent="0.55000000000000004">
      <c r="A2497" s="4">
        <v>39510</v>
      </c>
      <c r="B2497" s="3">
        <v>978.25</v>
      </c>
      <c r="C2497" s="3">
        <v>988.5</v>
      </c>
      <c r="D2497" s="3">
        <v>492.697</v>
      </c>
      <c r="E2497" s="3">
        <v>496.68400000000003</v>
      </c>
      <c r="F2497" s="3">
        <v>644.94299999999998</v>
      </c>
      <c r="G2497" s="3">
        <v>647.85699999999997</v>
      </c>
    </row>
    <row r="2498" spans="1:7" x14ac:dyDescent="0.55000000000000004">
      <c r="A2498" s="4">
        <v>39507</v>
      </c>
      <c r="B2498" s="3">
        <v>969</v>
      </c>
      <c r="C2498" s="3">
        <v>971.5</v>
      </c>
      <c r="D2498" s="3">
        <v>488.875</v>
      </c>
      <c r="E2498" s="3">
        <v>488.85399999999998</v>
      </c>
      <c r="F2498" s="3">
        <v>637.58399999999995</v>
      </c>
      <c r="G2498" s="3">
        <v>640.07100000000003</v>
      </c>
    </row>
    <row r="2499" spans="1:7" x14ac:dyDescent="0.55000000000000004">
      <c r="A2499" s="4">
        <v>39506</v>
      </c>
      <c r="B2499" s="3">
        <v>957</v>
      </c>
      <c r="C2499" s="3">
        <v>959.75</v>
      </c>
      <c r="D2499" s="3">
        <v>483.089</v>
      </c>
      <c r="E2499" s="3">
        <v>482.96600000000001</v>
      </c>
      <c r="F2499" s="3">
        <v>634.06899999999996</v>
      </c>
      <c r="G2499" s="3">
        <v>634.08399999999995</v>
      </c>
    </row>
    <row r="2500" spans="1:7" x14ac:dyDescent="0.55000000000000004">
      <c r="A2500" s="4">
        <v>39505</v>
      </c>
      <c r="B2500" s="3">
        <v>958.75</v>
      </c>
      <c r="C2500" s="3">
        <v>959.5</v>
      </c>
      <c r="D2500" s="3">
        <v>481.61500000000001</v>
      </c>
      <c r="E2500" s="3">
        <v>482.08800000000002</v>
      </c>
      <c r="F2500" s="3">
        <v>636.32399999999996</v>
      </c>
      <c r="G2500" s="3">
        <v>635.97799999999995</v>
      </c>
    </row>
    <row r="2501" spans="1:7" x14ac:dyDescent="0.55000000000000004">
      <c r="A2501" s="4">
        <v>39504</v>
      </c>
      <c r="B2501" s="3">
        <v>934</v>
      </c>
      <c r="C2501" s="3">
        <v>937</v>
      </c>
      <c r="D2501" s="3">
        <v>473.67899999999997</v>
      </c>
      <c r="E2501" s="3">
        <v>474.863</v>
      </c>
      <c r="F2501" s="3">
        <v>627.94100000000003</v>
      </c>
      <c r="G2501" s="3">
        <v>629.49300000000005</v>
      </c>
    </row>
    <row r="2502" spans="1:7" x14ac:dyDescent="0.55000000000000004">
      <c r="A2502" s="4">
        <v>39503</v>
      </c>
      <c r="B2502" s="3">
        <v>947.5</v>
      </c>
      <c r="C2502" s="3">
        <v>937.75</v>
      </c>
      <c r="D2502" s="3">
        <v>482.262</v>
      </c>
      <c r="E2502" s="3">
        <v>476.596</v>
      </c>
      <c r="F2502" s="3">
        <v>639.77</v>
      </c>
      <c r="G2502" s="3">
        <v>633.05899999999997</v>
      </c>
    </row>
    <row r="2503" spans="1:7" x14ac:dyDescent="0.55000000000000004">
      <c r="A2503" s="4">
        <v>39500</v>
      </c>
      <c r="B2503" s="3">
        <v>945.75</v>
      </c>
      <c r="C2503" s="3">
        <v>943</v>
      </c>
      <c r="D2503" s="3">
        <v>480.88200000000001</v>
      </c>
      <c r="E2503" s="3">
        <v>478.75299999999999</v>
      </c>
      <c r="F2503" s="3">
        <v>637.51300000000003</v>
      </c>
      <c r="G2503" s="3">
        <v>635.702</v>
      </c>
    </row>
    <row r="2504" spans="1:7" x14ac:dyDescent="0.55000000000000004">
      <c r="A2504" s="4">
        <v>39499</v>
      </c>
      <c r="B2504" s="3">
        <v>943</v>
      </c>
      <c r="C2504" s="3">
        <v>945</v>
      </c>
      <c r="D2504" s="3">
        <v>482.03199999999998</v>
      </c>
      <c r="E2504" s="3">
        <v>482.75900000000001</v>
      </c>
      <c r="F2504" s="3">
        <v>639.75599999999997</v>
      </c>
      <c r="G2504" s="3">
        <v>641.20000000000005</v>
      </c>
    </row>
    <row r="2505" spans="1:7" x14ac:dyDescent="0.55000000000000004">
      <c r="A2505" s="4">
        <v>39498</v>
      </c>
      <c r="B2505" s="3">
        <v>924.85</v>
      </c>
      <c r="C2505" s="3">
        <v>920</v>
      </c>
      <c r="D2505" s="3">
        <v>475.57499999999999</v>
      </c>
      <c r="E2505" s="3">
        <v>474.37400000000002</v>
      </c>
      <c r="F2505" s="3">
        <v>628.67899999999997</v>
      </c>
      <c r="G2505" s="3">
        <v>627.90099999999995</v>
      </c>
    </row>
    <row r="2506" spans="1:7" x14ac:dyDescent="0.55000000000000004">
      <c r="A2506" s="4">
        <v>39497</v>
      </c>
      <c r="B2506" s="3">
        <v>916.5</v>
      </c>
      <c r="C2506" s="3">
        <v>924</v>
      </c>
      <c r="D2506" s="3">
        <v>470.62799999999999</v>
      </c>
      <c r="E2506" s="3">
        <v>473.67599999999999</v>
      </c>
      <c r="F2506" s="3">
        <v>622.11500000000001</v>
      </c>
      <c r="G2506" s="3">
        <v>626.95100000000002</v>
      </c>
    </row>
    <row r="2507" spans="1:7" x14ac:dyDescent="0.55000000000000004">
      <c r="A2507" s="4">
        <v>39496</v>
      </c>
      <c r="B2507" s="3">
        <v>905</v>
      </c>
      <c r="C2507" s="3">
        <v>903.25</v>
      </c>
      <c r="D2507" s="3">
        <v>464.03100000000001</v>
      </c>
      <c r="E2507" s="3">
        <v>463.13400000000001</v>
      </c>
      <c r="F2507" s="3">
        <v>618.50699999999995</v>
      </c>
      <c r="G2507" s="3">
        <v>616.84799999999996</v>
      </c>
    </row>
    <row r="2508" spans="1:7" x14ac:dyDescent="0.55000000000000004">
      <c r="A2508" s="4">
        <v>39493</v>
      </c>
      <c r="B2508" s="3">
        <v>909.75</v>
      </c>
      <c r="C2508" s="3">
        <v>912.5</v>
      </c>
      <c r="D2508" s="3">
        <v>463.96899999999999</v>
      </c>
      <c r="E2508" s="3">
        <v>464.56599999999997</v>
      </c>
      <c r="F2508" s="3">
        <v>619.76300000000003</v>
      </c>
      <c r="G2508" s="3">
        <v>620.875</v>
      </c>
    </row>
    <row r="2509" spans="1:7" x14ac:dyDescent="0.55000000000000004">
      <c r="A2509" s="4">
        <v>39492</v>
      </c>
      <c r="B2509" s="3">
        <v>910.85</v>
      </c>
      <c r="C2509" s="3">
        <v>906</v>
      </c>
      <c r="D2509" s="3">
        <v>462.31299999999999</v>
      </c>
      <c r="E2509" s="3">
        <v>459.80500000000001</v>
      </c>
      <c r="F2509" s="3">
        <v>623.18700000000001</v>
      </c>
      <c r="G2509" s="3">
        <v>620.548</v>
      </c>
    </row>
    <row r="2510" spans="1:7" x14ac:dyDescent="0.55000000000000004">
      <c r="A2510" s="4">
        <v>39491</v>
      </c>
      <c r="B2510" s="3">
        <v>905.75</v>
      </c>
      <c r="C2510" s="3">
        <v>899</v>
      </c>
      <c r="D2510" s="3">
        <v>461.45800000000003</v>
      </c>
      <c r="E2510" s="3">
        <v>458.53300000000002</v>
      </c>
      <c r="F2510" s="3">
        <v>621.39800000000002</v>
      </c>
      <c r="G2510" s="3">
        <v>618.08199999999999</v>
      </c>
    </row>
    <row r="2511" spans="1:7" x14ac:dyDescent="0.55000000000000004">
      <c r="A2511" s="4">
        <v>39490</v>
      </c>
      <c r="B2511" s="3">
        <v>920.25</v>
      </c>
      <c r="C2511" s="3">
        <v>917</v>
      </c>
      <c r="D2511" s="3">
        <v>472.60199999999998</v>
      </c>
      <c r="E2511" s="3">
        <v>467.61900000000003</v>
      </c>
      <c r="F2511" s="3">
        <v>634.04300000000001</v>
      </c>
      <c r="G2511" s="3">
        <v>628.55600000000004</v>
      </c>
    </row>
    <row r="2512" spans="1:7" x14ac:dyDescent="0.55000000000000004">
      <c r="A2512" s="4">
        <v>39489</v>
      </c>
      <c r="B2512" s="3">
        <v>925.5</v>
      </c>
      <c r="C2512" s="3">
        <v>918</v>
      </c>
      <c r="D2512" s="3">
        <v>474.37200000000001</v>
      </c>
      <c r="E2512" s="3">
        <v>471.97899999999998</v>
      </c>
      <c r="F2512" s="3">
        <v>635.90800000000002</v>
      </c>
      <c r="G2512" s="3">
        <v>633.27800000000002</v>
      </c>
    </row>
    <row r="2513" spans="1:7" x14ac:dyDescent="0.55000000000000004">
      <c r="A2513" s="4">
        <v>39486</v>
      </c>
      <c r="B2513" s="3">
        <v>914</v>
      </c>
      <c r="C2513" s="3">
        <v>916.25</v>
      </c>
      <c r="D2513" s="3">
        <v>468.95800000000003</v>
      </c>
      <c r="E2513" s="3">
        <v>471.10399999999998</v>
      </c>
      <c r="F2513" s="3">
        <v>631.17200000000003</v>
      </c>
      <c r="G2513" s="3">
        <v>632.68200000000002</v>
      </c>
    </row>
    <row r="2514" spans="1:7" x14ac:dyDescent="0.55000000000000004">
      <c r="A2514" s="4">
        <v>39485</v>
      </c>
      <c r="B2514" s="3">
        <v>908.25</v>
      </c>
      <c r="C2514" s="3">
        <v>899.75</v>
      </c>
      <c r="D2514" s="3">
        <v>465.53</v>
      </c>
      <c r="E2514" s="3">
        <v>463.12</v>
      </c>
      <c r="F2514" s="3">
        <v>620.51599999999996</v>
      </c>
      <c r="G2514" s="3">
        <v>619.577</v>
      </c>
    </row>
    <row r="2515" spans="1:7" x14ac:dyDescent="0.55000000000000004">
      <c r="A2515" s="4">
        <v>39484</v>
      </c>
      <c r="B2515" s="3">
        <v>892</v>
      </c>
      <c r="C2515" s="3">
        <v>903</v>
      </c>
      <c r="D2515" s="3">
        <v>455.613</v>
      </c>
      <c r="E2515" s="3">
        <v>460.80799999999999</v>
      </c>
      <c r="F2515" s="3">
        <v>610.875</v>
      </c>
      <c r="G2515" s="3">
        <v>616.63499999999999</v>
      </c>
    </row>
    <row r="2516" spans="1:7" x14ac:dyDescent="0.55000000000000004">
      <c r="A2516" s="4">
        <v>39483</v>
      </c>
      <c r="B2516" s="3">
        <v>889.75</v>
      </c>
      <c r="C2516" s="3">
        <v>887.5</v>
      </c>
      <c r="D2516" s="3">
        <v>452.06299999999999</v>
      </c>
      <c r="E2516" s="3">
        <v>451.58499999999998</v>
      </c>
      <c r="F2516" s="3">
        <v>605.60199999999998</v>
      </c>
      <c r="G2516" s="3">
        <v>605.80200000000002</v>
      </c>
    </row>
    <row r="2517" spans="1:7" x14ac:dyDescent="0.55000000000000004">
      <c r="A2517" s="4">
        <v>39482</v>
      </c>
      <c r="B2517" s="3">
        <v>899.5</v>
      </c>
      <c r="C2517" s="3">
        <v>893.75</v>
      </c>
      <c r="D2517" s="3">
        <v>455.32799999999997</v>
      </c>
      <c r="E2517" s="3">
        <v>452.6</v>
      </c>
      <c r="F2517" s="3">
        <v>607.19600000000003</v>
      </c>
      <c r="G2517" s="3">
        <v>603.19200000000001</v>
      </c>
    </row>
    <row r="2518" spans="1:7" x14ac:dyDescent="0.55000000000000004">
      <c r="A2518" s="4">
        <v>39479</v>
      </c>
      <c r="B2518" s="3">
        <v>933</v>
      </c>
      <c r="C2518" s="3">
        <v>914.75</v>
      </c>
      <c r="D2518" s="3">
        <v>468.75</v>
      </c>
      <c r="E2518" s="3">
        <v>464.29300000000001</v>
      </c>
      <c r="F2518" s="3">
        <v>627.05799999999999</v>
      </c>
      <c r="G2518" s="3">
        <v>617.03200000000004</v>
      </c>
    </row>
    <row r="2519" spans="1:7" x14ac:dyDescent="0.55000000000000004">
      <c r="A2519" s="4">
        <v>39478</v>
      </c>
      <c r="B2519" s="3">
        <v>923.75</v>
      </c>
      <c r="C2519" s="3">
        <v>923.25</v>
      </c>
      <c r="D2519" s="3">
        <v>463.846</v>
      </c>
      <c r="E2519" s="3">
        <v>464.505</v>
      </c>
      <c r="F2519" s="3">
        <v>621.59299999999996</v>
      </c>
      <c r="G2519" s="3">
        <v>621.88499999999999</v>
      </c>
    </row>
    <row r="2520" spans="1:7" x14ac:dyDescent="0.55000000000000004">
      <c r="A2520" s="4">
        <v>39477</v>
      </c>
      <c r="B2520" s="3">
        <v>923.75</v>
      </c>
      <c r="C2520" s="3">
        <v>919</v>
      </c>
      <c r="D2520" s="3">
        <v>463.94</v>
      </c>
      <c r="E2520" s="3">
        <v>462.43599999999998</v>
      </c>
      <c r="F2520" s="3">
        <v>623.90200000000004</v>
      </c>
      <c r="G2520" s="3">
        <v>621.74400000000003</v>
      </c>
    </row>
    <row r="2521" spans="1:7" x14ac:dyDescent="0.55000000000000004">
      <c r="A2521" s="4">
        <v>39476</v>
      </c>
      <c r="B2521" s="3">
        <v>927.5</v>
      </c>
      <c r="C2521" s="3">
        <v>924.5</v>
      </c>
      <c r="D2521" s="3">
        <v>466.54899999999998</v>
      </c>
      <c r="E2521" s="3">
        <v>465.15699999999998</v>
      </c>
      <c r="F2521" s="3">
        <v>627.75</v>
      </c>
      <c r="G2521" s="3">
        <v>625.97299999999996</v>
      </c>
    </row>
    <row r="2522" spans="1:7" x14ac:dyDescent="0.55000000000000004">
      <c r="A2522" s="4">
        <v>39475</v>
      </c>
      <c r="B2522" s="3">
        <v>916.5</v>
      </c>
      <c r="C2522" s="3">
        <v>921.75</v>
      </c>
      <c r="D2522" s="3">
        <v>462.78500000000003</v>
      </c>
      <c r="E2522" s="3">
        <v>464.21699999999998</v>
      </c>
      <c r="F2522" s="3">
        <v>623.21500000000003</v>
      </c>
      <c r="G2522" s="3">
        <v>623.98500000000001</v>
      </c>
    </row>
    <row r="2523" spans="1:7" x14ac:dyDescent="0.55000000000000004">
      <c r="A2523" s="4">
        <v>39472</v>
      </c>
      <c r="B2523" s="3">
        <v>921.25</v>
      </c>
      <c r="C2523" s="3">
        <v>918.25</v>
      </c>
      <c r="D2523" s="3">
        <v>465.27800000000002</v>
      </c>
      <c r="E2523" s="3">
        <v>462.92099999999999</v>
      </c>
      <c r="F2523" s="3">
        <v>625.63699999999994</v>
      </c>
      <c r="G2523" s="3">
        <v>623.98099999999999</v>
      </c>
    </row>
    <row r="2524" spans="1:7" x14ac:dyDescent="0.55000000000000004">
      <c r="A2524" s="4">
        <v>39471</v>
      </c>
      <c r="B2524" s="3">
        <v>891.5</v>
      </c>
      <c r="C2524" s="3">
        <v>909.25</v>
      </c>
      <c r="D2524" s="3">
        <v>456.15</v>
      </c>
      <c r="E2524" s="3">
        <v>461.947</v>
      </c>
      <c r="F2524" s="3">
        <v>609.90599999999995</v>
      </c>
      <c r="G2524" s="3">
        <v>617.94899999999996</v>
      </c>
    </row>
    <row r="2525" spans="1:7" x14ac:dyDescent="0.55000000000000004">
      <c r="A2525" s="4">
        <v>39470</v>
      </c>
      <c r="B2525" s="3">
        <v>887.8</v>
      </c>
      <c r="C2525" s="3">
        <v>888.25</v>
      </c>
      <c r="D2525" s="3">
        <v>453.49099999999999</v>
      </c>
      <c r="E2525" s="3">
        <v>455.58300000000003</v>
      </c>
      <c r="F2525" s="3">
        <v>609</v>
      </c>
      <c r="G2525" s="3">
        <v>609.76900000000001</v>
      </c>
    </row>
    <row r="2526" spans="1:7" x14ac:dyDescent="0.55000000000000004">
      <c r="A2526" s="4">
        <v>39469</v>
      </c>
      <c r="B2526" s="3">
        <v>862</v>
      </c>
      <c r="C2526" s="3">
        <v>875</v>
      </c>
      <c r="D2526" s="3">
        <v>442.505</v>
      </c>
      <c r="E2526" s="3">
        <v>448.44200000000001</v>
      </c>
      <c r="F2526" s="3">
        <v>595.22199999999998</v>
      </c>
      <c r="G2526" s="3">
        <v>601.04399999999998</v>
      </c>
    </row>
    <row r="2527" spans="1:7" x14ac:dyDescent="0.55000000000000004">
      <c r="A2527" s="4">
        <v>39468</v>
      </c>
      <c r="B2527" s="3">
        <v>874.25</v>
      </c>
      <c r="C2527" s="3">
        <v>871.25</v>
      </c>
      <c r="D2527" s="3">
        <v>448.471</v>
      </c>
      <c r="E2527" s="3">
        <v>447.57499999999999</v>
      </c>
      <c r="F2527" s="3">
        <v>603.76400000000001</v>
      </c>
      <c r="G2527" s="3">
        <v>601.36</v>
      </c>
    </row>
    <row r="2528" spans="1:7" x14ac:dyDescent="0.55000000000000004">
      <c r="A2528" s="4">
        <v>39465</v>
      </c>
      <c r="B2528" s="3">
        <v>872.75</v>
      </c>
      <c r="C2528" s="3">
        <v>882</v>
      </c>
      <c r="D2528" s="3">
        <v>445.73500000000001</v>
      </c>
      <c r="E2528" s="3">
        <v>450.18400000000003</v>
      </c>
      <c r="F2528" s="3">
        <v>596.91499999999996</v>
      </c>
      <c r="G2528" s="3">
        <v>602.13</v>
      </c>
    </row>
    <row r="2529" spans="1:7" x14ac:dyDescent="0.55000000000000004">
      <c r="A2529" s="4">
        <v>39464</v>
      </c>
      <c r="B2529" s="3">
        <v>881.5</v>
      </c>
      <c r="C2529" s="3">
        <v>888.25</v>
      </c>
      <c r="D2529" s="3">
        <v>448.39499999999998</v>
      </c>
      <c r="E2529" s="3">
        <v>450.04300000000001</v>
      </c>
      <c r="F2529" s="3">
        <v>603.39499999999998</v>
      </c>
      <c r="G2529" s="3">
        <v>604.99300000000005</v>
      </c>
    </row>
    <row r="2530" spans="1:7" x14ac:dyDescent="0.55000000000000004">
      <c r="A2530" s="4">
        <v>39463</v>
      </c>
      <c r="B2530" s="3">
        <v>881</v>
      </c>
      <c r="C2530" s="3">
        <v>889.75</v>
      </c>
      <c r="D2530" s="3">
        <v>450.202</v>
      </c>
      <c r="E2530" s="3">
        <v>451.71899999999999</v>
      </c>
      <c r="F2530" s="3">
        <v>595.471</v>
      </c>
      <c r="G2530" s="3">
        <v>600.77700000000004</v>
      </c>
    </row>
    <row r="2531" spans="1:7" x14ac:dyDescent="0.55000000000000004">
      <c r="A2531" s="4">
        <v>39462</v>
      </c>
      <c r="B2531" s="3">
        <v>904.75</v>
      </c>
      <c r="C2531" s="3">
        <v>913</v>
      </c>
      <c r="D2531" s="3">
        <v>460.76100000000002</v>
      </c>
      <c r="E2531" s="3">
        <v>463.358</v>
      </c>
      <c r="F2531" s="3">
        <v>609.05399999999997</v>
      </c>
      <c r="G2531" s="3">
        <v>612.83399999999995</v>
      </c>
    </row>
    <row r="2532" spans="1:7" x14ac:dyDescent="0.55000000000000004">
      <c r="A2532" s="4">
        <v>39461</v>
      </c>
      <c r="B2532" s="3">
        <v>911.5</v>
      </c>
      <c r="C2532" s="3">
        <v>902</v>
      </c>
      <c r="D2532" s="3">
        <v>464.31700000000001</v>
      </c>
      <c r="E2532" s="3">
        <v>460.67399999999998</v>
      </c>
      <c r="F2532" s="3">
        <v>612.15599999999995</v>
      </c>
      <c r="G2532" s="3">
        <v>606.38699999999994</v>
      </c>
    </row>
    <row r="2533" spans="1:7" x14ac:dyDescent="0.55000000000000004">
      <c r="A2533" s="4">
        <v>39458</v>
      </c>
      <c r="B2533" s="3">
        <v>893.75</v>
      </c>
      <c r="C2533" s="3">
        <v>891</v>
      </c>
      <c r="D2533" s="3">
        <v>457.55900000000003</v>
      </c>
      <c r="E2533" s="3">
        <v>455.05599999999998</v>
      </c>
      <c r="F2533" s="3">
        <v>604.74300000000005</v>
      </c>
      <c r="G2533" s="3">
        <v>602.71900000000005</v>
      </c>
    </row>
    <row r="2534" spans="1:7" x14ac:dyDescent="0.55000000000000004">
      <c r="A2534" s="4">
        <v>39457</v>
      </c>
      <c r="B2534" s="3">
        <v>874.25</v>
      </c>
      <c r="C2534" s="3">
        <v>884.25</v>
      </c>
      <c r="D2534" s="3">
        <v>445.22800000000001</v>
      </c>
      <c r="E2534" s="3">
        <v>451.65499999999997</v>
      </c>
      <c r="F2534" s="3">
        <v>595.49800000000005</v>
      </c>
      <c r="G2534" s="3">
        <v>599.81700000000001</v>
      </c>
    </row>
    <row r="2535" spans="1:7" x14ac:dyDescent="0.55000000000000004">
      <c r="A2535" s="4">
        <v>39456</v>
      </c>
      <c r="B2535" s="3">
        <v>887.85</v>
      </c>
      <c r="C2535" s="3">
        <v>877</v>
      </c>
      <c r="D2535" s="3">
        <v>452.154</v>
      </c>
      <c r="E2535" s="3">
        <v>447.56299999999999</v>
      </c>
      <c r="F2535" s="3">
        <v>603.52800000000002</v>
      </c>
      <c r="G2535" s="3">
        <v>597.24900000000002</v>
      </c>
    </row>
    <row r="2536" spans="1:7" x14ac:dyDescent="0.55000000000000004">
      <c r="A2536" s="4">
        <v>39455</v>
      </c>
      <c r="B2536" s="3">
        <v>873.25</v>
      </c>
      <c r="C2536" s="3">
        <v>873.5</v>
      </c>
      <c r="D2536" s="3">
        <v>441.57100000000003</v>
      </c>
      <c r="E2536" s="3">
        <v>442.03199999999998</v>
      </c>
      <c r="F2536" s="3">
        <v>593.80499999999995</v>
      </c>
      <c r="G2536" s="3">
        <v>593.28899999999999</v>
      </c>
    </row>
    <row r="2537" spans="1:7" x14ac:dyDescent="0.55000000000000004">
      <c r="A2537" s="4">
        <v>39454</v>
      </c>
      <c r="B2537" s="3">
        <v>857.5</v>
      </c>
      <c r="C2537" s="3">
        <v>859.25</v>
      </c>
      <c r="D2537" s="3">
        <v>435.036</v>
      </c>
      <c r="E2537" s="3">
        <v>435.68099999999998</v>
      </c>
      <c r="F2537" s="3">
        <v>584.52599999999995</v>
      </c>
      <c r="G2537" s="3">
        <v>583.65</v>
      </c>
    </row>
    <row r="2538" spans="1:7" x14ac:dyDescent="0.55000000000000004">
      <c r="A2538" s="4">
        <v>39451</v>
      </c>
      <c r="B2538" s="3">
        <v>858.75</v>
      </c>
      <c r="C2538" s="3">
        <v>855</v>
      </c>
      <c r="D2538" s="3">
        <v>434.08499999999998</v>
      </c>
      <c r="E2538" s="3">
        <v>433.13099999999997</v>
      </c>
      <c r="F2538" s="3">
        <v>583.86599999999999</v>
      </c>
      <c r="G2538" s="3">
        <v>579.15099999999995</v>
      </c>
    </row>
    <row r="2539" spans="1:7" x14ac:dyDescent="0.55000000000000004">
      <c r="A2539" s="4">
        <v>39450</v>
      </c>
      <c r="B2539" s="3">
        <v>865.35</v>
      </c>
      <c r="C2539" s="3">
        <v>858.85</v>
      </c>
      <c r="D2539" s="3">
        <v>438.48500000000001</v>
      </c>
      <c r="E2539" s="3">
        <v>435.21300000000002</v>
      </c>
      <c r="F2539" s="3">
        <v>587.27499999999998</v>
      </c>
      <c r="G2539" s="3">
        <v>583.61599999999999</v>
      </c>
    </row>
    <row r="2540" spans="1:7" x14ac:dyDescent="0.55000000000000004">
      <c r="A2540" s="4">
        <v>39449</v>
      </c>
      <c r="B2540" s="3">
        <v>840.75</v>
      </c>
      <c r="C2540" s="3">
        <v>846.75</v>
      </c>
      <c r="D2540" s="3">
        <v>424.80599999999998</v>
      </c>
      <c r="E2540" s="3">
        <v>427.82400000000001</v>
      </c>
      <c r="F2540" s="3">
        <v>573.34299999999996</v>
      </c>
      <c r="G2540" s="3">
        <v>576.452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EA63-285B-49B6-8083-F86560E31654}">
  <dimension ref="A1:B230"/>
  <sheetViews>
    <sheetView topLeftCell="A117" workbookViewId="0">
      <selection activeCell="G143" sqref="G143"/>
    </sheetView>
  </sheetViews>
  <sheetFormatPr defaultRowHeight="14.4" x14ac:dyDescent="0.55000000000000004"/>
  <cols>
    <col min="1" max="1" width="10.15625" bestFit="1" customWidth="1"/>
  </cols>
  <sheetData>
    <row r="1" spans="1:2" x14ac:dyDescent="0.55000000000000004">
      <c r="A1" s="5" t="s">
        <v>3</v>
      </c>
      <c r="B1" s="5" t="s">
        <v>10</v>
      </c>
    </row>
    <row r="2" spans="1:2" x14ac:dyDescent="0.55000000000000004">
      <c r="A2" s="6">
        <v>43131</v>
      </c>
      <c r="B2" s="5">
        <v>1.2021999999999999</v>
      </c>
    </row>
    <row r="3" spans="1:2" x14ac:dyDescent="0.55000000000000004">
      <c r="A3" s="6">
        <v>43100</v>
      </c>
      <c r="B3" s="5">
        <v>1.1836</v>
      </c>
    </row>
    <row r="4" spans="1:2" x14ac:dyDescent="0.55000000000000004">
      <c r="A4" s="6">
        <v>43069</v>
      </c>
      <c r="B4" s="5">
        <v>1.1742999999999999</v>
      </c>
    </row>
    <row r="5" spans="1:2" x14ac:dyDescent="0.55000000000000004">
      <c r="A5" s="6">
        <v>43039</v>
      </c>
      <c r="B5" s="5">
        <v>1.1755</v>
      </c>
    </row>
    <row r="6" spans="1:2" x14ac:dyDescent="0.55000000000000004">
      <c r="A6" s="6">
        <v>43008</v>
      </c>
      <c r="B6" s="5">
        <v>1.1913</v>
      </c>
    </row>
    <row r="7" spans="1:2" x14ac:dyDescent="0.55000000000000004">
      <c r="A7" s="6">
        <v>42978</v>
      </c>
      <c r="B7" s="5">
        <v>1.1813</v>
      </c>
    </row>
    <row r="8" spans="1:2" x14ac:dyDescent="0.55000000000000004">
      <c r="A8" s="6">
        <v>42947</v>
      </c>
      <c r="B8" s="5">
        <v>1.153</v>
      </c>
    </row>
    <row r="9" spans="1:2" x14ac:dyDescent="0.55000000000000004">
      <c r="A9" s="6">
        <v>42916</v>
      </c>
      <c r="B9" s="5">
        <v>1.1233</v>
      </c>
    </row>
    <row r="10" spans="1:2" x14ac:dyDescent="0.55000000000000004">
      <c r="A10" s="6">
        <v>42886</v>
      </c>
      <c r="B10" s="5">
        <v>1.105</v>
      </c>
    </row>
    <row r="11" spans="1:2" x14ac:dyDescent="0.55000000000000004">
      <c r="A11" s="6">
        <v>42855</v>
      </c>
      <c r="B11" s="5">
        <v>1.0713999999999999</v>
      </c>
    </row>
    <row r="12" spans="1:2" x14ac:dyDescent="0.55000000000000004">
      <c r="A12" s="6">
        <v>42825</v>
      </c>
      <c r="B12" s="5">
        <v>1.0690999999999999</v>
      </c>
    </row>
    <row r="13" spans="1:2" x14ac:dyDescent="0.55000000000000004">
      <c r="A13" s="6">
        <v>42794</v>
      </c>
      <c r="B13" s="5">
        <v>1.0649999999999999</v>
      </c>
    </row>
    <row r="14" spans="1:2" x14ac:dyDescent="0.55000000000000004">
      <c r="A14" s="6">
        <v>42766</v>
      </c>
      <c r="B14" s="5">
        <v>1.0634999999999999</v>
      </c>
    </row>
    <row r="15" spans="1:2" x14ac:dyDescent="0.55000000000000004">
      <c r="A15" s="6">
        <v>42735</v>
      </c>
      <c r="B15" s="5">
        <v>1.0545</v>
      </c>
    </row>
    <row r="16" spans="1:2" x14ac:dyDescent="0.55000000000000004">
      <c r="A16" s="6">
        <v>42704</v>
      </c>
      <c r="B16" s="5">
        <v>1.0791999999999999</v>
      </c>
    </row>
    <row r="17" spans="1:2" x14ac:dyDescent="0.55000000000000004">
      <c r="A17" s="6">
        <v>42674</v>
      </c>
      <c r="B17" s="5">
        <v>1.1013999999999999</v>
      </c>
    </row>
    <row r="18" spans="1:2" x14ac:dyDescent="0.55000000000000004">
      <c r="A18" s="6">
        <v>42643</v>
      </c>
      <c r="B18" s="5">
        <v>1.1217999999999999</v>
      </c>
    </row>
    <row r="19" spans="1:2" x14ac:dyDescent="0.55000000000000004">
      <c r="A19" s="6">
        <v>42613</v>
      </c>
      <c r="B19" s="5">
        <v>1.1207</v>
      </c>
    </row>
    <row r="20" spans="1:2" x14ac:dyDescent="0.55000000000000004">
      <c r="A20" s="6">
        <v>42582</v>
      </c>
      <c r="B20" s="5">
        <v>1.1054999999999999</v>
      </c>
    </row>
    <row r="21" spans="1:2" x14ac:dyDescent="0.55000000000000004">
      <c r="A21" s="6">
        <v>42551</v>
      </c>
      <c r="B21" s="5">
        <v>1.1232</v>
      </c>
    </row>
    <row r="22" spans="1:2" x14ac:dyDescent="0.55000000000000004">
      <c r="A22" s="6">
        <v>42521</v>
      </c>
      <c r="B22" s="5">
        <v>1.1312</v>
      </c>
    </row>
    <row r="23" spans="1:2" x14ac:dyDescent="0.55000000000000004">
      <c r="A23" s="6">
        <v>42490</v>
      </c>
      <c r="B23" s="5">
        <v>1.1346000000000001</v>
      </c>
    </row>
    <row r="24" spans="1:2" x14ac:dyDescent="0.55000000000000004">
      <c r="A24" s="6">
        <v>42460</v>
      </c>
      <c r="B24" s="5">
        <v>1.1133999999999999</v>
      </c>
    </row>
    <row r="25" spans="1:2" x14ac:dyDescent="0.55000000000000004">
      <c r="A25" s="6">
        <v>42429</v>
      </c>
      <c r="B25" s="5">
        <v>1.1092</v>
      </c>
    </row>
    <row r="26" spans="1:2" x14ac:dyDescent="0.55000000000000004">
      <c r="A26" s="6">
        <v>42400</v>
      </c>
      <c r="B26" s="5">
        <v>1.0854999999999999</v>
      </c>
    </row>
    <row r="27" spans="1:2" x14ac:dyDescent="0.55000000000000004">
      <c r="A27" s="6">
        <v>42369</v>
      </c>
      <c r="B27" s="5">
        <v>1.0889</v>
      </c>
    </row>
    <row r="28" spans="1:2" x14ac:dyDescent="0.55000000000000004">
      <c r="A28" s="6">
        <v>42338</v>
      </c>
      <c r="B28" s="5">
        <v>1.0727</v>
      </c>
    </row>
    <row r="29" spans="1:2" x14ac:dyDescent="0.55000000000000004">
      <c r="A29" s="6">
        <v>42308</v>
      </c>
      <c r="B29" s="5">
        <v>1.1228</v>
      </c>
    </row>
    <row r="30" spans="1:2" x14ac:dyDescent="0.55000000000000004">
      <c r="A30" s="6">
        <v>42277</v>
      </c>
      <c r="B30" s="5">
        <v>1.1229</v>
      </c>
    </row>
    <row r="31" spans="1:2" x14ac:dyDescent="0.55000000000000004">
      <c r="A31" s="6">
        <v>42247</v>
      </c>
      <c r="B31" s="5">
        <v>1.1135999999999999</v>
      </c>
    </row>
    <row r="32" spans="1:2" x14ac:dyDescent="0.55000000000000004">
      <c r="A32" s="6">
        <v>42216</v>
      </c>
      <c r="B32" s="5">
        <v>1.0996999999999999</v>
      </c>
    </row>
    <row r="33" spans="1:2" x14ac:dyDescent="0.55000000000000004">
      <c r="A33" s="6">
        <v>42185</v>
      </c>
      <c r="B33" s="5">
        <v>1.1226</v>
      </c>
    </row>
    <row r="34" spans="1:2" x14ac:dyDescent="0.55000000000000004">
      <c r="A34" s="6">
        <v>42155</v>
      </c>
      <c r="B34" s="5">
        <v>1.1167</v>
      </c>
    </row>
    <row r="35" spans="1:2" x14ac:dyDescent="0.55000000000000004">
      <c r="A35" s="6">
        <v>42124</v>
      </c>
      <c r="B35" s="5">
        <v>1.0822000000000001</v>
      </c>
    </row>
    <row r="36" spans="1:2" x14ac:dyDescent="0.55000000000000004">
      <c r="A36" s="6">
        <v>42094</v>
      </c>
      <c r="B36" s="5">
        <v>1.0819000000000001</v>
      </c>
    </row>
    <row r="37" spans="1:2" x14ac:dyDescent="0.55000000000000004">
      <c r="A37" s="6">
        <v>42063</v>
      </c>
      <c r="B37" s="5">
        <v>1.135</v>
      </c>
    </row>
    <row r="38" spans="1:2" x14ac:dyDescent="0.55000000000000004">
      <c r="A38" s="6">
        <v>42035</v>
      </c>
      <c r="B38" s="5">
        <v>1.1615</v>
      </c>
    </row>
    <row r="39" spans="1:2" x14ac:dyDescent="0.55000000000000004">
      <c r="A39" s="6">
        <v>42004</v>
      </c>
      <c r="B39" s="5">
        <v>1.2329000000000001</v>
      </c>
    </row>
    <row r="40" spans="1:2" x14ac:dyDescent="0.55000000000000004">
      <c r="A40" s="6">
        <v>41973</v>
      </c>
      <c r="B40" s="5">
        <v>1.2473000000000001</v>
      </c>
    </row>
    <row r="41" spans="1:2" x14ac:dyDescent="0.55000000000000004">
      <c r="A41" s="6">
        <v>41943</v>
      </c>
      <c r="B41" s="5">
        <v>1.2677</v>
      </c>
    </row>
    <row r="42" spans="1:2" x14ac:dyDescent="0.55000000000000004">
      <c r="A42" s="6">
        <v>41912</v>
      </c>
      <c r="B42" s="5">
        <v>1.2888999999999999</v>
      </c>
    </row>
    <row r="43" spans="1:2" x14ac:dyDescent="0.55000000000000004">
      <c r="A43" s="6">
        <v>41882</v>
      </c>
      <c r="B43" s="5">
        <v>1.3314999999999999</v>
      </c>
    </row>
    <row r="44" spans="1:2" x14ac:dyDescent="0.55000000000000004">
      <c r="A44" s="6">
        <v>41851</v>
      </c>
      <c r="B44" s="5">
        <v>1.3532999999999999</v>
      </c>
    </row>
    <row r="45" spans="1:2" x14ac:dyDescent="0.55000000000000004">
      <c r="A45" s="6">
        <v>41820</v>
      </c>
      <c r="B45" s="5">
        <v>1.3594999999999999</v>
      </c>
    </row>
    <row r="46" spans="1:2" x14ac:dyDescent="0.55000000000000004">
      <c r="A46" s="6">
        <v>41790</v>
      </c>
      <c r="B46" s="5">
        <v>1.3738999999999999</v>
      </c>
    </row>
    <row r="47" spans="1:2" x14ac:dyDescent="0.55000000000000004">
      <c r="A47" s="6">
        <v>41759</v>
      </c>
      <c r="B47" s="5">
        <v>1.381</v>
      </c>
    </row>
    <row r="48" spans="1:2" x14ac:dyDescent="0.55000000000000004">
      <c r="A48" s="6">
        <v>41729</v>
      </c>
      <c r="B48" s="5">
        <v>1.3828</v>
      </c>
    </row>
    <row r="49" spans="1:2" x14ac:dyDescent="0.55000000000000004">
      <c r="A49" s="6">
        <v>41698</v>
      </c>
      <c r="B49" s="5">
        <v>1.3665</v>
      </c>
    </row>
    <row r="50" spans="1:2" x14ac:dyDescent="0.55000000000000004">
      <c r="A50" s="6">
        <v>41670</v>
      </c>
      <c r="B50" s="5">
        <v>1.3617999999999999</v>
      </c>
    </row>
    <row r="51" spans="1:2" x14ac:dyDescent="0.55000000000000004">
      <c r="A51" s="6">
        <v>41639</v>
      </c>
      <c r="B51" s="5">
        <v>1.3708</v>
      </c>
    </row>
    <row r="52" spans="1:2" x14ac:dyDescent="0.55000000000000004">
      <c r="A52" s="6">
        <v>41608</v>
      </c>
      <c r="B52" s="5">
        <v>1.3491</v>
      </c>
    </row>
    <row r="53" spans="1:2" x14ac:dyDescent="0.55000000000000004">
      <c r="A53" s="6">
        <v>41578</v>
      </c>
      <c r="B53" s="5">
        <v>1.3646</v>
      </c>
    </row>
    <row r="54" spans="1:2" x14ac:dyDescent="0.55000000000000004">
      <c r="A54" s="6">
        <v>41547</v>
      </c>
      <c r="B54" s="5">
        <v>1.3364</v>
      </c>
    </row>
    <row r="55" spans="1:2" x14ac:dyDescent="0.55000000000000004">
      <c r="A55" s="6">
        <v>41517</v>
      </c>
      <c r="B55" s="5">
        <v>1.3313999999999999</v>
      </c>
    </row>
    <row r="56" spans="1:2" x14ac:dyDescent="0.55000000000000004">
      <c r="A56" s="6">
        <v>41486</v>
      </c>
      <c r="B56" s="5">
        <v>1.3088</v>
      </c>
    </row>
    <row r="57" spans="1:2" x14ac:dyDescent="0.55000000000000004">
      <c r="A57" s="6">
        <v>41455</v>
      </c>
      <c r="B57" s="5">
        <v>1.3197000000000001</v>
      </c>
    </row>
    <row r="58" spans="1:2" x14ac:dyDescent="0.55000000000000004">
      <c r="A58" s="6">
        <v>41425</v>
      </c>
      <c r="B58" s="5">
        <v>1.2983</v>
      </c>
    </row>
    <row r="59" spans="1:2" x14ac:dyDescent="0.55000000000000004">
      <c r="A59" s="6">
        <v>41394</v>
      </c>
      <c r="B59" s="5">
        <v>1.3025</v>
      </c>
    </row>
    <row r="60" spans="1:2" x14ac:dyDescent="0.55000000000000004">
      <c r="A60" s="6">
        <v>41364</v>
      </c>
      <c r="B60" s="5">
        <v>1.2952999999999999</v>
      </c>
    </row>
    <row r="61" spans="1:2" x14ac:dyDescent="0.55000000000000004">
      <c r="A61" s="6">
        <v>41333</v>
      </c>
      <c r="B61" s="5">
        <v>1.3347</v>
      </c>
    </row>
    <row r="62" spans="1:2" x14ac:dyDescent="0.55000000000000004">
      <c r="A62" s="6">
        <v>41305</v>
      </c>
      <c r="B62" s="5">
        <v>1.3304</v>
      </c>
    </row>
    <row r="63" spans="1:2" x14ac:dyDescent="0.55000000000000004">
      <c r="A63" s="6">
        <v>41274</v>
      </c>
      <c r="B63" s="5">
        <v>1.3119000000000001</v>
      </c>
    </row>
    <row r="64" spans="1:2" x14ac:dyDescent="0.55000000000000004">
      <c r="A64" s="6">
        <v>41243</v>
      </c>
      <c r="B64" s="5">
        <v>1.2837000000000001</v>
      </c>
    </row>
    <row r="65" spans="1:2" x14ac:dyDescent="0.55000000000000004">
      <c r="A65" s="6">
        <v>41213</v>
      </c>
      <c r="B65" s="5">
        <v>1.2974000000000001</v>
      </c>
    </row>
    <row r="66" spans="1:2" x14ac:dyDescent="0.55000000000000004">
      <c r="A66" s="6">
        <v>41182</v>
      </c>
      <c r="B66" s="5">
        <v>1.2885</v>
      </c>
    </row>
    <row r="67" spans="1:2" x14ac:dyDescent="0.55000000000000004">
      <c r="A67" s="6">
        <v>41152</v>
      </c>
      <c r="B67" s="5">
        <v>1.2405999999999999</v>
      </c>
    </row>
    <row r="68" spans="1:2" x14ac:dyDescent="0.55000000000000004">
      <c r="A68" s="6">
        <v>41121</v>
      </c>
      <c r="B68" s="5">
        <v>1.2278</v>
      </c>
    </row>
    <row r="69" spans="1:2" x14ac:dyDescent="0.55000000000000004">
      <c r="A69" s="6">
        <v>41090</v>
      </c>
      <c r="B69" s="5">
        <v>1.2541</v>
      </c>
    </row>
    <row r="70" spans="1:2" x14ac:dyDescent="0.55000000000000004">
      <c r="A70" s="6">
        <v>41060</v>
      </c>
      <c r="B70" s="5">
        <v>1.2806</v>
      </c>
    </row>
    <row r="71" spans="1:2" x14ac:dyDescent="0.55000000000000004">
      <c r="A71" s="6">
        <v>41029</v>
      </c>
      <c r="B71" s="5">
        <v>1.3160000000000001</v>
      </c>
    </row>
    <row r="72" spans="1:2" x14ac:dyDescent="0.55000000000000004">
      <c r="A72" s="6">
        <v>40999</v>
      </c>
      <c r="B72" s="5">
        <v>1.3208</v>
      </c>
    </row>
    <row r="73" spans="1:2" x14ac:dyDescent="0.55000000000000004">
      <c r="A73" s="6">
        <v>40968</v>
      </c>
      <c r="B73" s="5">
        <v>1.3238000000000001</v>
      </c>
    </row>
    <row r="74" spans="1:2" x14ac:dyDescent="0.55000000000000004">
      <c r="A74" s="6">
        <v>40939</v>
      </c>
      <c r="B74" s="5">
        <v>1.2909999999999999</v>
      </c>
    </row>
    <row r="75" spans="1:2" x14ac:dyDescent="0.55000000000000004">
      <c r="A75" s="6">
        <v>40908</v>
      </c>
      <c r="B75" s="5">
        <v>1.3154999999999999</v>
      </c>
    </row>
    <row r="76" spans="1:2" x14ac:dyDescent="0.55000000000000004">
      <c r="A76" s="6">
        <v>40877</v>
      </c>
      <c r="B76" s="5">
        <v>1.3557999999999999</v>
      </c>
    </row>
    <row r="77" spans="1:2" x14ac:dyDescent="0.55000000000000004">
      <c r="A77" s="6">
        <v>40847</v>
      </c>
      <c r="B77" s="5">
        <v>1.3732</v>
      </c>
    </row>
    <row r="78" spans="1:2" x14ac:dyDescent="0.55000000000000004">
      <c r="A78" s="6">
        <v>40816</v>
      </c>
      <c r="B78" s="5">
        <v>1.3747</v>
      </c>
    </row>
    <row r="79" spans="1:2" x14ac:dyDescent="0.55000000000000004">
      <c r="A79" s="6">
        <v>40786</v>
      </c>
      <c r="B79" s="5">
        <v>1.4333</v>
      </c>
    </row>
    <row r="80" spans="1:2" x14ac:dyDescent="0.55000000000000004">
      <c r="A80" s="6">
        <v>40755</v>
      </c>
      <c r="B80" s="5">
        <v>1.4275</v>
      </c>
    </row>
    <row r="81" spans="1:2" x14ac:dyDescent="0.55000000000000004">
      <c r="A81" s="6">
        <v>40724</v>
      </c>
      <c r="B81" s="5">
        <v>1.4402999999999999</v>
      </c>
    </row>
    <row r="82" spans="1:2" x14ac:dyDescent="0.55000000000000004">
      <c r="A82" s="6">
        <v>40694</v>
      </c>
      <c r="B82" s="5">
        <v>1.4335</v>
      </c>
    </row>
    <row r="83" spans="1:2" x14ac:dyDescent="0.55000000000000004">
      <c r="A83" s="6">
        <v>40663</v>
      </c>
      <c r="B83" s="5">
        <v>1.446</v>
      </c>
    </row>
    <row r="84" spans="1:2" x14ac:dyDescent="0.55000000000000004">
      <c r="A84" s="6">
        <v>40633</v>
      </c>
      <c r="B84" s="5">
        <v>1.4019999999999999</v>
      </c>
    </row>
    <row r="85" spans="1:2" x14ac:dyDescent="0.55000000000000004">
      <c r="A85" s="6">
        <v>40602</v>
      </c>
      <c r="B85" s="5">
        <v>1.3655999999999999</v>
      </c>
    </row>
    <row r="86" spans="1:2" x14ac:dyDescent="0.55000000000000004">
      <c r="A86" s="6">
        <v>40574</v>
      </c>
      <c r="B86" s="5">
        <v>1.3371</v>
      </c>
    </row>
    <row r="87" spans="1:2" x14ac:dyDescent="0.55000000000000004">
      <c r="A87" s="6">
        <v>40543</v>
      </c>
      <c r="B87" s="5">
        <v>1.3221000000000001</v>
      </c>
    </row>
    <row r="88" spans="1:2" x14ac:dyDescent="0.55000000000000004">
      <c r="A88" s="6">
        <v>40512</v>
      </c>
      <c r="B88" s="5">
        <v>1.3653999999999999</v>
      </c>
    </row>
    <row r="89" spans="1:2" x14ac:dyDescent="0.55000000000000004">
      <c r="A89" s="6">
        <v>40482</v>
      </c>
      <c r="B89" s="5">
        <v>1.3900999999999999</v>
      </c>
    </row>
    <row r="90" spans="1:2" x14ac:dyDescent="0.55000000000000004">
      <c r="A90" s="6">
        <v>40451</v>
      </c>
      <c r="B90" s="5">
        <v>1.3103</v>
      </c>
    </row>
    <row r="91" spans="1:2" x14ac:dyDescent="0.55000000000000004">
      <c r="A91" s="6">
        <v>40421</v>
      </c>
      <c r="B91" s="5">
        <v>1.2903</v>
      </c>
    </row>
    <row r="92" spans="1:2" x14ac:dyDescent="0.55000000000000004">
      <c r="A92" s="6">
        <v>40390</v>
      </c>
      <c r="B92" s="5">
        <v>1.2810999999999999</v>
      </c>
    </row>
    <row r="93" spans="1:2" x14ac:dyDescent="0.55000000000000004">
      <c r="A93" s="6">
        <v>40359</v>
      </c>
      <c r="B93" s="5">
        <v>1.2222999999999999</v>
      </c>
    </row>
    <row r="94" spans="1:2" x14ac:dyDescent="0.55000000000000004">
      <c r="A94" s="6">
        <v>40329</v>
      </c>
      <c r="B94" s="5">
        <v>1.2563</v>
      </c>
    </row>
    <row r="95" spans="1:2" x14ac:dyDescent="0.55000000000000004">
      <c r="A95" s="6">
        <v>40298</v>
      </c>
      <c r="B95" s="5">
        <v>1.3416999999999999</v>
      </c>
    </row>
    <row r="96" spans="1:2" x14ac:dyDescent="0.55000000000000004">
      <c r="A96" s="6">
        <v>40268</v>
      </c>
      <c r="B96" s="5">
        <v>1.357</v>
      </c>
    </row>
    <row r="97" spans="1:2" x14ac:dyDescent="0.55000000000000004">
      <c r="A97" s="6">
        <v>40237</v>
      </c>
      <c r="B97" s="5">
        <v>1.3680000000000001</v>
      </c>
    </row>
    <row r="98" spans="1:2" x14ac:dyDescent="0.55000000000000004">
      <c r="A98" s="6">
        <v>40209</v>
      </c>
      <c r="B98" s="5">
        <v>1.4266000000000001</v>
      </c>
    </row>
    <row r="99" spans="1:2" x14ac:dyDescent="0.55000000000000004">
      <c r="A99" s="6">
        <v>40178</v>
      </c>
      <c r="B99" s="5">
        <v>1.4579</v>
      </c>
    </row>
    <row r="100" spans="1:2" x14ac:dyDescent="0.55000000000000004">
      <c r="A100" s="6">
        <v>40147</v>
      </c>
      <c r="B100" s="5">
        <v>1.4907999999999999</v>
      </c>
    </row>
    <row r="101" spans="1:2" x14ac:dyDescent="0.55000000000000004">
      <c r="A101" s="6">
        <v>40117</v>
      </c>
      <c r="B101" s="5">
        <v>1.4821</v>
      </c>
    </row>
    <row r="102" spans="1:2" x14ac:dyDescent="0.55000000000000004">
      <c r="A102" s="6">
        <v>40086</v>
      </c>
      <c r="B102" s="5">
        <v>1.4575</v>
      </c>
    </row>
    <row r="103" spans="1:2" x14ac:dyDescent="0.55000000000000004">
      <c r="A103" s="6">
        <v>40056</v>
      </c>
      <c r="B103" s="5">
        <v>1.4266000000000001</v>
      </c>
    </row>
    <row r="104" spans="1:2" x14ac:dyDescent="0.55000000000000004">
      <c r="A104" s="6">
        <v>40025</v>
      </c>
      <c r="B104" s="5">
        <v>1.4092</v>
      </c>
    </row>
    <row r="105" spans="1:2" x14ac:dyDescent="0.55000000000000004">
      <c r="A105" s="6">
        <v>39994</v>
      </c>
      <c r="B105" s="5">
        <v>1.4014</v>
      </c>
    </row>
    <row r="106" spans="1:2" x14ac:dyDescent="0.55000000000000004">
      <c r="A106" s="6">
        <v>39964</v>
      </c>
      <c r="B106" s="5">
        <v>1.3646</v>
      </c>
    </row>
    <row r="107" spans="1:2" x14ac:dyDescent="0.55000000000000004">
      <c r="A107" s="6">
        <v>39933</v>
      </c>
      <c r="B107" s="5">
        <v>1.3199000000000001</v>
      </c>
    </row>
    <row r="108" spans="1:2" x14ac:dyDescent="0.55000000000000004">
      <c r="A108" s="6">
        <v>39903</v>
      </c>
      <c r="B108" s="5">
        <v>1.3049999999999999</v>
      </c>
    </row>
    <row r="109" spans="1:2" x14ac:dyDescent="0.55000000000000004">
      <c r="A109" s="6">
        <v>39872</v>
      </c>
      <c r="B109" s="5">
        <v>1.2797000000000001</v>
      </c>
    </row>
    <row r="110" spans="1:2" x14ac:dyDescent="0.55000000000000004">
      <c r="A110" s="6">
        <v>39844</v>
      </c>
      <c r="B110" s="5">
        <v>1.3244</v>
      </c>
    </row>
    <row r="111" spans="1:2" x14ac:dyDescent="0.55000000000000004">
      <c r="A111" s="6">
        <v>39813</v>
      </c>
      <c r="B111" s="5">
        <v>1.3511</v>
      </c>
    </row>
    <row r="112" spans="1:2" x14ac:dyDescent="0.55000000000000004">
      <c r="A112" s="6">
        <v>39782</v>
      </c>
      <c r="B112" s="5">
        <v>1.2744</v>
      </c>
    </row>
    <row r="113" spans="1:2" x14ac:dyDescent="0.55000000000000004">
      <c r="A113" s="6">
        <v>39752</v>
      </c>
      <c r="B113" s="5">
        <v>1.3266</v>
      </c>
    </row>
    <row r="114" spans="1:2" x14ac:dyDescent="0.55000000000000004">
      <c r="A114" s="6">
        <v>39721</v>
      </c>
      <c r="B114" s="5">
        <v>1.4341999999999999</v>
      </c>
    </row>
    <row r="115" spans="1:2" x14ac:dyDescent="0.55000000000000004">
      <c r="A115" s="6">
        <v>39691</v>
      </c>
      <c r="B115" s="5">
        <v>1.4955000000000001</v>
      </c>
    </row>
    <row r="116" spans="1:2" x14ac:dyDescent="0.55000000000000004">
      <c r="A116" s="6">
        <v>39660</v>
      </c>
      <c r="B116" s="5">
        <v>1.5759000000000001</v>
      </c>
    </row>
    <row r="117" spans="1:2" x14ac:dyDescent="0.55000000000000004">
      <c r="A117" s="6">
        <v>39629</v>
      </c>
      <c r="B117" s="5">
        <v>1.5562</v>
      </c>
    </row>
    <row r="118" spans="1:2" x14ac:dyDescent="0.55000000000000004">
      <c r="A118" s="6">
        <v>39599</v>
      </c>
      <c r="B118" s="5">
        <v>1.5553999999999999</v>
      </c>
    </row>
    <row r="119" spans="1:2" x14ac:dyDescent="0.55000000000000004">
      <c r="A119" s="6">
        <v>39568</v>
      </c>
      <c r="B119" s="5">
        <v>1.5753999999999999</v>
      </c>
    </row>
    <row r="120" spans="1:2" x14ac:dyDescent="0.55000000000000004">
      <c r="A120" s="6">
        <v>39538</v>
      </c>
      <c r="B120" s="5">
        <v>1.552</v>
      </c>
    </row>
    <row r="121" spans="1:2" x14ac:dyDescent="0.55000000000000004">
      <c r="A121" s="6">
        <v>39507</v>
      </c>
      <c r="B121" s="5">
        <v>1.4759</v>
      </c>
    </row>
    <row r="122" spans="1:2" x14ac:dyDescent="0.55000000000000004">
      <c r="A122" s="6">
        <v>39478</v>
      </c>
      <c r="B122" s="5">
        <v>1.4728000000000001</v>
      </c>
    </row>
    <row r="123" spans="1:2" x14ac:dyDescent="0.55000000000000004">
      <c r="A123" s="6">
        <v>39447</v>
      </c>
      <c r="B123" s="5">
        <v>1.4559</v>
      </c>
    </row>
    <row r="124" spans="1:2" x14ac:dyDescent="0.55000000000000004">
      <c r="A124" s="6">
        <v>39416</v>
      </c>
      <c r="B124" s="5">
        <v>1.4682999999999999</v>
      </c>
    </row>
    <row r="125" spans="1:2" x14ac:dyDescent="0.55000000000000004">
      <c r="A125" s="6">
        <v>39386</v>
      </c>
      <c r="B125" s="5">
        <v>1.4233</v>
      </c>
    </row>
    <row r="126" spans="1:2" x14ac:dyDescent="0.55000000000000004">
      <c r="A126" s="6">
        <v>39355</v>
      </c>
      <c r="B126" s="5">
        <v>1.391</v>
      </c>
    </row>
    <row r="127" spans="1:2" x14ac:dyDescent="0.55000000000000004">
      <c r="A127" s="6">
        <v>39325</v>
      </c>
      <c r="B127" s="5">
        <v>1.3626</v>
      </c>
    </row>
    <row r="128" spans="1:2" x14ac:dyDescent="0.55000000000000004">
      <c r="A128" s="6">
        <v>39294</v>
      </c>
      <c r="B128" s="5">
        <v>1.3726</v>
      </c>
    </row>
    <row r="129" spans="1:2" x14ac:dyDescent="0.55000000000000004">
      <c r="A129" s="6">
        <v>39263</v>
      </c>
      <c r="B129" s="5">
        <v>1.3421000000000001</v>
      </c>
    </row>
    <row r="130" spans="1:2" x14ac:dyDescent="0.55000000000000004">
      <c r="A130" s="6">
        <v>39233</v>
      </c>
      <c r="B130" s="5">
        <v>1.3517999999999999</v>
      </c>
    </row>
    <row r="131" spans="1:2" x14ac:dyDescent="0.55000000000000004">
      <c r="A131" s="6">
        <v>39202</v>
      </c>
      <c r="B131" s="5">
        <v>1.3512999999999999</v>
      </c>
    </row>
    <row r="132" spans="1:2" x14ac:dyDescent="0.55000000000000004">
      <c r="A132" s="6">
        <v>39172</v>
      </c>
      <c r="B132" s="5">
        <v>1.3246</v>
      </c>
    </row>
    <row r="133" spans="1:2" x14ac:dyDescent="0.55000000000000004">
      <c r="A133" s="6">
        <v>39141</v>
      </c>
      <c r="B133" s="5">
        <v>1.3080000000000001</v>
      </c>
    </row>
    <row r="134" spans="1:2" x14ac:dyDescent="0.55000000000000004">
      <c r="A134" s="6">
        <v>39113</v>
      </c>
      <c r="B134" s="5">
        <v>1.2992999999999999</v>
      </c>
    </row>
    <row r="135" spans="1:2" x14ac:dyDescent="0.55000000000000004">
      <c r="A135" s="6">
        <v>39082</v>
      </c>
      <c r="B135" s="5">
        <v>1.3205</v>
      </c>
    </row>
    <row r="136" spans="1:2" x14ac:dyDescent="0.55000000000000004">
      <c r="A136" s="6">
        <v>39051</v>
      </c>
      <c r="B136" s="5">
        <v>1.2887999999999999</v>
      </c>
    </row>
    <row r="137" spans="1:2" x14ac:dyDescent="0.55000000000000004">
      <c r="A137" s="6">
        <v>39021</v>
      </c>
      <c r="B137" s="5">
        <v>1.2617</v>
      </c>
    </row>
    <row r="138" spans="1:2" x14ac:dyDescent="0.55000000000000004">
      <c r="A138" s="6">
        <v>38990</v>
      </c>
      <c r="B138" s="5">
        <v>1.2722</v>
      </c>
    </row>
    <row r="139" spans="1:2" x14ac:dyDescent="0.55000000000000004">
      <c r="A139" s="6">
        <v>38960</v>
      </c>
      <c r="B139" s="5">
        <v>1.2809999999999999</v>
      </c>
    </row>
    <row r="140" spans="1:2" x14ac:dyDescent="0.55000000000000004">
      <c r="A140" s="6">
        <v>38929</v>
      </c>
      <c r="B140" s="5">
        <v>1.2681</v>
      </c>
    </row>
    <row r="141" spans="1:2" x14ac:dyDescent="0.55000000000000004">
      <c r="A141" s="6">
        <v>38898</v>
      </c>
      <c r="B141" s="5">
        <v>1.2661</v>
      </c>
    </row>
    <row r="142" spans="1:2" x14ac:dyDescent="0.55000000000000004">
      <c r="A142" s="6">
        <v>38868</v>
      </c>
      <c r="B142" s="5">
        <v>1.2766999999999999</v>
      </c>
    </row>
    <row r="143" spans="1:2" x14ac:dyDescent="0.55000000000000004">
      <c r="A143" s="6">
        <v>38837</v>
      </c>
      <c r="B143" s="5">
        <v>1.2273000000000001</v>
      </c>
    </row>
    <row r="144" spans="1:2" x14ac:dyDescent="0.55000000000000004">
      <c r="A144" s="6">
        <v>38807</v>
      </c>
      <c r="B144" s="5">
        <v>1.2028000000000001</v>
      </c>
    </row>
    <row r="145" spans="1:2" x14ac:dyDescent="0.55000000000000004">
      <c r="A145" s="6">
        <v>38776</v>
      </c>
      <c r="B145" s="5">
        <v>1.194</v>
      </c>
    </row>
    <row r="146" spans="1:2" x14ac:dyDescent="0.55000000000000004">
      <c r="A146" s="6">
        <v>38748</v>
      </c>
      <c r="B146" s="5">
        <v>1.2125999999999999</v>
      </c>
    </row>
    <row r="147" spans="1:2" x14ac:dyDescent="0.55000000000000004">
      <c r="A147" s="6">
        <v>38717</v>
      </c>
      <c r="B147" s="5">
        <v>1.1860999999999999</v>
      </c>
    </row>
    <row r="148" spans="1:2" x14ac:dyDescent="0.55000000000000004">
      <c r="A148" s="6">
        <v>38686</v>
      </c>
      <c r="B148" s="5">
        <v>1.1789000000000001</v>
      </c>
    </row>
    <row r="149" spans="1:2" x14ac:dyDescent="0.55000000000000004">
      <c r="A149" s="6">
        <v>38656</v>
      </c>
      <c r="B149" s="5">
        <v>1.2021999999999999</v>
      </c>
    </row>
    <row r="150" spans="1:2" x14ac:dyDescent="0.55000000000000004">
      <c r="A150" s="6">
        <v>38625</v>
      </c>
      <c r="B150" s="5">
        <v>1.2234</v>
      </c>
    </row>
    <row r="151" spans="1:2" x14ac:dyDescent="0.55000000000000004">
      <c r="A151" s="6">
        <v>38595</v>
      </c>
      <c r="B151" s="5">
        <v>1.2295</v>
      </c>
    </row>
    <row r="152" spans="1:2" x14ac:dyDescent="0.55000000000000004">
      <c r="A152" s="6">
        <v>38564</v>
      </c>
      <c r="B152" s="5">
        <v>1.2040999999999999</v>
      </c>
    </row>
    <row r="153" spans="1:2" x14ac:dyDescent="0.55000000000000004">
      <c r="A153" s="6">
        <v>38533</v>
      </c>
      <c r="B153" s="5">
        <v>1.2155</v>
      </c>
    </row>
    <row r="154" spans="1:2" x14ac:dyDescent="0.55000000000000004">
      <c r="A154" s="6">
        <v>38503</v>
      </c>
      <c r="B154" s="5">
        <v>1.2697000000000001</v>
      </c>
    </row>
    <row r="155" spans="1:2" x14ac:dyDescent="0.55000000000000004">
      <c r="A155" s="6">
        <v>38472</v>
      </c>
      <c r="B155" s="5">
        <v>1.2943</v>
      </c>
    </row>
    <row r="156" spans="1:2" x14ac:dyDescent="0.55000000000000004">
      <c r="A156" s="6">
        <v>38442</v>
      </c>
      <c r="B156" s="5">
        <v>1.3185</v>
      </c>
    </row>
    <row r="157" spans="1:2" x14ac:dyDescent="0.55000000000000004">
      <c r="A157" s="6">
        <v>38411</v>
      </c>
      <c r="B157" s="5">
        <v>1.3012999999999999</v>
      </c>
    </row>
    <row r="158" spans="1:2" x14ac:dyDescent="0.55000000000000004">
      <c r="A158" s="6">
        <v>38383</v>
      </c>
      <c r="B158" s="5">
        <v>1.3123</v>
      </c>
    </row>
    <row r="159" spans="1:2" x14ac:dyDescent="0.55000000000000004">
      <c r="A159" s="6">
        <v>38352</v>
      </c>
      <c r="B159" s="5">
        <v>1.3406</v>
      </c>
    </row>
    <row r="160" spans="1:2" x14ac:dyDescent="0.55000000000000004">
      <c r="A160" s="6">
        <v>38321</v>
      </c>
      <c r="B160" s="5">
        <v>1.2997000000000001</v>
      </c>
    </row>
    <row r="161" spans="1:2" x14ac:dyDescent="0.55000000000000004">
      <c r="A161" s="6">
        <v>38291</v>
      </c>
      <c r="B161" s="5">
        <v>1.2506999999999999</v>
      </c>
    </row>
    <row r="162" spans="1:2" x14ac:dyDescent="0.55000000000000004">
      <c r="A162" s="6">
        <v>38260</v>
      </c>
      <c r="B162" s="5">
        <v>1.2223999999999999</v>
      </c>
    </row>
    <row r="163" spans="1:2" x14ac:dyDescent="0.55000000000000004">
      <c r="A163" s="6">
        <v>38230</v>
      </c>
      <c r="B163" s="5">
        <v>1.2191000000000001</v>
      </c>
    </row>
    <row r="164" spans="1:2" x14ac:dyDescent="0.55000000000000004">
      <c r="A164" s="6">
        <v>38199</v>
      </c>
      <c r="B164" s="5">
        <v>1.2265999999999999</v>
      </c>
    </row>
    <row r="165" spans="1:2" x14ac:dyDescent="0.55000000000000004">
      <c r="A165" s="6">
        <v>38168</v>
      </c>
      <c r="B165" s="5">
        <v>1.2145999999999999</v>
      </c>
    </row>
    <row r="166" spans="1:2" x14ac:dyDescent="0.55000000000000004">
      <c r="A166" s="6">
        <v>38138</v>
      </c>
      <c r="B166" s="5">
        <v>1.2</v>
      </c>
    </row>
    <row r="167" spans="1:2" x14ac:dyDescent="0.55000000000000004">
      <c r="A167" s="6">
        <v>38107</v>
      </c>
      <c r="B167" s="5">
        <v>1.1989000000000001</v>
      </c>
    </row>
    <row r="168" spans="1:2" x14ac:dyDescent="0.55000000000000004">
      <c r="A168" s="6">
        <v>38077</v>
      </c>
      <c r="B168" s="5">
        <v>1.2261</v>
      </c>
    </row>
    <row r="169" spans="1:2" x14ac:dyDescent="0.55000000000000004">
      <c r="A169" s="6">
        <v>38046</v>
      </c>
      <c r="B169" s="5">
        <v>1.264</v>
      </c>
    </row>
    <row r="170" spans="1:2" x14ac:dyDescent="0.55000000000000004">
      <c r="A170" s="6">
        <v>38017</v>
      </c>
      <c r="B170" s="5">
        <v>1.2638</v>
      </c>
    </row>
    <row r="171" spans="1:2" x14ac:dyDescent="0.55000000000000004">
      <c r="A171" s="6">
        <v>37986</v>
      </c>
      <c r="B171" s="5">
        <v>1.2298</v>
      </c>
    </row>
    <row r="172" spans="1:2" x14ac:dyDescent="0.55000000000000004">
      <c r="A172" s="6">
        <v>37955</v>
      </c>
      <c r="B172" s="5">
        <v>1.171</v>
      </c>
    </row>
    <row r="173" spans="1:2" x14ac:dyDescent="0.55000000000000004">
      <c r="A173" s="6">
        <v>37925</v>
      </c>
      <c r="B173" s="5">
        <v>1.1714</v>
      </c>
    </row>
    <row r="174" spans="1:2" x14ac:dyDescent="0.55000000000000004">
      <c r="A174" s="6">
        <v>37894</v>
      </c>
      <c r="B174" s="5">
        <v>1.1267</v>
      </c>
    </row>
    <row r="175" spans="1:2" x14ac:dyDescent="0.55000000000000004">
      <c r="A175" s="6">
        <v>37864</v>
      </c>
      <c r="B175" s="5">
        <v>1.1154999999999999</v>
      </c>
    </row>
    <row r="176" spans="1:2" x14ac:dyDescent="0.55000000000000004">
      <c r="A176" s="6">
        <v>37833</v>
      </c>
      <c r="B176" s="5">
        <v>1.1365000000000001</v>
      </c>
    </row>
    <row r="177" spans="1:2" x14ac:dyDescent="0.55000000000000004">
      <c r="A177" s="6">
        <v>37802</v>
      </c>
      <c r="B177" s="5">
        <v>1.1674</v>
      </c>
    </row>
    <row r="178" spans="1:2" x14ac:dyDescent="0.55000000000000004">
      <c r="A178" s="6">
        <v>37772</v>
      </c>
      <c r="B178" s="5">
        <v>1.1556</v>
      </c>
    </row>
    <row r="179" spans="1:2" x14ac:dyDescent="0.55000000000000004">
      <c r="A179" s="6">
        <v>37741</v>
      </c>
      <c r="B179" s="5">
        <v>1.0862000000000001</v>
      </c>
    </row>
    <row r="180" spans="1:2" x14ac:dyDescent="0.55000000000000004">
      <c r="A180" s="6">
        <v>37711</v>
      </c>
      <c r="B180" s="5">
        <v>1.0797000000000001</v>
      </c>
    </row>
    <row r="181" spans="1:2" x14ac:dyDescent="0.55000000000000004">
      <c r="A181" s="6">
        <v>37680</v>
      </c>
      <c r="B181" s="5">
        <v>1.0785</v>
      </c>
    </row>
    <row r="182" spans="1:2" x14ac:dyDescent="0.55000000000000004">
      <c r="A182" s="6">
        <v>37652</v>
      </c>
      <c r="B182" s="5">
        <v>1.0622</v>
      </c>
    </row>
    <row r="183" spans="1:2" x14ac:dyDescent="0.55000000000000004">
      <c r="A183" s="6">
        <v>37621</v>
      </c>
      <c r="B183" s="5">
        <v>1.0194000000000001</v>
      </c>
    </row>
    <row r="184" spans="1:2" x14ac:dyDescent="0.55000000000000004">
      <c r="A184" s="6">
        <v>37590</v>
      </c>
      <c r="B184" s="5">
        <v>1.0013000000000001</v>
      </c>
    </row>
    <row r="185" spans="1:2" x14ac:dyDescent="0.55000000000000004">
      <c r="A185" s="6">
        <v>37560</v>
      </c>
      <c r="B185" s="5">
        <v>0.98119999999999996</v>
      </c>
    </row>
    <row r="186" spans="1:2" x14ac:dyDescent="0.55000000000000004">
      <c r="A186" s="6">
        <v>37529</v>
      </c>
      <c r="B186" s="5">
        <v>0.98060000000000003</v>
      </c>
    </row>
    <row r="187" spans="1:2" x14ac:dyDescent="0.55000000000000004">
      <c r="A187" s="6">
        <v>37499</v>
      </c>
      <c r="B187" s="5">
        <v>0.97809999999999997</v>
      </c>
    </row>
    <row r="188" spans="1:2" x14ac:dyDescent="0.55000000000000004">
      <c r="A188" s="6">
        <v>37468</v>
      </c>
      <c r="B188" s="5">
        <v>0.99350000000000005</v>
      </c>
    </row>
    <row r="189" spans="1:2" x14ac:dyDescent="0.55000000000000004">
      <c r="A189" s="6">
        <v>37437</v>
      </c>
      <c r="B189" s="5">
        <v>0.95609999999999995</v>
      </c>
    </row>
    <row r="190" spans="1:2" x14ac:dyDescent="0.55000000000000004">
      <c r="A190" s="6">
        <v>37407</v>
      </c>
      <c r="B190" s="5">
        <v>0.91700000000000004</v>
      </c>
    </row>
    <row r="191" spans="1:2" x14ac:dyDescent="0.55000000000000004">
      <c r="A191" s="6">
        <v>37376</v>
      </c>
      <c r="B191" s="5">
        <v>0.88600000000000001</v>
      </c>
    </row>
    <row r="192" spans="1:2" x14ac:dyDescent="0.55000000000000004">
      <c r="A192" s="6">
        <v>37346</v>
      </c>
      <c r="B192" s="5">
        <v>0.87660000000000005</v>
      </c>
    </row>
    <row r="193" spans="1:2" x14ac:dyDescent="0.55000000000000004">
      <c r="A193" s="6">
        <v>37315</v>
      </c>
      <c r="B193" s="5">
        <v>0.87070000000000003</v>
      </c>
    </row>
    <row r="194" spans="1:2" x14ac:dyDescent="0.55000000000000004">
      <c r="A194" s="6">
        <v>37287</v>
      </c>
      <c r="B194" s="5">
        <v>0.88319999999999999</v>
      </c>
    </row>
    <row r="195" spans="1:2" x14ac:dyDescent="0.55000000000000004">
      <c r="A195" s="6">
        <v>37256</v>
      </c>
      <c r="B195" s="5">
        <v>0.89119999999999999</v>
      </c>
    </row>
    <row r="196" spans="1:2" x14ac:dyDescent="0.55000000000000004">
      <c r="A196" s="6">
        <v>37225</v>
      </c>
      <c r="B196" s="5">
        <v>0.88829999999999998</v>
      </c>
    </row>
    <row r="197" spans="1:2" x14ac:dyDescent="0.55000000000000004">
      <c r="A197" s="6">
        <v>37195</v>
      </c>
      <c r="B197" s="5">
        <v>0.90500000000000003</v>
      </c>
    </row>
    <row r="198" spans="1:2" x14ac:dyDescent="0.55000000000000004">
      <c r="A198" s="6">
        <v>37164</v>
      </c>
      <c r="B198" s="5">
        <v>0.91139999999999999</v>
      </c>
    </row>
    <row r="199" spans="1:2" x14ac:dyDescent="0.55000000000000004">
      <c r="A199" s="6">
        <v>37134</v>
      </c>
      <c r="B199" s="5">
        <v>0.90139999999999998</v>
      </c>
    </row>
    <row r="200" spans="1:2" x14ac:dyDescent="0.55000000000000004">
      <c r="A200" s="6">
        <v>37103</v>
      </c>
      <c r="B200" s="5">
        <v>0.86150000000000004</v>
      </c>
    </row>
    <row r="201" spans="1:2" x14ac:dyDescent="0.55000000000000004">
      <c r="A201" s="6">
        <v>37072</v>
      </c>
      <c r="B201" s="5">
        <v>0.85299999999999998</v>
      </c>
    </row>
    <row r="202" spans="1:2" x14ac:dyDescent="0.55000000000000004">
      <c r="A202" s="6">
        <v>37042</v>
      </c>
      <c r="B202" s="5">
        <v>0.87529999999999997</v>
      </c>
    </row>
    <row r="203" spans="1:2" x14ac:dyDescent="0.55000000000000004">
      <c r="A203" s="6">
        <v>37011</v>
      </c>
      <c r="B203" s="5">
        <v>0.89249999999999996</v>
      </c>
    </row>
    <row r="204" spans="1:2" x14ac:dyDescent="0.55000000000000004">
      <c r="A204" s="6">
        <v>36981</v>
      </c>
      <c r="B204" s="5">
        <v>0.9083</v>
      </c>
    </row>
    <row r="205" spans="1:2" x14ac:dyDescent="0.55000000000000004">
      <c r="A205" s="6">
        <v>36950</v>
      </c>
      <c r="B205" s="5">
        <v>0.92049999999999998</v>
      </c>
    </row>
    <row r="206" spans="1:2" x14ac:dyDescent="0.55000000000000004">
      <c r="A206" s="6">
        <v>36922</v>
      </c>
      <c r="B206" s="5">
        <v>0.93759999999999999</v>
      </c>
    </row>
    <row r="207" spans="1:2" x14ac:dyDescent="0.55000000000000004">
      <c r="A207" s="6">
        <v>36891</v>
      </c>
      <c r="B207" s="5">
        <v>0.89829999999999999</v>
      </c>
    </row>
    <row r="208" spans="1:2" x14ac:dyDescent="0.55000000000000004">
      <c r="A208" s="6">
        <v>36860</v>
      </c>
      <c r="B208" s="5">
        <v>0.85519999999999996</v>
      </c>
    </row>
    <row r="209" spans="1:2" x14ac:dyDescent="0.55000000000000004">
      <c r="A209" s="6">
        <v>36830</v>
      </c>
      <c r="B209" s="5">
        <v>0.85250000000000004</v>
      </c>
    </row>
    <row r="210" spans="1:2" x14ac:dyDescent="0.55000000000000004">
      <c r="A210" s="6">
        <v>36799</v>
      </c>
      <c r="B210" s="5">
        <v>0.86950000000000005</v>
      </c>
    </row>
    <row r="211" spans="1:2" x14ac:dyDescent="0.55000000000000004">
      <c r="A211" s="6">
        <v>36769</v>
      </c>
      <c r="B211" s="5">
        <v>0.90449999999999997</v>
      </c>
    </row>
    <row r="212" spans="1:2" x14ac:dyDescent="0.55000000000000004">
      <c r="A212" s="6">
        <v>36738</v>
      </c>
      <c r="B212" s="5">
        <v>0.93859999999999999</v>
      </c>
    </row>
    <row r="213" spans="1:2" x14ac:dyDescent="0.55000000000000004">
      <c r="A213" s="6">
        <v>36707</v>
      </c>
      <c r="B213" s="5">
        <v>0.95050000000000001</v>
      </c>
    </row>
    <row r="214" spans="1:2" x14ac:dyDescent="0.55000000000000004">
      <c r="A214" s="6">
        <v>36677</v>
      </c>
      <c r="B214" s="5">
        <v>0.90590000000000004</v>
      </c>
    </row>
    <row r="215" spans="1:2" x14ac:dyDescent="0.55000000000000004">
      <c r="A215" s="6">
        <v>36646</v>
      </c>
      <c r="B215" s="5">
        <v>0.94489999999999996</v>
      </c>
    </row>
    <row r="216" spans="1:2" x14ac:dyDescent="0.55000000000000004">
      <c r="A216" s="6">
        <v>36616</v>
      </c>
      <c r="B216" s="5">
        <v>0.96430000000000005</v>
      </c>
    </row>
    <row r="217" spans="1:2" x14ac:dyDescent="0.55000000000000004">
      <c r="A217" s="6">
        <v>36585</v>
      </c>
      <c r="B217" s="5">
        <v>0.98340000000000005</v>
      </c>
    </row>
    <row r="218" spans="1:2" x14ac:dyDescent="0.55000000000000004">
      <c r="A218" s="6">
        <v>36556</v>
      </c>
      <c r="B218" s="5">
        <v>1.0130999999999999</v>
      </c>
    </row>
    <row r="219" spans="1:2" x14ac:dyDescent="0.55000000000000004">
      <c r="A219" s="6">
        <v>36525</v>
      </c>
      <c r="B219" s="5">
        <v>1.0109999999999999</v>
      </c>
    </row>
    <row r="220" spans="1:2" x14ac:dyDescent="0.55000000000000004">
      <c r="A220" s="6">
        <v>36494</v>
      </c>
      <c r="B220" s="5">
        <v>1.0327999999999999</v>
      </c>
    </row>
    <row r="221" spans="1:2" x14ac:dyDescent="0.55000000000000004">
      <c r="A221" s="6">
        <v>36464</v>
      </c>
      <c r="B221" s="5">
        <v>1.0706</v>
      </c>
    </row>
    <row r="222" spans="1:2" x14ac:dyDescent="0.55000000000000004">
      <c r="A222" s="6">
        <v>36433</v>
      </c>
      <c r="B222" s="5">
        <v>1.0497000000000001</v>
      </c>
    </row>
    <row r="223" spans="1:2" x14ac:dyDescent="0.55000000000000004">
      <c r="A223" s="6">
        <v>36403</v>
      </c>
      <c r="B223" s="5">
        <v>1.0605</v>
      </c>
    </row>
    <row r="224" spans="1:2" x14ac:dyDescent="0.55000000000000004">
      <c r="A224" s="6">
        <v>36372</v>
      </c>
      <c r="B224" s="5">
        <v>1.0369999999999999</v>
      </c>
    </row>
    <row r="225" spans="1:2" x14ac:dyDescent="0.55000000000000004">
      <c r="A225" s="6">
        <v>36341</v>
      </c>
      <c r="B225" s="5">
        <v>1.0377000000000001</v>
      </c>
    </row>
    <row r="226" spans="1:2" x14ac:dyDescent="0.55000000000000004">
      <c r="A226" s="6">
        <v>36311</v>
      </c>
      <c r="B226" s="5">
        <v>1.0629999999999999</v>
      </c>
    </row>
    <row r="227" spans="1:2" x14ac:dyDescent="0.55000000000000004">
      <c r="A227" s="6">
        <v>36280</v>
      </c>
      <c r="B227" s="5">
        <v>1.0701000000000001</v>
      </c>
    </row>
    <row r="228" spans="1:2" x14ac:dyDescent="0.55000000000000004">
      <c r="A228" s="6">
        <v>36250</v>
      </c>
      <c r="B228" s="5">
        <v>1.0886</v>
      </c>
    </row>
    <row r="229" spans="1:2" x14ac:dyDescent="0.55000000000000004">
      <c r="A229" s="6">
        <v>36219</v>
      </c>
      <c r="B229" s="5">
        <v>1.1203000000000001</v>
      </c>
    </row>
    <row r="230" spans="1:2" x14ac:dyDescent="0.55000000000000004">
      <c r="A230" s="6">
        <v>36191</v>
      </c>
      <c r="B230" s="5">
        <v>1.1591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8D74-26FA-4051-ADF0-B732A10BDED4}">
  <dimension ref="A1:B566"/>
  <sheetViews>
    <sheetView topLeftCell="A540" workbookViewId="0">
      <selection activeCell="B1" sqref="B1:B566"/>
    </sheetView>
  </sheetViews>
  <sheetFormatPr defaultRowHeight="14.4" x14ac:dyDescent="0.55000000000000004"/>
  <cols>
    <col min="1" max="1" width="10.15625" bestFit="1" customWidth="1"/>
  </cols>
  <sheetData>
    <row r="1" spans="1:2" x14ac:dyDescent="0.55000000000000004">
      <c r="A1" s="7" t="s">
        <v>3</v>
      </c>
      <c r="B1" s="7" t="s">
        <v>10</v>
      </c>
    </row>
    <row r="2" spans="1:2" x14ac:dyDescent="0.55000000000000004">
      <c r="A2" s="8">
        <v>43131</v>
      </c>
      <c r="B2" s="7">
        <v>112.2367</v>
      </c>
    </row>
    <row r="3" spans="1:2" x14ac:dyDescent="0.55000000000000004">
      <c r="A3" s="8">
        <v>43100</v>
      </c>
      <c r="B3" s="7">
        <v>112.9405</v>
      </c>
    </row>
    <row r="4" spans="1:2" x14ac:dyDescent="0.55000000000000004">
      <c r="A4" s="8">
        <v>43069</v>
      </c>
      <c r="B4" s="7">
        <v>112.819</v>
      </c>
    </row>
    <row r="5" spans="1:2" x14ac:dyDescent="0.55000000000000004">
      <c r="A5" s="8">
        <v>43039</v>
      </c>
      <c r="B5" s="7">
        <v>112.9148</v>
      </c>
    </row>
    <row r="6" spans="1:2" x14ac:dyDescent="0.55000000000000004">
      <c r="A6" s="8">
        <v>43008</v>
      </c>
      <c r="B6" s="7">
        <v>110.776</v>
      </c>
    </row>
    <row r="7" spans="1:2" x14ac:dyDescent="0.55000000000000004">
      <c r="A7" s="8">
        <v>42978</v>
      </c>
      <c r="B7" s="7">
        <v>109.827</v>
      </c>
    </row>
    <row r="8" spans="1:2" x14ac:dyDescent="0.55000000000000004">
      <c r="A8" s="8">
        <v>42947</v>
      </c>
      <c r="B8" s="7">
        <v>112.417</v>
      </c>
    </row>
    <row r="9" spans="1:2" x14ac:dyDescent="0.55000000000000004">
      <c r="A9" s="8">
        <v>42916</v>
      </c>
      <c r="B9" s="7">
        <v>110.9141</v>
      </c>
    </row>
    <row r="10" spans="1:2" x14ac:dyDescent="0.55000000000000004">
      <c r="A10" s="8">
        <v>42886</v>
      </c>
      <c r="B10" s="7">
        <v>112.2436</v>
      </c>
    </row>
    <row r="11" spans="1:2" x14ac:dyDescent="0.55000000000000004">
      <c r="A11" s="8">
        <v>42855</v>
      </c>
      <c r="B11" s="7">
        <v>110.09099999999999</v>
      </c>
    </row>
    <row r="12" spans="1:2" x14ac:dyDescent="0.55000000000000004">
      <c r="A12" s="8">
        <v>42825</v>
      </c>
      <c r="B12" s="7">
        <v>112.9165</v>
      </c>
    </row>
    <row r="13" spans="1:2" x14ac:dyDescent="0.55000000000000004">
      <c r="A13" s="8">
        <v>42794</v>
      </c>
      <c r="B13" s="7">
        <v>112.91160000000001</v>
      </c>
    </row>
    <row r="14" spans="1:2" x14ac:dyDescent="0.55000000000000004">
      <c r="A14" s="8">
        <v>42766</v>
      </c>
      <c r="B14" s="7">
        <v>114.8721</v>
      </c>
    </row>
    <row r="15" spans="1:2" x14ac:dyDescent="0.55000000000000004">
      <c r="A15" s="8">
        <v>42735</v>
      </c>
      <c r="B15" s="7">
        <v>115.99809999999999</v>
      </c>
    </row>
    <row r="16" spans="1:2" x14ac:dyDescent="0.55000000000000004">
      <c r="A16" s="8">
        <v>42704</v>
      </c>
      <c r="B16" s="7">
        <v>108.443</v>
      </c>
    </row>
    <row r="17" spans="1:2" x14ac:dyDescent="0.55000000000000004">
      <c r="A17" s="8">
        <v>42674</v>
      </c>
      <c r="B17" s="7">
        <v>103.9075</v>
      </c>
    </row>
    <row r="18" spans="1:2" x14ac:dyDescent="0.55000000000000004">
      <c r="A18" s="8">
        <v>42643</v>
      </c>
      <c r="B18" s="7">
        <v>101.7843</v>
      </c>
    </row>
    <row r="19" spans="1:2" x14ac:dyDescent="0.55000000000000004">
      <c r="A19" s="8">
        <v>42613</v>
      </c>
      <c r="B19" s="7">
        <v>101.2383</v>
      </c>
    </row>
    <row r="20" spans="1:2" x14ac:dyDescent="0.55000000000000004">
      <c r="A20" s="8">
        <v>42582</v>
      </c>
      <c r="B20" s="7">
        <v>104.191</v>
      </c>
    </row>
    <row r="21" spans="1:2" x14ac:dyDescent="0.55000000000000004">
      <c r="A21" s="8">
        <v>42551</v>
      </c>
      <c r="B21" s="7">
        <v>105.3509</v>
      </c>
    </row>
    <row r="22" spans="1:2" x14ac:dyDescent="0.55000000000000004">
      <c r="A22" s="8">
        <v>42521</v>
      </c>
      <c r="B22" s="7">
        <v>108.8481</v>
      </c>
    </row>
    <row r="23" spans="1:2" x14ac:dyDescent="0.55000000000000004">
      <c r="A23" s="8">
        <v>42490</v>
      </c>
      <c r="B23" s="7">
        <v>109.5519</v>
      </c>
    </row>
    <row r="24" spans="1:2" x14ac:dyDescent="0.55000000000000004">
      <c r="A24" s="8">
        <v>42460</v>
      </c>
      <c r="B24" s="7">
        <v>112.93170000000001</v>
      </c>
    </row>
    <row r="25" spans="1:2" x14ac:dyDescent="0.55000000000000004">
      <c r="A25" s="8">
        <v>42429</v>
      </c>
      <c r="B25" s="7">
        <v>114.6155</v>
      </c>
    </row>
    <row r="26" spans="1:2" x14ac:dyDescent="0.55000000000000004">
      <c r="A26" s="8">
        <v>42400</v>
      </c>
      <c r="B26" s="7">
        <v>118.22580000000001</v>
      </c>
    </row>
    <row r="27" spans="1:2" x14ac:dyDescent="0.55000000000000004">
      <c r="A27" s="8">
        <v>42369</v>
      </c>
      <c r="B27" s="7">
        <v>121.63500000000001</v>
      </c>
    </row>
    <row r="28" spans="1:2" x14ac:dyDescent="0.55000000000000004">
      <c r="A28" s="8">
        <v>42338</v>
      </c>
      <c r="B28" s="7">
        <v>122.64319999999999</v>
      </c>
    </row>
    <row r="29" spans="1:2" x14ac:dyDescent="0.55000000000000004">
      <c r="A29" s="8">
        <v>42308</v>
      </c>
      <c r="B29" s="7">
        <v>120.04810000000001</v>
      </c>
    </row>
    <row r="30" spans="1:2" x14ac:dyDescent="0.55000000000000004">
      <c r="A30" s="8">
        <v>42277</v>
      </c>
      <c r="B30" s="7">
        <v>120.1476</v>
      </c>
    </row>
    <row r="31" spans="1:2" x14ac:dyDescent="0.55000000000000004">
      <c r="A31" s="8">
        <v>42247</v>
      </c>
      <c r="B31" s="7">
        <v>123.0038</v>
      </c>
    </row>
    <row r="32" spans="1:2" x14ac:dyDescent="0.55000000000000004">
      <c r="A32" s="8">
        <v>42216</v>
      </c>
      <c r="B32" s="7">
        <v>123.3109</v>
      </c>
    </row>
    <row r="33" spans="1:2" x14ac:dyDescent="0.55000000000000004">
      <c r="A33" s="8">
        <v>42185</v>
      </c>
      <c r="B33" s="7">
        <v>123.7186</v>
      </c>
    </row>
    <row r="34" spans="1:2" x14ac:dyDescent="0.55000000000000004">
      <c r="A34" s="8">
        <v>42155</v>
      </c>
      <c r="B34" s="7">
        <v>120.798</v>
      </c>
    </row>
    <row r="35" spans="1:2" x14ac:dyDescent="0.55000000000000004">
      <c r="A35" s="8">
        <v>42124</v>
      </c>
      <c r="B35" s="7">
        <v>119.5095</v>
      </c>
    </row>
    <row r="36" spans="1:2" x14ac:dyDescent="0.55000000000000004">
      <c r="A36" s="8">
        <v>42094</v>
      </c>
      <c r="B36" s="7">
        <v>120.39449999999999</v>
      </c>
    </row>
    <row r="37" spans="1:2" x14ac:dyDescent="0.55000000000000004">
      <c r="A37" s="8">
        <v>42063</v>
      </c>
      <c r="B37" s="7">
        <v>118.76</v>
      </c>
    </row>
    <row r="38" spans="1:2" x14ac:dyDescent="0.55000000000000004">
      <c r="A38" s="8">
        <v>42035</v>
      </c>
      <c r="B38" s="7">
        <v>118.25</v>
      </c>
    </row>
    <row r="39" spans="1:2" x14ac:dyDescent="0.55000000000000004">
      <c r="A39" s="8">
        <v>42004</v>
      </c>
      <c r="B39" s="7">
        <v>119.3233</v>
      </c>
    </row>
    <row r="40" spans="1:2" x14ac:dyDescent="0.55000000000000004">
      <c r="A40" s="8">
        <v>41973</v>
      </c>
      <c r="B40" s="7">
        <v>116.29940000000001</v>
      </c>
    </row>
    <row r="41" spans="1:2" x14ac:dyDescent="0.55000000000000004">
      <c r="A41" s="8">
        <v>41943</v>
      </c>
      <c r="B41" s="7">
        <v>108.0264</v>
      </c>
    </row>
    <row r="42" spans="1:2" x14ac:dyDescent="0.55000000000000004">
      <c r="A42" s="8">
        <v>41912</v>
      </c>
      <c r="B42" s="7">
        <v>107.42570000000001</v>
      </c>
    </row>
    <row r="43" spans="1:2" x14ac:dyDescent="0.55000000000000004">
      <c r="A43" s="8">
        <v>41882</v>
      </c>
      <c r="B43" s="7">
        <v>102.9438</v>
      </c>
    </row>
    <row r="44" spans="1:2" x14ac:dyDescent="0.55000000000000004">
      <c r="A44" s="8">
        <v>41851</v>
      </c>
      <c r="B44" s="7">
        <v>101.74</v>
      </c>
    </row>
    <row r="45" spans="1:2" x14ac:dyDescent="0.55000000000000004">
      <c r="A45" s="8">
        <v>41820</v>
      </c>
      <c r="B45" s="7">
        <v>102.0629</v>
      </c>
    </row>
    <row r="46" spans="1:2" x14ac:dyDescent="0.55000000000000004">
      <c r="A46" s="8">
        <v>41790</v>
      </c>
      <c r="B46" s="7">
        <v>101.77379999999999</v>
      </c>
    </row>
    <row r="47" spans="1:2" x14ac:dyDescent="0.55000000000000004">
      <c r="A47" s="8">
        <v>41759</v>
      </c>
      <c r="B47" s="7">
        <v>102.45820000000001</v>
      </c>
    </row>
    <row r="48" spans="1:2" x14ac:dyDescent="0.55000000000000004">
      <c r="A48" s="8">
        <v>41729</v>
      </c>
      <c r="B48" s="7">
        <v>102.3395</v>
      </c>
    </row>
    <row r="49" spans="1:2" x14ac:dyDescent="0.55000000000000004">
      <c r="A49" s="8">
        <v>41698</v>
      </c>
      <c r="B49" s="7">
        <v>102.1253</v>
      </c>
    </row>
    <row r="50" spans="1:2" x14ac:dyDescent="0.55000000000000004">
      <c r="A50" s="8">
        <v>41670</v>
      </c>
      <c r="B50" s="7">
        <v>103.76139999999999</v>
      </c>
    </row>
    <row r="51" spans="1:2" x14ac:dyDescent="0.55000000000000004">
      <c r="A51" s="8">
        <v>41639</v>
      </c>
      <c r="B51" s="7">
        <v>103.46</v>
      </c>
    </row>
    <row r="52" spans="1:2" x14ac:dyDescent="0.55000000000000004">
      <c r="A52" s="8">
        <v>41608</v>
      </c>
      <c r="B52" s="7">
        <v>100.0737</v>
      </c>
    </row>
    <row r="53" spans="1:2" x14ac:dyDescent="0.55000000000000004">
      <c r="A53" s="8">
        <v>41578</v>
      </c>
      <c r="B53" s="7">
        <v>97.77</v>
      </c>
    </row>
    <row r="54" spans="1:2" x14ac:dyDescent="0.55000000000000004">
      <c r="A54" s="8">
        <v>41547</v>
      </c>
      <c r="B54" s="7">
        <v>99.21</v>
      </c>
    </row>
    <row r="55" spans="1:2" x14ac:dyDescent="0.55000000000000004">
      <c r="A55" s="8">
        <v>41517</v>
      </c>
      <c r="B55" s="7">
        <v>97.812299999999993</v>
      </c>
    </row>
    <row r="56" spans="1:2" x14ac:dyDescent="0.55000000000000004">
      <c r="A56" s="8">
        <v>41486</v>
      </c>
      <c r="B56" s="7">
        <v>99.672700000000006</v>
      </c>
    </row>
    <row r="57" spans="1:2" x14ac:dyDescent="0.55000000000000004">
      <c r="A57" s="8">
        <v>41455</v>
      </c>
      <c r="B57" s="7">
        <v>97.234999999999999</v>
      </c>
    </row>
    <row r="58" spans="1:2" x14ac:dyDescent="0.55000000000000004">
      <c r="A58" s="8">
        <v>41425</v>
      </c>
      <c r="B58" s="7">
        <v>100.9186</v>
      </c>
    </row>
    <row r="59" spans="1:2" x14ac:dyDescent="0.55000000000000004">
      <c r="A59" s="8">
        <v>41394</v>
      </c>
      <c r="B59" s="7">
        <v>97.758200000000002</v>
      </c>
    </row>
    <row r="60" spans="1:2" x14ac:dyDescent="0.55000000000000004">
      <c r="A60" s="8">
        <v>41364</v>
      </c>
      <c r="B60" s="7">
        <v>94.77</v>
      </c>
    </row>
    <row r="61" spans="1:2" x14ac:dyDescent="0.55000000000000004">
      <c r="A61" s="8">
        <v>41333</v>
      </c>
      <c r="B61" s="7">
        <v>93.001599999999996</v>
      </c>
    </row>
    <row r="62" spans="1:2" x14ac:dyDescent="0.55000000000000004">
      <c r="A62" s="8">
        <v>41305</v>
      </c>
      <c r="B62" s="7">
        <v>89.058099999999996</v>
      </c>
    </row>
    <row r="63" spans="1:2" x14ac:dyDescent="0.55000000000000004">
      <c r="A63" s="8">
        <v>41274</v>
      </c>
      <c r="B63" s="7">
        <v>83.790499999999994</v>
      </c>
    </row>
    <row r="64" spans="1:2" x14ac:dyDescent="0.55000000000000004">
      <c r="A64" s="8">
        <v>41243</v>
      </c>
      <c r="B64" s="7">
        <v>81.030500000000004</v>
      </c>
    </row>
    <row r="65" spans="1:2" x14ac:dyDescent="0.55000000000000004">
      <c r="A65" s="8">
        <v>41213</v>
      </c>
      <c r="B65" s="7">
        <v>79.013199999999998</v>
      </c>
    </row>
    <row r="66" spans="1:2" x14ac:dyDescent="0.55000000000000004">
      <c r="A66" s="8">
        <v>41182</v>
      </c>
      <c r="B66" s="7">
        <v>78.135300000000001</v>
      </c>
    </row>
    <row r="67" spans="1:2" x14ac:dyDescent="0.55000000000000004">
      <c r="A67" s="8">
        <v>41152</v>
      </c>
      <c r="B67" s="7">
        <v>78.690899999999999</v>
      </c>
    </row>
    <row r="68" spans="1:2" x14ac:dyDescent="0.55000000000000004">
      <c r="A68" s="8">
        <v>41121</v>
      </c>
      <c r="B68" s="7">
        <v>78.934799999999996</v>
      </c>
    </row>
    <row r="69" spans="1:2" x14ac:dyDescent="0.55000000000000004">
      <c r="A69" s="8">
        <v>41090</v>
      </c>
      <c r="B69" s="7">
        <v>79.315200000000004</v>
      </c>
    </row>
    <row r="70" spans="1:2" x14ac:dyDescent="0.55000000000000004">
      <c r="A70" s="8">
        <v>41060</v>
      </c>
      <c r="B70" s="7">
        <v>79.666799999999995</v>
      </c>
    </row>
    <row r="71" spans="1:2" x14ac:dyDescent="0.55000000000000004">
      <c r="A71" s="8">
        <v>41029</v>
      </c>
      <c r="B71" s="7">
        <v>81.252399999999994</v>
      </c>
    </row>
    <row r="72" spans="1:2" x14ac:dyDescent="0.55000000000000004">
      <c r="A72" s="8">
        <v>40999</v>
      </c>
      <c r="B72" s="7">
        <v>82.465900000000005</v>
      </c>
    </row>
    <row r="73" spans="1:2" x14ac:dyDescent="0.55000000000000004">
      <c r="A73" s="8">
        <v>40968</v>
      </c>
      <c r="B73" s="7">
        <v>78.47</v>
      </c>
    </row>
    <row r="74" spans="1:2" x14ac:dyDescent="0.55000000000000004">
      <c r="A74" s="8">
        <v>40939</v>
      </c>
      <c r="B74" s="7">
        <v>76.963999999999999</v>
      </c>
    </row>
    <row r="75" spans="1:2" x14ac:dyDescent="0.55000000000000004">
      <c r="A75" s="8">
        <v>40908</v>
      </c>
      <c r="B75" s="7">
        <v>77.796700000000001</v>
      </c>
    </row>
    <row r="76" spans="1:2" x14ac:dyDescent="0.55000000000000004">
      <c r="A76" s="8">
        <v>40877</v>
      </c>
      <c r="B76" s="7">
        <v>77.5595</v>
      </c>
    </row>
    <row r="77" spans="1:2" x14ac:dyDescent="0.55000000000000004">
      <c r="A77" s="8">
        <v>40847</v>
      </c>
      <c r="B77" s="7">
        <v>76.643000000000001</v>
      </c>
    </row>
    <row r="78" spans="1:2" x14ac:dyDescent="0.55000000000000004">
      <c r="A78" s="8">
        <v>40816</v>
      </c>
      <c r="B78" s="7">
        <v>76.795699999999997</v>
      </c>
    </row>
    <row r="79" spans="1:2" x14ac:dyDescent="0.55000000000000004">
      <c r="A79" s="8">
        <v>40786</v>
      </c>
      <c r="B79" s="7">
        <v>76.965699999999998</v>
      </c>
    </row>
    <row r="80" spans="1:2" x14ac:dyDescent="0.55000000000000004">
      <c r="A80" s="8">
        <v>40755</v>
      </c>
      <c r="B80" s="7">
        <v>79.242500000000007</v>
      </c>
    </row>
    <row r="81" spans="1:2" x14ac:dyDescent="0.55000000000000004">
      <c r="A81" s="8">
        <v>40724</v>
      </c>
      <c r="B81" s="7">
        <v>80.425899999999999</v>
      </c>
    </row>
    <row r="82" spans="1:2" x14ac:dyDescent="0.55000000000000004">
      <c r="A82" s="8">
        <v>40694</v>
      </c>
      <c r="B82" s="7">
        <v>81.125699999999995</v>
      </c>
    </row>
    <row r="83" spans="1:2" x14ac:dyDescent="0.55000000000000004">
      <c r="A83" s="8">
        <v>40663</v>
      </c>
      <c r="B83" s="7">
        <v>83.177099999999996</v>
      </c>
    </row>
    <row r="84" spans="1:2" x14ac:dyDescent="0.55000000000000004">
      <c r="A84" s="8">
        <v>40633</v>
      </c>
      <c r="B84" s="7">
        <v>81.647000000000006</v>
      </c>
    </row>
    <row r="85" spans="1:2" x14ac:dyDescent="0.55000000000000004">
      <c r="A85" s="8">
        <v>40602</v>
      </c>
      <c r="B85" s="7">
        <v>82.536799999999999</v>
      </c>
    </row>
    <row r="86" spans="1:2" x14ac:dyDescent="0.55000000000000004">
      <c r="A86" s="8">
        <v>40574</v>
      </c>
      <c r="B86" s="7">
        <v>82.625</v>
      </c>
    </row>
    <row r="87" spans="1:2" x14ac:dyDescent="0.55000000000000004">
      <c r="A87" s="8">
        <v>40543</v>
      </c>
      <c r="B87" s="7">
        <v>83.337599999999995</v>
      </c>
    </row>
    <row r="88" spans="1:2" x14ac:dyDescent="0.55000000000000004">
      <c r="A88" s="8">
        <v>40512</v>
      </c>
      <c r="B88" s="7">
        <v>82.518000000000001</v>
      </c>
    </row>
    <row r="89" spans="1:2" x14ac:dyDescent="0.55000000000000004">
      <c r="A89" s="8">
        <v>40482</v>
      </c>
      <c r="B89" s="7">
        <v>81.728499999999997</v>
      </c>
    </row>
    <row r="90" spans="1:2" x14ac:dyDescent="0.55000000000000004">
      <c r="A90" s="8">
        <v>40451</v>
      </c>
      <c r="B90" s="7">
        <v>84.357100000000003</v>
      </c>
    </row>
    <row r="91" spans="1:2" x14ac:dyDescent="0.55000000000000004">
      <c r="A91" s="8">
        <v>40421</v>
      </c>
      <c r="B91" s="7">
        <v>85.372699999999995</v>
      </c>
    </row>
    <row r="92" spans="1:2" x14ac:dyDescent="0.55000000000000004">
      <c r="A92" s="8">
        <v>40390</v>
      </c>
      <c r="B92" s="7">
        <v>87.500500000000002</v>
      </c>
    </row>
    <row r="93" spans="1:2" x14ac:dyDescent="0.55000000000000004">
      <c r="A93" s="8">
        <v>40359</v>
      </c>
      <c r="B93" s="7">
        <v>90.805899999999994</v>
      </c>
    </row>
    <row r="94" spans="1:2" x14ac:dyDescent="0.55000000000000004">
      <c r="A94" s="8">
        <v>40329</v>
      </c>
      <c r="B94" s="7">
        <v>91.972999999999999</v>
      </c>
    </row>
    <row r="95" spans="1:2" x14ac:dyDescent="0.55000000000000004">
      <c r="A95" s="8">
        <v>40298</v>
      </c>
      <c r="B95" s="7">
        <v>93.452699999999993</v>
      </c>
    </row>
    <row r="96" spans="1:2" x14ac:dyDescent="0.55000000000000004">
      <c r="A96" s="8">
        <v>40268</v>
      </c>
      <c r="B96" s="7">
        <v>90.716099999999997</v>
      </c>
    </row>
    <row r="97" spans="1:2" x14ac:dyDescent="0.55000000000000004">
      <c r="A97" s="8">
        <v>40237</v>
      </c>
      <c r="B97" s="7">
        <v>90.139499999999998</v>
      </c>
    </row>
    <row r="98" spans="1:2" x14ac:dyDescent="0.55000000000000004">
      <c r="A98" s="8">
        <v>40209</v>
      </c>
      <c r="B98" s="7">
        <v>91.101100000000002</v>
      </c>
    </row>
    <row r="99" spans="1:2" x14ac:dyDescent="0.55000000000000004">
      <c r="A99" s="8">
        <v>40178</v>
      </c>
      <c r="B99" s="7">
        <v>89.950900000000004</v>
      </c>
    </row>
    <row r="100" spans="1:2" x14ac:dyDescent="0.55000000000000004">
      <c r="A100" s="8">
        <v>40147</v>
      </c>
      <c r="B100" s="7">
        <v>89.267399999999995</v>
      </c>
    </row>
    <row r="101" spans="1:2" x14ac:dyDescent="0.55000000000000004">
      <c r="A101" s="8">
        <v>40117</v>
      </c>
      <c r="B101" s="7">
        <v>90.367099999999994</v>
      </c>
    </row>
    <row r="102" spans="1:2" x14ac:dyDescent="0.55000000000000004">
      <c r="A102" s="8">
        <v>40086</v>
      </c>
      <c r="B102" s="7">
        <v>91.274799999999999</v>
      </c>
    </row>
    <row r="103" spans="1:2" x14ac:dyDescent="0.55000000000000004">
      <c r="A103" s="8">
        <v>40056</v>
      </c>
      <c r="B103" s="7">
        <v>94.897099999999995</v>
      </c>
    </row>
    <row r="104" spans="1:2" x14ac:dyDescent="0.55000000000000004">
      <c r="A104" s="8">
        <v>40025</v>
      </c>
      <c r="B104" s="7">
        <v>94.367000000000004</v>
      </c>
    </row>
    <row r="105" spans="1:2" x14ac:dyDescent="0.55000000000000004">
      <c r="A105" s="8">
        <v>39994</v>
      </c>
      <c r="B105" s="7">
        <v>96.614500000000007</v>
      </c>
    </row>
    <row r="106" spans="1:2" x14ac:dyDescent="0.55000000000000004">
      <c r="A106" s="8">
        <v>39964</v>
      </c>
      <c r="B106" s="7">
        <v>96.644499999999994</v>
      </c>
    </row>
    <row r="107" spans="1:2" x14ac:dyDescent="0.55000000000000004">
      <c r="A107" s="8">
        <v>39933</v>
      </c>
      <c r="B107" s="7">
        <v>98.92</v>
      </c>
    </row>
    <row r="108" spans="1:2" x14ac:dyDescent="0.55000000000000004">
      <c r="A108" s="8">
        <v>39903</v>
      </c>
      <c r="B108" s="7">
        <v>97.855000000000004</v>
      </c>
    </row>
    <row r="109" spans="1:2" x14ac:dyDescent="0.55000000000000004">
      <c r="A109" s="8">
        <v>39872</v>
      </c>
      <c r="B109" s="7">
        <v>92.915800000000004</v>
      </c>
    </row>
    <row r="110" spans="1:2" x14ac:dyDescent="0.55000000000000004">
      <c r="A110" s="8">
        <v>39844</v>
      </c>
      <c r="B110" s="7">
        <v>90.120500000000007</v>
      </c>
    </row>
    <row r="111" spans="1:2" x14ac:dyDescent="0.55000000000000004">
      <c r="A111" s="8">
        <v>39813</v>
      </c>
      <c r="B111" s="7">
        <v>91.275000000000006</v>
      </c>
    </row>
    <row r="112" spans="1:2" x14ac:dyDescent="0.55000000000000004">
      <c r="A112" s="8">
        <v>39782</v>
      </c>
      <c r="B112" s="7">
        <v>96.965599999999995</v>
      </c>
    </row>
    <row r="113" spans="1:2" x14ac:dyDescent="0.55000000000000004">
      <c r="A113" s="8">
        <v>39752</v>
      </c>
      <c r="B113" s="7">
        <v>99.965900000000005</v>
      </c>
    </row>
    <row r="114" spans="1:2" x14ac:dyDescent="0.55000000000000004">
      <c r="A114" s="8">
        <v>39721</v>
      </c>
      <c r="B114" s="7">
        <v>106.5748</v>
      </c>
    </row>
    <row r="115" spans="1:2" x14ac:dyDescent="0.55000000000000004">
      <c r="A115" s="8">
        <v>39691</v>
      </c>
      <c r="B115" s="7">
        <v>109.36239999999999</v>
      </c>
    </row>
    <row r="116" spans="1:2" x14ac:dyDescent="0.55000000000000004">
      <c r="A116" s="8">
        <v>39660</v>
      </c>
      <c r="B116" s="7">
        <v>106.8518</v>
      </c>
    </row>
    <row r="117" spans="1:2" x14ac:dyDescent="0.55000000000000004">
      <c r="A117" s="8">
        <v>39629</v>
      </c>
      <c r="B117" s="7">
        <v>106.9152</v>
      </c>
    </row>
    <row r="118" spans="1:2" x14ac:dyDescent="0.55000000000000004">
      <c r="A118" s="8">
        <v>39599</v>
      </c>
      <c r="B118" s="7">
        <v>104.3595</v>
      </c>
    </row>
    <row r="119" spans="1:2" x14ac:dyDescent="0.55000000000000004">
      <c r="A119" s="8">
        <v>39568</v>
      </c>
      <c r="B119" s="7">
        <v>102.6777</v>
      </c>
    </row>
    <row r="120" spans="1:2" x14ac:dyDescent="0.55000000000000004">
      <c r="A120" s="8">
        <v>39538</v>
      </c>
      <c r="B120" s="7">
        <v>100.75620000000001</v>
      </c>
    </row>
    <row r="121" spans="1:2" x14ac:dyDescent="0.55000000000000004">
      <c r="A121" s="8">
        <v>39507</v>
      </c>
      <c r="B121" s="7">
        <v>107.03</v>
      </c>
    </row>
    <row r="122" spans="1:2" x14ac:dyDescent="0.55000000000000004">
      <c r="A122" s="8">
        <v>39478</v>
      </c>
      <c r="B122" s="7">
        <v>107.8181</v>
      </c>
    </row>
    <row r="123" spans="1:2" x14ac:dyDescent="0.55000000000000004">
      <c r="A123" s="8">
        <v>39447</v>
      </c>
      <c r="B123" s="7">
        <v>112.449</v>
      </c>
    </row>
    <row r="124" spans="1:2" x14ac:dyDescent="0.55000000000000004">
      <c r="A124" s="8">
        <v>39416</v>
      </c>
      <c r="B124" s="7">
        <v>111.0729</v>
      </c>
    </row>
    <row r="125" spans="1:2" x14ac:dyDescent="0.55000000000000004">
      <c r="A125" s="8">
        <v>39386</v>
      </c>
      <c r="B125" s="7">
        <v>115.8661</v>
      </c>
    </row>
    <row r="126" spans="1:2" x14ac:dyDescent="0.55000000000000004">
      <c r="A126" s="8">
        <v>39355</v>
      </c>
      <c r="B126" s="7">
        <v>115.04349999999999</v>
      </c>
    </row>
    <row r="127" spans="1:2" x14ac:dyDescent="0.55000000000000004">
      <c r="A127" s="8">
        <v>39325</v>
      </c>
      <c r="B127" s="7">
        <v>116.73350000000001</v>
      </c>
    </row>
    <row r="128" spans="1:2" x14ac:dyDescent="0.55000000000000004">
      <c r="A128" s="8">
        <v>39294</v>
      </c>
      <c r="B128" s="7">
        <v>121.4148</v>
      </c>
    </row>
    <row r="129" spans="1:2" x14ac:dyDescent="0.55000000000000004">
      <c r="A129" s="8">
        <v>39263</v>
      </c>
      <c r="B129" s="7">
        <v>122.68859999999999</v>
      </c>
    </row>
    <row r="130" spans="1:2" x14ac:dyDescent="0.55000000000000004">
      <c r="A130" s="8">
        <v>39233</v>
      </c>
      <c r="B130" s="7">
        <v>120.7732</v>
      </c>
    </row>
    <row r="131" spans="1:2" x14ac:dyDescent="0.55000000000000004">
      <c r="A131" s="8">
        <v>39202</v>
      </c>
      <c r="B131" s="7">
        <v>118.9324</v>
      </c>
    </row>
    <row r="132" spans="1:2" x14ac:dyDescent="0.55000000000000004">
      <c r="A132" s="8">
        <v>39172</v>
      </c>
      <c r="B132" s="7">
        <v>117.26</v>
      </c>
    </row>
    <row r="133" spans="1:2" x14ac:dyDescent="0.55000000000000004">
      <c r="A133" s="8">
        <v>39141</v>
      </c>
      <c r="B133" s="7">
        <v>120.5047</v>
      </c>
    </row>
    <row r="134" spans="1:2" x14ac:dyDescent="0.55000000000000004">
      <c r="A134" s="8">
        <v>39113</v>
      </c>
      <c r="B134" s="7">
        <v>120.44710000000001</v>
      </c>
    </row>
    <row r="135" spans="1:2" x14ac:dyDescent="0.55000000000000004">
      <c r="A135" s="8">
        <v>39082</v>
      </c>
      <c r="B135" s="7">
        <v>117.322</v>
      </c>
    </row>
    <row r="136" spans="1:2" x14ac:dyDescent="0.55000000000000004">
      <c r="A136" s="8">
        <v>39051</v>
      </c>
      <c r="B136" s="7">
        <v>117.3205</v>
      </c>
    </row>
    <row r="137" spans="1:2" x14ac:dyDescent="0.55000000000000004">
      <c r="A137" s="8">
        <v>39021</v>
      </c>
      <c r="B137" s="7">
        <v>118.60899999999999</v>
      </c>
    </row>
    <row r="138" spans="1:2" x14ac:dyDescent="0.55000000000000004">
      <c r="A138" s="8">
        <v>38990</v>
      </c>
      <c r="B138" s="7">
        <v>117.2145</v>
      </c>
    </row>
    <row r="139" spans="1:2" x14ac:dyDescent="0.55000000000000004">
      <c r="A139" s="8">
        <v>38960</v>
      </c>
      <c r="B139" s="7">
        <v>115.9243</v>
      </c>
    </row>
    <row r="140" spans="1:2" x14ac:dyDescent="0.55000000000000004">
      <c r="A140" s="8">
        <v>38929</v>
      </c>
      <c r="B140" s="7">
        <v>115.767</v>
      </c>
    </row>
    <row r="141" spans="1:2" x14ac:dyDescent="0.55000000000000004">
      <c r="A141" s="8">
        <v>38898</v>
      </c>
      <c r="B141" s="7">
        <v>114.625</v>
      </c>
    </row>
    <row r="142" spans="1:2" x14ac:dyDescent="0.55000000000000004">
      <c r="A142" s="8">
        <v>38868</v>
      </c>
      <c r="B142" s="7">
        <v>111.73050000000001</v>
      </c>
    </row>
    <row r="143" spans="1:2" x14ac:dyDescent="0.55000000000000004">
      <c r="A143" s="8">
        <v>38837</v>
      </c>
      <c r="B143" s="7">
        <v>117.06950000000001</v>
      </c>
    </row>
    <row r="144" spans="1:2" x14ac:dyDescent="0.55000000000000004">
      <c r="A144" s="8">
        <v>38807</v>
      </c>
      <c r="B144" s="7">
        <v>117.2778</v>
      </c>
    </row>
    <row r="145" spans="1:2" x14ac:dyDescent="0.55000000000000004">
      <c r="A145" s="8">
        <v>38776</v>
      </c>
      <c r="B145" s="7">
        <v>117.8605</v>
      </c>
    </row>
    <row r="146" spans="1:2" x14ac:dyDescent="0.55000000000000004">
      <c r="A146" s="8">
        <v>38748</v>
      </c>
      <c r="B146" s="7">
        <v>115.4765</v>
      </c>
    </row>
    <row r="147" spans="1:2" x14ac:dyDescent="0.55000000000000004">
      <c r="A147" s="8">
        <v>38717</v>
      </c>
      <c r="B147" s="7">
        <v>118.4624</v>
      </c>
    </row>
    <row r="148" spans="1:2" x14ac:dyDescent="0.55000000000000004">
      <c r="A148" s="8">
        <v>38686</v>
      </c>
      <c r="B148" s="7">
        <v>118.45399999999999</v>
      </c>
    </row>
    <row r="149" spans="1:2" x14ac:dyDescent="0.55000000000000004">
      <c r="A149" s="8">
        <v>38656</v>
      </c>
      <c r="B149" s="7">
        <v>114.8695</v>
      </c>
    </row>
    <row r="150" spans="1:2" x14ac:dyDescent="0.55000000000000004">
      <c r="A150" s="8">
        <v>38625</v>
      </c>
      <c r="B150" s="7">
        <v>111.239</v>
      </c>
    </row>
    <row r="151" spans="1:2" x14ac:dyDescent="0.55000000000000004">
      <c r="A151" s="8">
        <v>38595</v>
      </c>
      <c r="B151" s="7">
        <v>110.6065</v>
      </c>
    </row>
    <row r="152" spans="1:2" x14ac:dyDescent="0.55000000000000004">
      <c r="A152" s="8">
        <v>38564</v>
      </c>
      <c r="B152" s="7">
        <v>111.95350000000001</v>
      </c>
    </row>
    <row r="153" spans="1:2" x14ac:dyDescent="0.55000000000000004">
      <c r="A153" s="8">
        <v>38533</v>
      </c>
      <c r="B153" s="7">
        <v>108.7473</v>
      </c>
    </row>
    <row r="154" spans="1:2" x14ac:dyDescent="0.55000000000000004">
      <c r="A154" s="8">
        <v>38503</v>
      </c>
      <c r="B154" s="7">
        <v>106.59520000000001</v>
      </c>
    </row>
    <row r="155" spans="1:2" x14ac:dyDescent="0.55000000000000004">
      <c r="A155" s="8">
        <v>38472</v>
      </c>
      <c r="B155" s="7">
        <v>107.1938</v>
      </c>
    </row>
    <row r="156" spans="1:2" x14ac:dyDescent="0.55000000000000004">
      <c r="A156" s="8">
        <v>38442</v>
      </c>
      <c r="B156" s="7">
        <v>105.2543</v>
      </c>
    </row>
    <row r="157" spans="1:2" x14ac:dyDescent="0.55000000000000004">
      <c r="A157" s="8">
        <v>38411</v>
      </c>
      <c r="B157" s="7">
        <v>104.9442</v>
      </c>
    </row>
    <row r="158" spans="1:2" x14ac:dyDescent="0.55000000000000004">
      <c r="A158" s="8">
        <v>38383</v>
      </c>
      <c r="B158" s="7">
        <v>103.34099999999999</v>
      </c>
    </row>
    <row r="159" spans="1:2" x14ac:dyDescent="0.55000000000000004">
      <c r="A159" s="8">
        <v>38352</v>
      </c>
      <c r="B159" s="7">
        <v>103.8104</v>
      </c>
    </row>
    <row r="160" spans="1:2" x14ac:dyDescent="0.55000000000000004">
      <c r="A160" s="8">
        <v>38321</v>
      </c>
      <c r="B160" s="7">
        <v>104.699</v>
      </c>
    </row>
    <row r="161" spans="1:2" x14ac:dyDescent="0.55000000000000004">
      <c r="A161" s="8">
        <v>38291</v>
      </c>
      <c r="B161" s="7">
        <v>108.7835</v>
      </c>
    </row>
    <row r="162" spans="1:2" x14ac:dyDescent="0.55000000000000004">
      <c r="A162" s="8">
        <v>38260</v>
      </c>
      <c r="B162" s="7">
        <v>110.09139999999999</v>
      </c>
    </row>
    <row r="163" spans="1:2" x14ac:dyDescent="0.55000000000000004">
      <c r="A163" s="8">
        <v>38230</v>
      </c>
      <c r="B163" s="7">
        <v>110.2336</v>
      </c>
    </row>
    <row r="164" spans="1:2" x14ac:dyDescent="0.55000000000000004">
      <c r="A164" s="8">
        <v>38199</v>
      </c>
      <c r="B164" s="7">
        <v>109.4871</v>
      </c>
    </row>
    <row r="165" spans="1:2" x14ac:dyDescent="0.55000000000000004">
      <c r="A165" s="8">
        <v>38168</v>
      </c>
      <c r="B165" s="7">
        <v>109.4336</v>
      </c>
    </row>
    <row r="166" spans="1:2" x14ac:dyDescent="0.55000000000000004">
      <c r="A166" s="8">
        <v>38138</v>
      </c>
      <c r="B166" s="7">
        <v>112.196</v>
      </c>
    </row>
    <row r="167" spans="1:2" x14ac:dyDescent="0.55000000000000004">
      <c r="A167" s="8">
        <v>38107</v>
      </c>
      <c r="B167" s="7">
        <v>107.6564</v>
      </c>
    </row>
    <row r="168" spans="1:2" x14ac:dyDescent="0.55000000000000004">
      <c r="A168" s="8">
        <v>38077</v>
      </c>
      <c r="B168" s="7">
        <v>108.5157</v>
      </c>
    </row>
    <row r="169" spans="1:2" x14ac:dyDescent="0.55000000000000004">
      <c r="A169" s="8">
        <v>38046</v>
      </c>
      <c r="B169" s="7">
        <v>106.7079</v>
      </c>
    </row>
    <row r="170" spans="1:2" x14ac:dyDescent="0.55000000000000004">
      <c r="A170" s="8">
        <v>38017</v>
      </c>
      <c r="B170" s="7">
        <v>106.2685</v>
      </c>
    </row>
    <row r="171" spans="1:2" x14ac:dyDescent="0.55000000000000004">
      <c r="A171" s="8">
        <v>37986</v>
      </c>
      <c r="B171" s="7">
        <v>107.7377</v>
      </c>
    </row>
    <row r="172" spans="1:2" x14ac:dyDescent="0.55000000000000004">
      <c r="A172" s="8">
        <v>37955</v>
      </c>
      <c r="B172" s="7">
        <v>109.1778</v>
      </c>
    </row>
    <row r="173" spans="1:2" x14ac:dyDescent="0.55000000000000004">
      <c r="A173" s="8">
        <v>37925</v>
      </c>
      <c r="B173" s="7">
        <v>109.49550000000001</v>
      </c>
    </row>
    <row r="174" spans="1:2" x14ac:dyDescent="0.55000000000000004">
      <c r="A174" s="8">
        <v>37894</v>
      </c>
      <c r="B174" s="7">
        <v>114.8</v>
      </c>
    </row>
    <row r="175" spans="1:2" x14ac:dyDescent="0.55000000000000004">
      <c r="A175" s="8">
        <v>37864</v>
      </c>
      <c r="B175" s="7">
        <v>118.66240000000001</v>
      </c>
    </row>
    <row r="176" spans="1:2" x14ac:dyDescent="0.55000000000000004">
      <c r="A176" s="8">
        <v>37833</v>
      </c>
      <c r="B176" s="7">
        <v>118.69589999999999</v>
      </c>
    </row>
    <row r="177" spans="1:2" x14ac:dyDescent="0.55000000000000004">
      <c r="A177" s="8">
        <v>37802</v>
      </c>
      <c r="B177" s="7">
        <v>118.32899999999999</v>
      </c>
    </row>
    <row r="178" spans="1:2" x14ac:dyDescent="0.55000000000000004">
      <c r="A178" s="8">
        <v>37772</v>
      </c>
      <c r="B178" s="7">
        <v>117.3681</v>
      </c>
    </row>
    <row r="179" spans="1:2" x14ac:dyDescent="0.55000000000000004">
      <c r="A179" s="8">
        <v>37741</v>
      </c>
      <c r="B179" s="7">
        <v>119.895</v>
      </c>
    </row>
    <row r="180" spans="1:2" x14ac:dyDescent="0.55000000000000004">
      <c r="A180" s="8">
        <v>37711</v>
      </c>
      <c r="B180" s="7">
        <v>118.6871</v>
      </c>
    </row>
    <row r="181" spans="1:2" x14ac:dyDescent="0.55000000000000004">
      <c r="A181" s="8">
        <v>37680</v>
      </c>
      <c r="B181" s="7">
        <v>119.3379</v>
      </c>
    </row>
    <row r="182" spans="1:2" x14ac:dyDescent="0.55000000000000004">
      <c r="A182" s="8">
        <v>37652</v>
      </c>
      <c r="B182" s="7">
        <v>118.8133</v>
      </c>
    </row>
    <row r="183" spans="1:2" x14ac:dyDescent="0.55000000000000004">
      <c r="A183" s="8">
        <v>37621</v>
      </c>
      <c r="B183" s="7">
        <v>121.8929</v>
      </c>
    </row>
    <row r="184" spans="1:2" x14ac:dyDescent="0.55000000000000004">
      <c r="A184" s="8">
        <v>37590</v>
      </c>
      <c r="B184" s="7">
        <v>121.6079</v>
      </c>
    </row>
    <row r="185" spans="1:2" x14ac:dyDescent="0.55000000000000004">
      <c r="A185" s="8">
        <v>37560</v>
      </c>
      <c r="B185" s="7">
        <v>123.90770000000001</v>
      </c>
    </row>
    <row r="186" spans="1:2" x14ac:dyDescent="0.55000000000000004">
      <c r="A186" s="8">
        <v>37529</v>
      </c>
      <c r="B186" s="7">
        <v>121.078</v>
      </c>
    </row>
    <row r="187" spans="1:2" x14ac:dyDescent="0.55000000000000004">
      <c r="A187" s="8">
        <v>37499</v>
      </c>
      <c r="B187" s="7">
        <v>118.9927</v>
      </c>
    </row>
    <row r="188" spans="1:2" x14ac:dyDescent="0.55000000000000004">
      <c r="A188" s="8">
        <v>37468</v>
      </c>
      <c r="B188" s="7">
        <v>117.8991</v>
      </c>
    </row>
    <row r="189" spans="1:2" x14ac:dyDescent="0.55000000000000004">
      <c r="A189" s="8">
        <v>37437</v>
      </c>
      <c r="B189" s="7">
        <v>123.29049999999999</v>
      </c>
    </row>
    <row r="190" spans="1:2" x14ac:dyDescent="0.55000000000000004">
      <c r="A190" s="8">
        <v>37407</v>
      </c>
      <c r="B190" s="7">
        <v>126.375</v>
      </c>
    </row>
    <row r="191" spans="1:2" x14ac:dyDescent="0.55000000000000004">
      <c r="A191" s="8">
        <v>37376</v>
      </c>
      <c r="B191" s="7">
        <v>130.77180000000001</v>
      </c>
    </row>
    <row r="192" spans="1:2" x14ac:dyDescent="0.55000000000000004">
      <c r="A192" s="8">
        <v>37346</v>
      </c>
      <c r="B192" s="7">
        <v>131.06100000000001</v>
      </c>
    </row>
    <row r="193" spans="1:2" x14ac:dyDescent="0.55000000000000004">
      <c r="A193" s="8">
        <v>37315</v>
      </c>
      <c r="B193" s="7">
        <v>133.64259999999999</v>
      </c>
    </row>
    <row r="194" spans="1:2" x14ac:dyDescent="0.55000000000000004">
      <c r="A194" s="8">
        <v>37287</v>
      </c>
      <c r="B194" s="7">
        <v>132.6833</v>
      </c>
    </row>
    <row r="195" spans="1:2" x14ac:dyDescent="0.55000000000000004">
      <c r="A195" s="8">
        <v>37256</v>
      </c>
      <c r="B195" s="7">
        <v>127.5945</v>
      </c>
    </row>
    <row r="196" spans="1:2" x14ac:dyDescent="0.55000000000000004">
      <c r="A196" s="8">
        <v>37225</v>
      </c>
      <c r="B196" s="7">
        <v>122.4055</v>
      </c>
    </row>
    <row r="197" spans="1:2" x14ac:dyDescent="0.55000000000000004">
      <c r="A197" s="8">
        <v>37195</v>
      </c>
      <c r="B197" s="7">
        <v>121.45359999999999</v>
      </c>
    </row>
    <row r="198" spans="1:2" x14ac:dyDescent="0.55000000000000004">
      <c r="A198" s="8">
        <v>37164</v>
      </c>
      <c r="B198" s="7">
        <v>118.6117</v>
      </c>
    </row>
    <row r="199" spans="1:2" x14ac:dyDescent="0.55000000000000004">
      <c r="A199" s="8">
        <v>37134</v>
      </c>
      <c r="B199" s="7">
        <v>121.367</v>
      </c>
    </row>
    <row r="200" spans="1:2" x14ac:dyDescent="0.55000000000000004">
      <c r="A200" s="8">
        <v>37103</v>
      </c>
      <c r="B200" s="7">
        <v>124.49809999999999</v>
      </c>
    </row>
    <row r="201" spans="1:2" x14ac:dyDescent="0.55000000000000004">
      <c r="A201" s="8">
        <v>37072</v>
      </c>
      <c r="B201" s="7">
        <v>122.351</v>
      </c>
    </row>
    <row r="202" spans="1:2" x14ac:dyDescent="0.55000000000000004">
      <c r="A202" s="8">
        <v>37042</v>
      </c>
      <c r="B202" s="7">
        <v>121.76819999999999</v>
      </c>
    </row>
    <row r="203" spans="1:2" x14ac:dyDescent="0.55000000000000004">
      <c r="A203" s="8">
        <v>37011</v>
      </c>
      <c r="B203" s="7">
        <v>123.771</v>
      </c>
    </row>
    <row r="204" spans="1:2" x14ac:dyDescent="0.55000000000000004">
      <c r="A204" s="8">
        <v>36981</v>
      </c>
      <c r="B204" s="7">
        <v>121.505</v>
      </c>
    </row>
    <row r="205" spans="1:2" x14ac:dyDescent="0.55000000000000004">
      <c r="A205" s="8">
        <v>36950</v>
      </c>
      <c r="B205" s="7">
        <v>116.2337</v>
      </c>
    </row>
    <row r="206" spans="1:2" x14ac:dyDescent="0.55000000000000004">
      <c r="A206" s="8">
        <v>36922</v>
      </c>
      <c r="B206" s="7">
        <v>116.67189999999999</v>
      </c>
    </row>
    <row r="207" spans="1:2" x14ac:dyDescent="0.55000000000000004">
      <c r="A207" s="8">
        <v>36891</v>
      </c>
      <c r="B207" s="7">
        <v>112.209</v>
      </c>
    </row>
    <row r="208" spans="1:2" x14ac:dyDescent="0.55000000000000004">
      <c r="A208" s="8">
        <v>36860</v>
      </c>
      <c r="B208" s="7">
        <v>109.0095</v>
      </c>
    </row>
    <row r="209" spans="1:2" x14ac:dyDescent="0.55000000000000004">
      <c r="A209" s="8">
        <v>36830</v>
      </c>
      <c r="B209" s="7">
        <v>108.44289999999999</v>
      </c>
    </row>
    <row r="210" spans="1:2" x14ac:dyDescent="0.55000000000000004">
      <c r="A210" s="8">
        <v>36799</v>
      </c>
      <c r="B210" s="7">
        <v>106.83750000000001</v>
      </c>
    </row>
    <row r="211" spans="1:2" x14ac:dyDescent="0.55000000000000004">
      <c r="A211" s="8">
        <v>36769</v>
      </c>
      <c r="B211" s="7">
        <v>108.0804</v>
      </c>
    </row>
    <row r="212" spans="1:2" x14ac:dyDescent="0.55000000000000004">
      <c r="A212" s="8">
        <v>36738</v>
      </c>
      <c r="B212" s="7">
        <v>108.2115</v>
      </c>
    </row>
    <row r="213" spans="1:2" x14ac:dyDescent="0.55000000000000004">
      <c r="A213" s="8">
        <v>36707</v>
      </c>
      <c r="B213" s="7">
        <v>106.1255</v>
      </c>
    </row>
    <row r="214" spans="1:2" x14ac:dyDescent="0.55000000000000004">
      <c r="A214" s="8">
        <v>36677</v>
      </c>
      <c r="B214" s="7">
        <v>108.3205</v>
      </c>
    </row>
    <row r="215" spans="1:2" x14ac:dyDescent="0.55000000000000004">
      <c r="A215" s="8">
        <v>36646</v>
      </c>
      <c r="B215" s="7">
        <v>105.627</v>
      </c>
    </row>
    <row r="216" spans="1:2" x14ac:dyDescent="0.55000000000000004">
      <c r="A216" s="8">
        <v>36616</v>
      </c>
      <c r="B216" s="7">
        <v>106.3074</v>
      </c>
    </row>
    <row r="217" spans="1:2" x14ac:dyDescent="0.55000000000000004">
      <c r="A217" s="8">
        <v>36585</v>
      </c>
      <c r="B217" s="7">
        <v>109.38849999999999</v>
      </c>
    </row>
    <row r="218" spans="1:2" x14ac:dyDescent="0.55000000000000004">
      <c r="A218" s="8">
        <v>36556</v>
      </c>
      <c r="B218" s="7">
        <v>105.29600000000001</v>
      </c>
    </row>
    <row r="219" spans="1:2" x14ac:dyDescent="0.55000000000000004">
      <c r="A219" s="8">
        <v>36525</v>
      </c>
      <c r="B219" s="7">
        <v>102.5843</v>
      </c>
    </row>
    <row r="220" spans="1:2" x14ac:dyDescent="0.55000000000000004">
      <c r="A220" s="8">
        <v>36494</v>
      </c>
      <c r="B220" s="7">
        <v>104.6485</v>
      </c>
    </row>
    <row r="221" spans="1:2" x14ac:dyDescent="0.55000000000000004">
      <c r="A221" s="8">
        <v>36464</v>
      </c>
      <c r="B221" s="7">
        <v>105.965</v>
      </c>
    </row>
    <row r="222" spans="1:2" x14ac:dyDescent="0.55000000000000004">
      <c r="A222" s="8">
        <v>36433</v>
      </c>
      <c r="B222" s="7">
        <v>106.87520000000001</v>
      </c>
    </row>
    <row r="223" spans="1:2" x14ac:dyDescent="0.55000000000000004">
      <c r="A223" s="8">
        <v>36403</v>
      </c>
      <c r="B223" s="7">
        <v>113.2268</v>
      </c>
    </row>
    <row r="224" spans="1:2" x14ac:dyDescent="0.55000000000000004">
      <c r="A224" s="8">
        <v>36372</v>
      </c>
      <c r="B224" s="7">
        <v>119.3305</v>
      </c>
    </row>
    <row r="225" spans="1:2" x14ac:dyDescent="0.55000000000000004">
      <c r="A225" s="8">
        <v>36341</v>
      </c>
      <c r="B225" s="7">
        <v>120.72450000000001</v>
      </c>
    </row>
    <row r="226" spans="1:2" x14ac:dyDescent="0.55000000000000004">
      <c r="A226" s="8">
        <v>36311</v>
      </c>
      <c r="B226" s="7">
        <v>121.9995</v>
      </c>
    </row>
    <row r="227" spans="1:2" x14ac:dyDescent="0.55000000000000004">
      <c r="A227" s="8">
        <v>36280</v>
      </c>
      <c r="B227" s="7">
        <v>119.7723</v>
      </c>
    </row>
    <row r="228" spans="1:2" x14ac:dyDescent="0.55000000000000004">
      <c r="A228" s="8">
        <v>36250</v>
      </c>
      <c r="B228" s="7">
        <v>119.473</v>
      </c>
    </row>
    <row r="229" spans="1:2" x14ac:dyDescent="0.55000000000000004">
      <c r="A229" s="8">
        <v>36219</v>
      </c>
      <c r="B229" s="7">
        <v>116.66840000000001</v>
      </c>
    </row>
    <row r="230" spans="1:2" x14ac:dyDescent="0.55000000000000004">
      <c r="A230" s="8">
        <v>36191</v>
      </c>
      <c r="B230" s="7">
        <v>113.29</v>
      </c>
    </row>
    <row r="231" spans="1:2" x14ac:dyDescent="0.55000000000000004">
      <c r="A231" s="8">
        <v>36160</v>
      </c>
      <c r="B231" s="7">
        <v>117.07089999999999</v>
      </c>
    </row>
    <row r="232" spans="1:2" x14ac:dyDescent="0.55000000000000004">
      <c r="A232" s="8">
        <v>36129</v>
      </c>
      <c r="B232" s="7">
        <v>120.2895</v>
      </c>
    </row>
    <row r="233" spans="1:2" x14ac:dyDescent="0.55000000000000004">
      <c r="A233" s="8">
        <v>36099</v>
      </c>
      <c r="B233" s="7">
        <v>121.04859999999999</v>
      </c>
    </row>
    <row r="234" spans="1:2" x14ac:dyDescent="0.55000000000000004">
      <c r="A234" s="8">
        <v>36068</v>
      </c>
      <c r="B234" s="7">
        <v>134.48050000000001</v>
      </c>
    </row>
    <row r="235" spans="1:2" x14ac:dyDescent="0.55000000000000004">
      <c r="A235" s="8">
        <v>36038</v>
      </c>
      <c r="B235" s="7">
        <v>144.68</v>
      </c>
    </row>
    <row r="236" spans="1:2" x14ac:dyDescent="0.55000000000000004">
      <c r="A236" s="8">
        <v>36007</v>
      </c>
      <c r="B236" s="7">
        <v>140.78739999999999</v>
      </c>
    </row>
    <row r="237" spans="1:2" x14ac:dyDescent="0.55000000000000004">
      <c r="A237" s="8">
        <v>35976</v>
      </c>
      <c r="B237" s="7">
        <v>140.3305</v>
      </c>
    </row>
    <row r="238" spans="1:2" x14ac:dyDescent="0.55000000000000004">
      <c r="A238" s="8">
        <v>35946</v>
      </c>
      <c r="B238" s="7">
        <v>134.89599999999999</v>
      </c>
    </row>
    <row r="239" spans="1:2" x14ac:dyDescent="0.55000000000000004">
      <c r="A239" s="8">
        <v>35915</v>
      </c>
      <c r="B239" s="7">
        <v>131.75360000000001</v>
      </c>
    </row>
    <row r="240" spans="1:2" x14ac:dyDescent="0.55000000000000004">
      <c r="A240" s="8">
        <v>35885</v>
      </c>
      <c r="B240" s="7">
        <v>129.0823</v>
      </c>
    </row>
    <row r="241" spans="1:2" x14ac:dyDescent="0.55000000000000004">
      <c r="A241" s="8">
        <v>35854</v>
      </c>
      <c r="B241" s="7">
        <v>125.8516</v>
      </c>
    </row>
    <row r="242" spans="1:2" x14ac:dyDescent="0.55000000000000004">
      <c r="A242" s="8">
        <v>35826</v>
      </c>
      <c r="B242" s="7">
        <v>129.54750000000001</v>
      </c>
    </row>
    <row r="243" spans="1:2" x14ac:dyDescent="0.55000000000000004">
      <c r="A243" s="8">
        <v>35795</v>
      </c>
      <c r="B243" s="7">
        <v>129.73410000000001</v>
      </c>
    </row>
    <row r="244" spans="1:2" x14ac:dyDescent="0.55000000000000004">
      <c r="A244" s="8">
        <v>35764</v>
      </c>
      <c r="B244" s="7">
        <v>125.3817</v>
      </c>
    </row>
    <row r="245" spans="1:2" x14ac:dyDescent="0.55000000000000004">
      <c r="A245" s="8">
        <v>35734</v>
      </c>
      <c r="B245" s="7">
        <v>121.0605</v>
      </c>
    </row>
    <row r="246" spans="1:2" x14ac:dyDescent="0.55000000000000004">
      <c r="A246" s="8">
        <v>35703</v>
      </c>
      <c r="B246" s="7">
        <v>120.89</v>
      </c>
    </row>
    <row r="247" spans="1:2" x14ac:dyDescent="0.55000000000000004">
      <c r="A247" s="8">
        <v>35673</v>
      </c>
      <c r="B247" s="7">
        <v>117.9295</v>
      </c>
    </row>
    <row r="248" spans="1:2" x14ac:dyDescent="0.55000000000000004">
      <c r="A248" s="8">
        <v>35642</v>
      </c>
      <c r="B248" s="7">
        <v>115.3759</v>
      </c>
    </row>
    <row r="249" spans="1:2" x14ac:dyDescent="0.55000000000000004">
      <c r="A249" s="8">
        <v>35611</v>
      </c>
      <c r="B249" s="7">
        <v>114.28570000000001</v>
      </c>
    </row>
    <row r="250" spans="1:2" x14ac:dyDescent="0.55000000000000004">
      <c r="A250" s="8">
        <v>35581</v>
      </c>
      <c r="B250" s="7">
        <v>119.19240000000001</v>
      </c>
    </row>
    <row r="251" spans="1:2" x14ac:dyDescent="0.55000000000000004">
      <c r="A251" s="8">
        <v>35550</v>
      </c>
      <c r="B251" s="7">
        <v>125.6377</v>
      </c>
    </row>
    <row r="252" spans="1:2" x14ac:dyDescent="0.55000000000000004">
      <c r="A252" s="8">
        <v>35520</v>
      </c>
      <c r="B252" s="7">
        <v>122.77379999999999</v>
      </c>
    </row>
    <row r="253" spans="1:2" x14ac:dyDescent="0.55000000000000004">
      <c r="A253" s="8">
        <v>35489</v>
      </c>
      <c r="B253" s="7">
        <v>122.96210000000001</v>
      </c>
    </row>
    <row r="254" spans="1:2" x14ac:dyDescent="0.55000000000000004">
      <c r="A254" s="8">
        <v>35461</v>
      </c>
      <c r="B254" s="7">
        <v>117.91240000000001</v>
      </c>
    </row>
    <row r="255" spans="1:2" x14ac:dyDescent="0.55000000000000004">
      <c r="A255" s="8">
        <v>35430</v>
      </c>
      <c r="B255" s="7">
        <v>113.98099999999999</v>
      </c>
    </row>
    <row r="256" spans="1:2" x14ac:dyDescent="0.55000000000000004">
      <c r="A256" s="8">
        <v>35399</v>
      </c>
      <c r="B256" s="7">
        <v>112.2958</v>
      </c>
    </row>
    <row r="257" spans="1:2" x14ac:dyDescent="0.55000000000000004">
      <c r="A257" s="8">
        <v>35369</v>
      </c>
      <c r="B257" s="7">
        <v>112.4123</v>
      </c>
    </row>
    <row r="258" spans="1:2" x14ac:dyDescent="0.55000000000000004">
      <c r="A258" s="8">
        <v>35338</v>
      </c>
      <c r="B258" s="7">
        <v>109.931</v>
      </c>
    </row>
    <row r="259" spans="1:2" x14ac:dyDescent="0.55000000000000004">
      <c r="A259" s="8">
        <v>35308</v>
      </c>
      <c r="B259" s="7">
        <v>107.8659</v>
      </c>
    </row>
    <row r="260" spans="1:2" x14ac:dyDescent="0.55000000000000004">
      <c r="A260" s="8">
        <v>35277</v>
      </c>
      <c r="B260" s="7">
        <v>109.1909</v>
      </c>
    </row>
    <row r="261" spans="1:2" x14ac:dyDescent="0.55000000000000004">
      <c r="A261" s="8">
        <v>35246</v>
      </c>
      <c r="B261" s="7">
        <v>108.96</v>
      </c>
    </row>
    <row r="262" spans="1:2" x14ac:dyDescent="0.55000000000000004">
      <c r="A262" s="8">
        <v>35216</v>
      </c>
      <c r="B262" s="7">
        <v>106.34229999999999</v>
      </c>
    </row>
    <row r="263" spans="1:2" x14ac:dyDescent="0.55000000000000004">
      <c r="A263" s="8">
        <v>35185</v>
      </c>
      <c r="B263" s="7">
        <v>107.1995</v>
      </c>
    </row>
    <row r="264" spans="1:2" x14ac:dyDescent="0.55000000000000004">
      <c r="A264" s="8">
        <v>35155</v>
      </c>
      <c r="B264" s="7">
        <v>105.94</v>
      </c>
    </row>
    <row r="265" spans="1:2" x14ac:dyDescent="0.55000000000000004">
      <c r="A265" s="8">
        <v>35124</v>
      </c>
      <c r="B265" s="7">
        <v>105.788</v>
      </c>
    </row>
    <row r="266" spans="1:2" x14ac:dyDescent="0.55000000000000004">
      <c r="A266" s="8">
        <v>35095</v>
      </c>
      <c r="B266" s="7">
        <v>105.7514</v>
      </c>
    </row>
    <row r="267" spans="1:2" x14ac:dyDescent="0.55000000000000004">
      <c r="A267" s="8">
        <v>35064</v>
      </c>
      <c r="B267" s="7">
        <v>101.84950000000001</v>
      </c>
    </row>
    <row r="268" spans="1:2" x14ac:dyDescent="0.55000000000000004">
      <c r="A268" s="8">
        <v>35033</v>
      </c>
      <c r="B268" s="7">
        <v>101.94</v>
      </c>
    </row>
    <row r="269" spans="1:2" x14ac:dyDescent="0.55000000000000004">
      <c r="A269" s="8">
        <v>35003</v>
      </c>
      <c r="B269" s="7">
        <v>100.839</v>
      </c>
    </row>
    <row r="270" spans="1:2" x14ac:dyDescent="0.55000000000000004">
      <c r="A270" s="8">
        <v>34972</v>
      </c>
      <c r="B270" s="7">
        <v>100.5455</v>
      </c>
    </row>
    <row r="271" spans="1:2" x14ac:dyDescent="0.55000000000000004">
      <c r="A271" s="8">
        <v>34942</v>
      </c>
      <c r="B271" s="7">
        <v>94.738299999999995</v>
      </c>
    </row>
    <row r="272" spans="1:2" x14ac:dyDescent="0.55000000000000004">
      <c r="A272" s="8">
        <v>34911</v>
      </c>
      <c r="B272" s="7">
        <v>87.397000000000006</v>
      </c>
    </row>
    <row r="273" spans="1:2" x14ac:dyDescent="0.55000000000000004">
      <c r="A273" s="8">
        <v>34880</v>
      </c>
      <c r="B273" s="7">
        <v>84.635499999999993</v>
      </c>
    </row>
    <row r="274" spans="1:2" x14ac:dyDescent="0.55000000000000004">
      <c r="A274" s="8">
        <v>34850</v>
      </c>
      <c r="B274" s="7">
        <v>85.112700000000004</v>
      </c>
    </row>
    <row r="275" spans="1:2" x14ac:dyDescent="0.55000000000000004">
      <c r="A275" s="8">
        <v>34819</v>
      </c>
      <c r="B275" s="7">
        <v>83.689499999999995</v>
      </c>
    </row>
    <row r="276" spans="1:2" x14ac:dyDescent="0.55000000000000004">
      <c r="A276" s="8">
        <v>34789</v>
      </c>
      <c r="B276" s="7">
        <v>90.519599999999997</v>
      </c>
    </row>
    <row r="277" spans="1:2" x14ac:dyDescent="0.55000000000000004">
      <c r="A277" s="8">
        <v>34758</v>
      </c>
      <c r="B277" s="7">
        <v>98.236800000000002</v>
      </c>
    </row>
    <row r="278" spans="1:2" x14ac:dyDescent="0.55000000000000004">
      <c r="A278" s="8">
        <v>34730</v>
      </c>
      <c r="B278" s="7">
        <v>99.766000000000005</v>
      </c>
    </row>
    <row r="279" spans="1:2" x14ac:dyDescent="0.55000000000000004">
      <c r="A279" s="8">
        <v>34699</v>
      </c>
      <c r="B279" s="7">
        <v>100.1824</v>
      </c>
    </row>
    <row r="280" spans="1:2" x14ac:dyDescent="0.55000000000000004">
      <c r="A280" s="8">
        <v>34668</v>
      </c>
      <c r="B280" s="7">
        <v>98.043999999999997</v>
      </c>
    </row>
    <row r="281" spans="1:2" x14ac:dyDescent="0.55000000000000004">
      <c r="A281" s="8">
        <v>34638</v>
      </c>
      <c r="B281" s="7">
        <v>98.352999999999994</v>
      </c>
    </row>
    <row r="282" spans="1:2" x14ac:dyDescent="0.55000000000000004">
      <c r="A282" s="8">
        <v>34607</v>
      </c>
      <c r="B282" s="7">
        <v>98.774299999999997</v>
      </c>
    </row>
    <row r="283" spans="1:2" x14ac:dyDescent="0.55000000000000004">
      <c r="A283" s="8">
        <v>34577</v>
      </c>
      <c r="B283" s="7">
        <v>99.940399999999997</v>
      </c>
    </row>
    <row r="284" spans="1:2" x14ac:dyDescent="0.55000000000000004">
      <c r="A284" s="8">
        <v>34546</v>
      </c>
      <c r="B284" s="7">
        <v>98.444999999999993</v>
      </c>
    </row>
    <row r="285" spans="1:2" x14ac:dyDescent="0.55000000000000004">
      <c r="A285" s="8">
        <v>34515</v>
      </c>
      <c r="B285" s="7">
        <v>102.5264</v>
      </c>
    </row>
    <row r="286" spans="1:2" x14ac:dyDescent="0.55000000000000004">
      <c r="A286" s="8">
        <v>34485</v>
      </c>
      <c r="B286" s="7">
        <v>103.7533</v>
      </c>
    </row>
    <row r="287" spans="1:2" x14ac:dyDescent="0.55000000000000004">
      <c r="A287" s="8">
        <v>34454</v>
      </c>
      <c r="B287" s="7">
        <v>103.4843</v>
      </c>
    </row>
    <row r="288" spans="1:2" x14ac:dyDescent="0.55000000000000004">
      <c r="A288" s="8">
        <v>34424</v>
      </c>
      <c r="B288" s="7">
        <v>105.09739999999999</v>
      </c>
    </row>
    <row r="289" spans="1:2" x14ac:dyDescent="0.55000000000000004">
      <c r="A289" s="8">
        <v>34393</v>
      </c>
      <c r="B289" s="7">
        <v>106.30110000000001</v>
      </c>
    </row>
    <row r="290" spans="1:2" x14ac:dyDescent="0.55000000000000004">
      <c r="A290" s="8">
        <v>34365</v>
      </c>
      <c r="B290" s="7">
        <v>111.4415</v>
      </c>
    </row>
    <row r="291" spans="1:2" x14ac:dyDescent="0.55000000000000004">
      <c r="A291" s="8">
        <v>34334</v>
      </c>
      <c r="B291" s="7">
        <v>109.913</v>
      </c>
    </row>
    <row r="292" spans="1:2" x14ac:dyDescent="0.55000000000000004">
      <c r="A292" s="8">
        <v>34303</v>
      </c>
      <c r="B292" s="7">
        <v>107.87649999999999</v>
      </c>
    </row>
    <row r="293" spans="1:2" x14ac:dyDescent="0.55000000000000004">
      <c r="A293" s="8">
        <v>34273</v>
      </c>
      <c r="B293" s="7">
        <v>107.02</v>
      </c>
    </row>
    <row r="294" spans="1:2" x14ac:dyDescent="0.55000000000000004">
      <c r="A294" s="8">
        <v>34242</v>
      </c>
      <c r="B294" s="7">
        <v>105.5748</v>
      </c>
    </row>
    <row r="295" spans="1:2" x14ac:dyDescent="0.55000000000000004">
      <c r="A295" s="8">
        <v>34212</v>
      </c>
      <c r="B295" s="7">
        <v>103.765</v>
      </c>
    </row>
    <row r="296" spans="1:2" x14ac:dyDescent="0.55000000000000004">
      <c r="A296" s="8">
        <v>34181</v>
      </c>
      <c r="B296" s="7">
        <v>107.6914</v>
      </c>
    </row>
    <row r="297" spans="1:2" x14ac:dyDescent="0.55000000000000004">
      <c r="A297" s="8">
        <v>34150</v>
      </c>
      <c r="B297" s="7">
        <v>107.4118</v>
      </c>
    </row>
    <row r="298" spans="1:2" x14ac:dyDescent="0.55000000000000004">
      <c r="A298" s="8">
        <v>34120</v>
      </c>
      <c r="B298" s="7">
        <v>110.343</v>
      </c>
    </row>
    <row r="299" spans="1:2" x14ac:dyDescent="0.55000000000000004">
      <c r="A299" s="8">
        <v>34089</v>
      </c>
      <c r="B299" s="7">
        <v>112.4114</v>
      </c>
    </row>
    <row r="300" spans="1:2" x14ac:dyDescent="0.55000000000000004">
      <c r="A300" s="8">
        <v>34059</v>
      </c>
      <c r="B300" s="7">
        <v>117.01739999999999</v>
      </c>
    </row>
    <row r="301" spans="1:2" x14ac:dyDescent="0.55000000000000004">
      <c r="A301" s="8">
        <v>34028</v>
      </c>
      <c r="B301" s="7">
        <v>120.7595</v>
      </c>
    </row>
    <row r="302" spans="1:2" x14ac:dyDescent="0.55000000000000004">
      <c r="A302" s="8">
        <v>34000</v>
      </c>
      <c r="B302" s="7">
        <v>124.9932</v>
      </c>
    </row>
    <row r="303" spans="1:2" x14ac:dyDescent="0.55000000000000004">
      <c r="A303" s="8">
        <v>33969</v>
      </c>
      <c r="B303" s="7">
        <v>124.04089999999999</v>
      </c>
    </row>
    <row r="304" spans="1:2" x14ac:dyDescent="0.55000000000000004">
      <c r="A304" s="8">
        <v>33938</v>
      </c>
      <c r="B304" s="7">
        <v>123.88</v>
      </c>
    </row>
    <row r="305" spans="1:2" x14ac:dyDescent="0.55000000000000004">
      <c r="A305" s="8">
        <v>33908</v>
      </c>
      <c r="B305" s="7">
        <v>121.1652</v>
      </c>
    </row>
    <row r="306" spans="1:2" x14ac:dyDescent="0.55000000000000004">
      <c r="A306" s="8">
        <v>33877</v>
      </c>
      <c r="B306" s="7">
        <v>122.5967</v>
      </c>
    </row>
    <row r="307" spans="1:2" x14ac:dyDescent="0.55000000000000004">
      <c r="A307" s="8">
        <v>33847</v>
      </c>
      <c r="B307" s="7">
        <v>126.23099999999999</v>
      </c>
    </row>
    <row r="308" spans="1:2" x14ac:dyDescent="0.55000000000000004">
      <c r="A308" s="8">
        <v>33816</v>
      </c>
      <c r="B308" s="7">
        <v>125.8817</v>
      </c>
    </row>
    <row r="309" spans="1:2" x14ac:dyDescent="0.55000000000000004">
      <c r="A309" s="8">
        <v>33785</v>
      </c>
      <c r="B309" s="7">
        <v>126.8355</v>
      </c>
    </row>
    <row r="310" spans="1:2" x14ac:dyDescent="0.55000000000000004">
      <c r="A310" s="8">
        <v>33755</v>
      </c>
      <c r="B310" s="7">
        <v>130.77099999999999</v>
      </c>
    </row>
    <row r="311" spans="1:2" x14ac:dyDescent="0.55000000000000004">
      <c r="A311" s="8">
        <v>33724</v>
      </c>
      <c r="B311" s="7">
        <v>133.5395</v>
      </c>
    </row>
    <row r="312" spans="1:2" x14ac:dyDescent="0.55000000000000004">
      <c r="A312" s="8">
        <v>33694</v>
      </c>
      <c r="B312" s="7">
        <v>132.86269999999999</v>
      </c>
    </row>
    <row r="313" spans="1:2" x14ac:dyDescent="0.55000000000000004">
      <c r="A313" s="8">
        <v>33663</v>
      </c>
      <c r="B313" s="7">
        <v>127.69889999999999</v>
      </c>
    </row>
    <row r="314" spans="1:2" x14ac:dyDescent="0.55000000000000004">
      <c r="A314" s="8">
        <v>33634</v>
      </c>
      <c r="B314" s="7">
        <v>125.4614</v>
      </c>
    </row>
    <row r="315" spans="1:2" x14ac:dyDescent="0.55000000000000004">
      <c r="A315" s="8">
        <v>33603</v>
      </c>
      <c r="B315" s="7">
        <v>128.0395</v>
      </c>
    </row>
    <row r="316" spans="1:2" x14ac:dyDescent="0.55000000000000004">
      <c r="A316" s="8">
        <v>33572</v>
      </c>
      <c r="B316" s="7">
        <v>129.63210000000001</v>
      </c>
    </row>
    <row r="317" spans="1:2" x14ac:dyDescent="0.55000000000000004">
      <c r="A317" s="8">
        <v>33542</v>
      </c>
      <c r="B317" s="7">
        <v>130.7723</v>
      </c>
    </row>
    <row r="318" spans="1:2" x14ac:dyDescent="0.55000000000000004">
      <c r="A318" s="8">
        <v>33511</v>
      </c>
      <c r="B318" s="7">
        <v>134.29949999999999</v>
      </c>
    </row>
    <row r="319" spans="1:2" x14ac:dyDescent="0.55000000000000004">
      <c r="A319" s="8">
        <v>33481</v>
      </c>
      <c r="B319" s="7">
        <v>136.81639999999999</v>
      </c>
    </row>
    <row r="320" spans="1:2" x14ac:dyDescent="0.55000000000000004">
      <c r="A320" s="8">
        <v>33450</v>
      </c>
      <c r="B320" s="7">
        <v>137.83000000000001</v>
      </c>
    </row>
    <row r="321" spans="1:2" x14ac:dyDescent="0.55000000000000004">
      <c r="A321" s="8">
        <v>33419</v>
      </c>
      <c r="B321" s="7">
        <v>139.7475</v>
      </c>
    </row>
    <row r="322" spans="1:2" x14ac:dyDescent="0.55000000000000004">
      <c r="A322" s="8">
        <v>33389</v>
      </c>
      <c r="B322" s="7">
        <v>138.2218</v>
      </c>
    </row>
    <row r="323" spans="1:2" x14ac:dyDescent="0.55000000000000004">
      <c r="A323" s="8">
        <v>33358</v>
      </c>
      <c r="B323" s="7">
        <v>137.11269999999999</v>
      </c>
    </row>
    <row r="324" spans="1:2" x14ac:dyDescent="0.55000000000000004">
      <c r="A324" s="8">
        <v>33328</v>
      </c>
      <c r="B324" s="7">
        <v>137.38669999999999</v>
      </c>
    </row>
    <row r="325" spans="1:2" x14ac:dyDescent="0.55000000000000004">
      <c r="A325" s="8">
        <v>33297</v>
      </c>
      <c r="B325" s="7">
        <v>130.53579999999999</v>
      </c>
    </row>
    <row r="326" spans="1:2" x14ac:dyDescent="0.55000000000000004">
      <c r="A326" s="8">
        <v>33269</v>
      </c>
      <c r="B326" s="7">
        <v>133.6986</v>
      </c>
    </row>
    <row r="327" spans="1:2" x14ac:dyDescent="0.55000000000000004">
      <c r="A327" s="8">
        <v>33238</v>
      </c>
      <c r="B327" s="7">
        <v>133.88900000000001</v>
      </c>
    </row>
    <row r="328" spans="1:2" x14ac:dyDescent="0.55000000000000004">
      <c r="A328" s="8">
        <v>33207</v>
      </c>
      <c r="B328" s="7">
        <v>129.21549999999999</v>
      </c>
    </row>
    <row r="329" spans="1:2" x14ac:dyDescent="0.55000000000000004">
      <c r="A329" s="8">
        <v>33177</v>
      </c>
      <c r="B329" s="7">
        <v>129.5909</v>
      </c>
    </row>
    <row r="330" spans="1:2" x14ac:dyDescent="0.55000000000000004">
      <c r="A330" s="8">
        <v>33146</v>
      </c>
      <c r="B330" s="7">
        <v>138.44049999999999</v>
      </c>
    </row>
    <row r="331" spans="1:2" x14ac:dyDescent="0.55000000000000004">
      <c r="A331" s="8">
        <v>33116</v>
      </c>
      <c r="B331" s="7">
        <v>147.46090000000001</v>
      </c>
    </row>
    <row r="332" spans="1:2" x14ac:dyDescent="0.55000000000000004">
      <c r="A332" s="8">
        <v>33085</v>
      </c>
      <c r="B332" s="7">
        <v>149.0395</v>
      </c>
    </row>
    <row r="333" spans="1:2" x14ac:dyDescent="0.55000000000000004">
      <c r="A333" s="8">
        <v>33054</v>
      </c>
      <c r="B333" s="7">
        <v>153.69569999999999</v>
      </c>
    </row>
    <row r="334" spans="1:2" x14ac:dyDescent="0.55000000000000004">
      <c r="A334" s="8">
        <v>33024</v>
      </c>
      <c r="B334" s="7">
        <v>154.04409999999999</v>
      </c>
    </row>
    <row r="335" spans="1:2" x14ac:dyDescent="0.55000000000000004">
      <c r="A335" s="8">
        <v>32993</v>
      </c>
      <c r="B335" s="7">
        <v>158.45859999999999</v>
      </c>
    </row>
    <row r="336" spans="1:2" x14ac:dyDescent="0.55000000000000004">
      <c r="A336" s="8">
        <v>32963</v>
      </c>
      <c r="B336" s="7">
        <v>153.3082</v>
      </c>
    </row>
    <row r="337" spans="1:2" x14ac:dyDescent="0.55000000000000004">
      <c r="A337" s="8">
        <v>32932</v>
      </c>
      <c r="B337" s="7">
        <v>145.69319999999999</v>
      </c>
    </row>
    <row r="338" spans="1:2" x14ac:dyDescent="0.55000000000000004">
      <c r="A338" s="8">
        <v>32904</v>
      </c>
      <c r="B338" s="7">
        <v>144.9819</v>
      </c>
    </row>
    <row r="339" spans="1:2" x14ac:dyDescent="0.55000000000000004">
      <c r="A339" s="8">
        <v>32873</v>
      </c>
      <c r="B339" s="7">
        <v>143.685</v>
      </c>
    </row>
    <row r="340" spans="1:2" x14ac:dyDescent="0.55000000000000004">
      <c r="A340" s="8">
        <v>32842</v>
      </c>
      <c r="B340" s="7">
        <v>143.5343</v>
      </c>
    </row>
    <row r="341" spans="1:2" x14ac:dyDescent="0.55000000000000004">
      <c r="A341" s="8">
        <v>32812</v>
      </c>
      <c r="B341" s="7">
        <v>142.20670000000001</v>
      </c>
    </row>
    <row r="342" spans="1:2" x14ac:dyDescent="0.55000000000000004">
      <c r="A342" s="8">
        <v>32781</v>
      </c>
      <c r="B342" s="7">
        <v>145.07</v>
      </c>
    </row>
    <row r="343" spans="1:2" x14ac:dyDescent="0.55000000000000004">
      <c r="A343" s="8">
        <v>32751</v>
      </c>
      <c r="B343" s="7">
        <v>141.48519999999999</v>
      </c>
    </row>
    <row r="344" spans="1:2" x14ac:dyDescent="0.55000000000000004">
      <c r="A344" s="8">
        <v>32720</v>
      </c>
      <c r="B344" s="7">
        <v>140.42400000000001</v>
      </c>
    </row>
    <row r="345" spans="1:2" x14ac:dyDescent="0.55000000000000004">
      <c r="A345" s="8">
        <v>32689</v>
      </c>
      <c r="B345" s="7">
        <v>143.98089999999999</v>
      </c>
    </row>
    <row r="346" spans="1:2" x14ac:dyDescent="0.55000000000000004">
      <c r="A346" s="8">
        <v>32659</v>
      </c>
      <c r="B346" s="7">
        <v>137.86359999999999</v>
      </c>
    </row>
    <row r="347" spans="1:2" x14ac:dyDescent="0.55000000000000004">
      <c r="A347" s="8">
        <v>32628</v>
      </c>
      <c r="B347" s="7">
        <v>132.03649999999999</v>
      </c>
    </row>
    <row r="348" spans="1:2" x14ac:dyDescent="0.55000000000000004">
      <c r="A348" s="8">
        <v>32598</v>
      </c>
      <c r="B348" s="7">
        <v>130.5504</v>
      </c>
    </row>
    <row r="349" spans="1:2" x14ac:dyDescent="0.55000000000000004">
      <c r="A349" s="8">
        <v>32567</v>
      </c>
      <c r="B349" s="7">
        <v>127.73739999999999</v>
      </c>
    </row>
    <row r="350" spans="1:2" x14ac:dyDescent="0.55000000000000004">
      <c r="A350" s="8">
        <v>32539</v>
      </c>
      <c r="B350" s="7">
        <v>127.3625</v>
      </c>
    </row>
    <row r="351" spans="1:2" x14ac:dyDescent="0.55000000000000004">
      <c r="A351" s="8">
        <v>32508</v>
      </c>
      <c r="B351" s="7">
        <v>123.60760000000001</v>
      </c>
    </row>
    <row r="352" spans="1:2" x14ac:dyDescent="0.55000000000000004">
      <c r="A352" s="8">
        <v>32477</v>
      </c>
      <c r="B352" s="7">
        <v>123.202</v>
      </c>
    </row>
    <row r="353" spans="1:2" x14ac:dyDescent="0.55000000000000004">
      <c r="A353" s="8">
        <v>32447</v>
      </c>
      <c r="B353" s="7">
        <v>128.68049999999999</v>
      </c>
    </row>
    <row r="354" spans="1:2" x14ac:dyDescent="0.55000000000000004">
      <c r="A354" s="8">
        <v>32416</v>
      </c>
      <c r="B354" s="7">
        <v>134.3176</v>
      </c>
    </row>
    <row r="355" spans="1:2" x14ac:dyDescent="0.55000000000000004">
      <c r="A355" s="8">
        <v>32386</v>
      </c>
      <c r="B355" s="7">
        <v>133.76609999999999</v>
      </c>
    </row>
    <row r="356" spans="1:2" x14ac:dyDescent="0.55000000000000004">
      <c r="A356" s="8">
        <v>32355</v>
      </c>
      <c r="B356" s="7">
        <v>133.0215</v>
      </c>
    </row>
    <row r="357" spans="1:2" x14ac:dyDescent="0.55000000000000004">
      <c r="A357" s="8">
        <v>32324</v>
      </c>
      <c r="B357" s="7">
        <v>127.46550000000001</v>
      </c>
    </row>
    <row r="358" spans="1:2" x14ac:dyDescent="0.55000000000000004">
      <c r="A358" s="8">
        <v>32294</v>
      </c>
      <c r="B358" s="7">
        <v>124.7871</v>
      </c>
    </row>
    <row r="359" spans="1:2" x14ac:dyDescent="0.55000000000000004">
      <c r="A359" s="8">
        <v>32263</v>
      </c>
      <c r="B359" s="7">
        <v>124.8976</v>
      </c>
    </row>
    <row r="360" spans="1:2" x14ac:dyDescent="0.55000000000000004">
      <c r="A360" s="8">
        <v>32233</v>
      </c>
      <c r="B360" s="7">
        <v>127.1139</v>
      </c>
    </row>
    <row r="361" spans="1:2" x14ac:dyDescent="0.55000000000000004">
      <c r="A361" s="8">
        <v>32202</v>
      </c>
      <c r="B361" s="7">
        <v>129.16650000000001</v>
      </c>
    </row>
    <row r="362" spans="1:2" x14ac:dyDescent="0.55000000000000004">
      <c r="A362" s="8">
        <v>32173</v>
      </c>
      <c r="B362" s="7">
        <v>127.6853</v>
      </c>
    </row>
    <row r="363" spans="1:2" x14ac:dyDescent="0.55000000000000004">
      <c r="A363" s="8">
        <v>32142</v>
      </c>
      <c r="B363" s="7">
        <v>128.24180000000001</v>
      </c>
    </row>
    <row r="364" spans="1:2" x14ac:dyDescent="0.55000000000000004">
      <c r="A364" s="8">
        <v>32111</v>
      </c>
      <c r="B364" s="7">
        <v>135.3974</v>
      </c>
    </row>
    <row r="365" spans="1:2" x14ac:dyDescent="0.55000000000000004">
      <c r="A365" s="8">
        <v>32081</v>
      </c>
      <c r="B365" s="7">
        <v>143.32</v>
      </c>
    </row>
    <row r="366" spans="1:2" x14ac:dyDescent="0.55000000000000004">
      <c r="A366" s="8">
        <v>32050</v>
      </c>
      <c r="B366" s="7">
        <v>143.291</v>
      </c>
    </row>
    <row r="367" spans="1:2" x14ac:dyDescent="0.55000000000000004">
      <c r="A367" s="8">
        <v>32020</v>
      </c>
      <c r="B367" s="7">
        <v>147.33430000000001</v>
      </c>
    </row>
    <row r="368" spans="1:2" x14ac:dyDescent="0.55000000000000004">
      <c r="A368" s="8">
        <v>31989</v>
      </c>
      <c r="B368" s="7">
        <v>150.29390000000001</v>
      </c>
    </row>
    <row r="369" spans="1:2" x14ac:dyDescent="0.55000000000000004">
      <c r="A369" s="8">
        <v>31958</v>
      </c>
      <c r="B369" s="7">
        <v>144.54949999999999</v>
      </c>
    </row>
    <row r="370" spans="1:2" x14ac:dyDescent="0.55000000000000004">
      <c r="A370" s="8">
        <v>31928</v>
      </c>
      <c r="B370" s="7">
        <v>140.47900000000001</v>
      </c>
    </row>
    <row r="371" spans="1:2" x14ac:dyDescent="0.55000000000000004">
      <c r="A371" s="8">
        <v>31897</v>
      </c>
      <c r="B371" s="7">
        <v>142.89859999999999</v>
      </c>
    </row>
    <row r="372" spans="1:2" x14ac:dyDescent="0.55000000000000004">
      <c r="A372" s="8">
        <v>31867</v>
      </c>
      <c r="B372" s="7">
        <v>151.4332</v>
      </c>
    </row>
    <row r="373" spans="1:2" x14ac:dyDescent="0.55000000000000004">
      <c r="A373" s="8">
        <v>31836</v>
      </c>
      <c r="B373" s="7">
        <v>153.4068</v>
      </c>
    </row>
    <row r="374" spans="1:2" x14ac:dyDescent="0.55000000000000004">
      <c r="A374" s="8">
        <v>31808</v>
      </c>
      <c r="B374" s="7">
        <v>154.8295</v>
      </c>
    </row>
    <row r="375" spans="1:2" x14ac:dyDescent="0.55000000000000004">
      <c r="A375" s="8">
        <v>31777</v>
      </c>
      <c r="B375" s="7">
        <v>162.0523</v>
      </c>
    </row>
    <row r="376" spans="1:2" x14ac:dyDescent="0.55000000000000004">
      <c r="A376" s="8">
        <v>31746</v>
      </c>
      <c r="B376" s="7">
        <v>162.8494</v>
      </c>
    </row>
    <row r="377" spans="1:2" x14ac:dyDescent="0.55000000000000004">
      <c r="A377" s="8">
        <v>31716</v>
      </c>
      <c r="B377" s="7">
        <v>156.47229999999999</v>
      </c>
    </row>
    <row r="378" spans="1:2" x14ac:dyDescent="0.55000000000000004">
      <c r="A378" s="8">
        <v>31685</v>
      </c>
      <c r="B378" s="7">
        <v>154.73140000000001</v>
      </c>
    </row>
    <row r="379" spans="1:2" x14ac:dyDescent="0.55000000000000004">
      <c r="A379" s="8">
        <v>31655</v>
      </c>
      <c r="B379" s="7">
        <v>154.1771</v>
      </c>
    </row>
    <row r="380" spans="1:2" x14ac:dyDescent="0.55000000000000004">
      <c r="A380" s="8">
        <v>31624</v>
      </c>
      <c r="B380" s="7">
        <v>158.60589999999999</v>
      </c>
    </row>
    <row r="381" spans="1:2" x14ac:dyDescent="0.55000000000000004">
      <c r="A381" s="8">
        <v>31593</v>
      </c>
      <c r="B381" s="7">
        <v>167.5419</v>
      </c>
    </row>
    <row r="382" spans="1:2" x14ac:dyDescent="0.55000000000000004">
      <c r="A382" s="8">
        <v>31563</v>
      </c>
      <c r="B382" s="7">
        <v>167.03139999999999</v>
      </c>
    </row>
    <row r="383" spans="1:2" x14ac:dyDescent="0.55000000000000004">
      <c r="A383" s="8">
        <v>31532</v>
      </c>
      <c r="B383" s="7">
        <v>175.09180000000001</v>
      </c>
    </row>
    <row r="384" spans="1:2" x14ac:dyDescent="0.55000000000000004">
      <c r="A384" s="8">
        <v>31502</v>
      </c>
      <c r="B384" s="7">
        <v>178.69380000000001</v>
      </c>
    </row>
    <row r="385" spans="1:2" x14ac:dyDescent="0.55000000000000004">
      <c r="A385" s="8">
        <v>31471</v>
      </c>
      <c r="B385" s="7">
        <v>184.85159999999999</v>
      </c>
    </row>
    <row r="386" spans="1:2" x14ac:dyDescent="0.55000000000000004">
      <c r="A386" s="8">
        <v>31443</v>
      </c>
      <c r="B386" s="7">
        <v>199.8905</v>
      </c>
    </row>
    <row r="387" spans="1:2" x14ac:dyDescent="0.55000000000000004">
      <c r="A387" s="8">
        <v>31412</v>
      </c>
      <c r="B387" s="7">
        <v>202.78809999999999</v>
      </c>
    </row>
    <row r="388" spans="1:2" x14ac:dyDescent="0.55000000000000004">
      <c r="A388" s="8">
        <v>31381</v>
      </c>
      <c r="B388" s="7">
        <v>204.0737</v>
      </c>
    </row>
    <row r="389" spans="1:2" x14ac:dyDescent="0.55000000000000004">
      <c r="A389" s="8">
        <v>31351</v>
      </c>
      <c r="B389" s="7">
        <v>214.68049999999999</v>
      </c>
    </row>
    <row r="390" spans="1:2" x14ac:dyDescent="0.55000000000000004">
      <c r="A390" s="8">
        <v>31320</v>
      </c>
      <c r="B390" s="7">
        <v>236.5275</v>
      </c>
    </row>
    <row r="391" spans="1:2" x14ac:dyDescent="0.55000000000000004">
      <c r="A391" s="8">
        <v>31290</v>
      </c>
      <c r="B391" s="7">
        <v>237.46090000000001</v>
      </c>
    </row>
    <row r="392" spans="1:2" x14ac:dyDescent="0.55000000000000004">
      <c r="A392" s="8">
        <v>31259</v>
      </c>
      <c r="B392" s="7">
        <v>241.13640000000001</v>
      </c>
    </row>
    <row r="393" spans="1:2" x14ac:dyDescent="0.55000000000000004">
      <c r="A393" s="8">
        <v>31228</v>
      </c>
      <c r="B393" s="7">
        <v>248.84</v>
      </c>
    </row>
    <row r="394" spans="1:2" x14ac:dyDescent="0.55000000000000004">
      <c r="A394" s="8">
        <v>31198</v>
      </c>
      <c r="B394" s="7">
        <v>251.7295</v>
      </c>
    </row>
    <row r="395" spans="1:2" x14ac:dyDescent="0.55000000000000004">
      <c r="A395" s="8">
        <v>31167</v>
      </c>
      <c r="B395" s="7">
        <v>251.84549999999999</v>
      </c>
    </row>
    <row r="396" spans="1:2" x14ac:dyDescent="0.55000000000000004">
      <c r="A396" s="8">
        <v>31137</v>
      </c>
      <c r="B396" s="7">
        <v>257.9205</v>
      </c>
    </row>
    <row r="397" spans="1:2" x14ac:dyDescent="0.55000000000000004">
      <c r="A397" s="8">
        <v>31106</v>
      </c>
      <c r="B397" s="7">
        <v>260.4778</v>
      </c>
    </row>
    <row r="398" spans="1:2" x14ac:dyDescent="0.55000000000000004">
      <c r="A398" s="8">
        <v>31078</v>
      </c>
      <c r="B398" s="7">
        <v>254.18289999999999</v>
      </c>
    </row>
    <row r="399" spans="1:2" x14ac:dyDescent="0.55000000000000004">
      <c r="A399" s="8">
        <v>31047</v>
      </c>
      <c r="B399" s="7">
        <v>247.964</v>
      </c>
    </row>
    <row r="400" spans="1:2" x14ac:dyDescent="0.55000000000000004">
      <c r="A400" s="8">
        <v>31016</v>
      </c>
      <c r="B400" s="7">
        <v>243.63050000000001</v>
      </c>
    </row>
    <row r="401" spans="1:2" x14ac:dyDescent="0.55000000000000004">
      <c r="A401" s="8">
        <v>30986</v>
      </c>
      <c r="B401" s="7">
        <v>246.75450000000001</v>
      </c>
    </row>
    <row r="402" spans="1:2" x14ac:dyDescent="0.55000000000000004">
      <c r="A402" s="8">
        <v>30955</v>
      </c>
      <c r="B402" s="7">
        <v>245.45679999999999</v>
      </c>
    </row>
    <row r="403" spans="1:2" x14ac:dyDescent="0.55000000000000004">
      <c r="A403" s="8">
        <v>30925</v>
      </c>
      <c r="B403" s="7">
        <v>242.26089999999999</v>
      </c>
    </row>
    <row r="404" spans="1:2" x14ac:dyDescent="0.55000000000000004">
      <c r="A404" s="8">
        <v>30894</v>
      </c>
      <c r="B404" s="7">
        <v>243.0676</v>
      </c>
    </row>
    <row r="405" spans="1:2" x14ac:dyDescent="0.55000000000000004">
      <c r="A405" s="8">
        <v>30863</v>
      </c>
      <c r="B405" s="7">
        <v>233.56569999999999</v>
      </c>
    </row>
    <row r="406" spans="1:2" x14ac:dyDescent="0.55000000000000004">
      <c r="A406" s="8">
        <v>30833</v>
      </c>
      <c r="B406" s="7">
        <v>230.4777</v>
      </c>
    </row>
    <row r="407" spans="1:2" x14ac:dyDescent="0.55000000000000004">
      <c r="A407" s="8">
        <v>30802</v>
      </c>
      <c r="B407" s="7">
        <v>225.2</v>
      </c>
    </row>
    <row r="408" spans="1:2" x14ac:dyDescent="0.55000000000000004">
      <c r="A408" s="8">
        <v>30772</v>
      </c>
      <c r="B408" s="7">
        <v>225.2664</v>
      </c>
    </row>
    <row r="409" spans="1:2" x14ac:dyDescent="0.55000000000000004">
      <c r="A409" s="8">
        <v>30741</v>
      </c>
      <c r="B409" s="7">
        <v>233.59630000000001</v>
      </c>
    </row>
    <row r="410" spans="1:2" x14ac:dyDescent="0.55000000000000004">
      <c r="A410" s="8">
        <v>30712</v>
      </c>
      <c r="B410" s="7">
        <v>233.8</v>
      </c>
    </row>
    <row r="411" spans="1:2" x14ac:dyDescent="0.55000000000000004">
      <c r="A411" s="8">
        <v>30681</v>
      </c>
      <c r="B411" s="7">
        <v>234.4624</v>
      </c>
    </row>
    <row r="412" spans="1:2" x14ac:dyDescent="0.55000000000000004">
      <c r="A412" s="8">
        <v>30650</v>
      </c>
      <c r="B412" s="7">
        <v>235.03</v>
      </c>
    </row>
    <row r="413" spans="1:2" x14ac:dyDescent="0.55000000000000004">
      <c r="A413" s="8">
        <v>30620</v>
      </c>
      <c r="B413" s="7">
        <v>232.88550000000001</v>
      </c>
    </row>
    <row r="414" spans="1:2" x14ac:dyDescent="0.55000000000000004">
      <c r="A414" s="8">
        <v>30589</v>
      </c>
      <c r="B414" s="7">
        <v>242.34620000000001</v>
      </c>
    </row>
    <row r="415" spans="1:2" x14ac:dyDescent="0.55000000000000004">
      <c r="A415" s="8">
        <v>30559</v>
      </c>
      <c r="B415" s="7">
        <v>244.46129999999999</v>
      </c>
    </row>
    <row r="416" spans="1:2" x14ac:dyDescent="0.55000000000000004">
      <c r="A416" s="8">
        <v>30528</v>
      </c>
      <c r="B416" s="7">
        <v>240.51599999999999</v>
      </c>
    </row>
    <row r="417" spans="1:2" x14ac:dyDescent="0.55000000000000004">
      <c r="A417" s="8">
        <v>30497</v>
      </c>
      <c r="B417" s="7">
        <v>240.03139999999999</v>
      </c>
    </row>
    <row r="418" spans="1:2" x14ac:dyDescent="0.55000000000000004">
      <c r="A418" s="8">
        <v>30467</v>
      </c>
      <c r="B418" s="7">
        <v>234.75569999999999</v>
      </c>
    </row>
    <row r="419" spans="1:2" x14ac:dyDescent="0.55000000000000004">
      <c r="A419" s="8">
        <v>30436</v>
      </c>
      <c r="B419" s="7">
        <v>237.7467</v>
      </c>
    </row>
    <row r="420" spans="1:2" x14ac:dyDescent="0.55000000000000004">
      <c r="A420" s="8">
        <v>30406</v>
      </c>
      <c r="B420" s="7">
        <v>238.2543</v>
      </c>
    </row>
    <row r="421" spans="1:2" x14ac:dyDescent="0.55000000000000004">
      <c r="A421" s="8">
        <v>30375</v>
      </c>
      <c r="B421" s="7">
        <v>236.12110000000001</v>
      </c>
    </row>
    <row r="422" spans="1:2" x14ac:dyDescent="0.55000000000000004">
      <c r="A422" s="8">
        <v>30347</v>
      </c>
      <c r="B422" s="7">
        <v>232.73099999999999</v>
      </c>
    </row>
    <row r="423" spans="1:2" x14ac:dyDescent="0.55000000000000004">
      <c r="A423" s="8">
        <v>30316</v>
      </c>
      <c r="B423" s="7">
        <v>241.94130000000001</v>
      </c>
    </row>
    <row r="424" spans="1:2" x14ac:dyDescent="0.55000000000000004">
      <c r="A424" s="8">
        <v>30285</v>
      </c>
      <c r="B424" s="7">
        <v>264.08789999999999</v>
      </c>
    </row>
    <row r="425" spans="1:2" x14ac:dyDescent="0.55000000000000004">
      <c r="A425" s="8">
        <v>30255</v>
      </c>
      <c r="B425" s="7">
        <v>271.61500000000001</v>
      </c>
    </row>
    <row r="426" spans="1:2" x14ac:dyDescent="0.55000000000000004">
      <c r="A426" s="8">
        <v>30224</v>
      </c>
      <c r="B426" s="7">
        <v>263.28570000000002</v>
      </c>
    </row>
    <row r="427" spans="1:2" x14ac:dyDescent="0.55000000000000004">
      <c r="A427" s="8">
        <v>30194</v>
      </c>
      <c r="B427" s="7">
        <v>259.0455</v>
      </c>
    </row>
    <row r="428" spans="1:2" x14ac:dyDescent="0.55000000000000004">
      <c r="A428" s="8">
        <v>30163</v>
      </c>
      <c r="B428" s="7">
        <v>255.03100000000001</v>
      </c>
    </row>
    <row r="429" spans="1:2" x14ac:dyDescent="0.55000000000000004">
      <c r="A429" s="8">
        <v>30132</v>
      </c>
      <c r="B429" s="7">
        <v>251.1977</v>
      </c>
    </row>
    <row r="430" spans="1:2" x14ac:dyDescent="0.55000000000000004">
      <c r="A430" s="8">
        <v>30102</v>
      </c>
      <c r="B430" s="7">
        <v>236.96350000000001</v>
      </c>
    </row>
    <row r="431" spans="1:2" x14ac:dyDescent="0.55000000000000004">
      <c r="A431" s="8">
        <v>30071</v>
      </c>
      <c r="B431" s="7">
        <v>244.10679999999999</v>
      </c>
    </row>
    <row r="432" spans="1:2" x14ac:dyDescent="0.55000000000000004">
      <c r="A432" s="8">
        <v>30041</v>
      </c>
      <c r="B432" s="7">
        <v>241.22829999999999</v>
      </c>
    </row>
    <row r="433" spans="1:2" x14ac:dyDescent="0.55000000000000004">
      <c r="A433" s="8">
        <v>30010</v>
      </c>
      <c r="B433" s="7">
        <v>235.3056</v>
      </c>
    </row>
    <row r="434" spans="1:2" x14ac:dyDescent="0.55000000000000004">
      <c r="A434" s="8">
        <v>29982</v>
      </c>
      <c r="B434" s="7">
        <v>224.80500000000001</v>
      </c>
    </row>
    <row r="435" spans="1:2" x14ac:dyDescent="0.55000000000000004">
      <c r="A435" s="8">
        <v>29951</v>
      </c>
      <c r="B435" s="7">
        <v>218.9545</v>
      </c>
    </row>
    <row r="436" spans="1:2" x14ac:dyDescent="0.55000000000000004">
      <c r="A436" s="8">
        <v>29920</v>
      </c>
      <c r="B436" s="7">
        <v>223.1267</v>
      </c>
    </row>
    <row r="437" spans="1:2" x14ac:dyDescent="0.55000000000000004">
      <c r="A437" s="8">
        <v>29890</v>
      </c>
      <c r="B437" s="7">
        <v>231.51900000000001</v>
      </c>
    </row>
    <row r="438" spans="1:2" x14ac:dyDescent="0.55000000000000004">
      <c r="A438" s="8">
        <v>29859</v>
      </c>
      <c r="B438" s="7">
        <v>229.48099999999999</v>
      </c>
    </row>
    <row r="439" spans="1:2" x14ac:dyDescent="0.55000000000000004">
      <c r="A439" s="8">
        <v>29829</v>
      </c>
      <c r="B439" s="7">
        <v>233.3262</v>
      </c>
    </row>
    <row r="440" spans="1:2" x14ac:dyDescent="0.55000000000000004">
      <c r="A440" s="8">
        <v>29798</v>
      </c>
      <c r="B440" s="7">
        <v>232.3261</v>
      </c>
    </row>
    <row r="441" spans="1:2" x14ac:dyDescent="0.55000000000000004">
      <c r="A441" s="8">
        <v>29767</v>
      </c>
      <c r="B441" s="7">
        <v>224.18049999999999</v>
      </c>
    </row>
    <row r="442" spans="1:2" x14ac:dyDescent="0.55000000000000004">
      <c r="A442" s="8">
        <v>29737</v>
      </c>
      <c r="B442" s="7">
        <v>220.6285</v>
      </c>
    </row>
    <row r="443" spans="1:2" x14ac:dyDescent="0.55000000000000004">
      <c r="A443" s="8">
        <v>29706</v>
      </c>
      <c r="B443" s="7">
        <v>214.9759</v>
      </c>
    </row>
    <row r="444" spans="1:2" x14ac:dyDescent="0.55000000000000004">
      <c r="A444" s="8">
        <v>29676</v>
      </c>
      <c r="B444" s="7">
        <v>208.79179999999999</v>
      </c>
    </row>
    <row r="445" spans="1:2" x14ac:dyDescent="0.55000000000000004">
      <c r="A445" s="8">
        <v>29645</v>
      </c>
      <c r="B445" s="7">
        <v>205.7167</v>
      </c>
    </row>
    <row r="446" spans="1:2" x14ac:dyDescent="0.55000000000000004">
      <c r="A446" s="8">
        <v>29617</v>
      </c>
      <c r="B446" s="7">
        <v>202.36670000000001</v>
      </c>
    </row>
    <row r="447" spans="1:2" x14ac:dyDescent="0.55000000000000004">
      <c r="A447" s="8">
        <v>29586</v>
      </c>
      <c r="B447" s="7">
        <v>209.48859999999999</v>
      </c>
    </row>
    <row r="448" spans="1:2" x14ac:dyDescent="0.55000000000000004">
      <c r="A448" s="8">
        <v>29555</v>
      </c>
      <c r="B448" s="7">
        <v>213.10589999999999</v>
      </c>
    </row>
    <row r="449" spans="1:2" x14ac:dyDescent="0.55000000000000004">
      <c r="A449" s="8">
        <v>29525</v>
      </c>
      <c r="B449" s="7">
        <v>209.3227</v>
      </c>
    </row>
    <row r="450" spans="1:2" x14ac:dyDescent="0.55000000000000004">
      <c r="A450" s="8">
        <v>29494</v>
      </c>
      <c r="B450" s="7">
        <v>214.41669999999999</v>
      </c>
    </row>
    <row r="451" spans="1:2" x14ac:dyDescent="0.55000000000000004">
      <c r="A451" s="8">
        <v>29464</v>
      </c>
      <c r="B451" s="7">
        <v>223.91380000000001</v>
      </c>
    </row>
    <row r="452" spans="1:2" x14ac:dyDescent="0.55000000000000004">
      <c r="A452" s="8">
        <v>29433</v>
      </c>
      <c r="B452" s="7">
        <v>221.13640000000001</v>
      </c>
    </row>
    <row r="453" spans="1:2" x14ac:dyDescent="0.55000000000000004">
      <c r="A453" s="8">
        <v>29402</v>
      </c>
      <c r="B453" s="7">
        <v>217.91759999999999</v>
      </c>
    </row>
    <row r="454" spans="1:2" x14ac:dyDescent="0.55000000000000004">
      <c r="A454" s="8">
        <v>29372</v>
      </c>
      <c r="B454" s="7">
        <v>228.62860000000001</v>
      </c>
    </row>
    <row r="455" spans="1:2" x14ac:dyDescent="0.55000000000000004">
      <c r="A455" s="8">
        <v>29341</v>
      </c>
      <c r="B455" s="7">
        <v>250.27500000000001</v>
      </c>
    </row>
    <row r="456" spans="1:2" x14ac:dyDescent="0.55000000000000004">
      <c r="A456" s="8">
        <v>29311</v>
      </c>
      <c r="B456" s="7">
        <v>248.4786</v>
      </c>
    </row>
    <row r="457" spans="1:2" x14ac:dyDescent="0.55000000000000004">
      <c r="A457" s="8">
        <v>29280</v>
      </c>
      <c r="B457" s="7">
        <v>244.35</v>
      </c>
    </row>
    <row r="458" spans="1:2" x14ac:dyDescent="0.55000000000000004">
      <c r="A458" s="8">
        <v>29251</v>
      </c>
      <c r="B458" s="7">
        <v>237.8886</v>
      </c>
    </row>
    <row r="459" spans="1:2" x14ac:dyDescent="0.55000000000000004">
      <c r="A459" s="8">
        <v>29220</v>
      </c>
      <c r="B459" s="7">
        <v>240.37450000000001</v>
      </c>
    </row>
    <row r="460" spans="1:2" x14ac:dyDescent="0.55000000000000004">
      <c r="A460" s="8">
        <v>29189</v>
      </c>
      <c r="B460" s="7">
        <v>244.98419999999999</v>
      </c>
    </row>
    <row r="461" spans="1:2" x14ac:dyDescent="0.55000000000000004">
      <c r="A461" s="8">
        <v>29159</v>
      </c>
      <c r="B461" s="7">
        <v>230.4845</v>
      </c>
    </row>
    <row r="462" spans="1:2" x14ac:dyDescent="0.55000000000000004">
      <c r="A462" s="8">
        <v>29128</v>
      </c>
      <c r="B462" s="7">
        <v>222.41370000000001</v>
      </c>
    </row>
    <row r="463" spans="1:2" x14ac:dyDescent="0.55000000000000004">
      <c r="A463" s="8">
        <v>29098</v>
      </c>
      <c r="B463" s="7">
        <v>217.92570000000001</v>
      </c>
    </row>
    <row r="464" spans="1:2" x14ac:dyDescent="0.55000000000000004">
      <c r="A464" s="8">
        <v>29067</v>
      </c>
      <c r="B464" s="7">
        <v>216.51</v>
      </c>
    </row>
    <row r="465" spans="1:2" x14ac:dyDescent="0.55000000000000004">
      <c r="A465" s="8">
        <v>29036</v>
      </c>
      <c r="B465" s="7">
        <v>218.5967</v>
      </c>
    </row>
    <row r="466" spans="1:2" x14ac:dyDescent="0.55000000000000004">
      <c r="A466" s="8">
        <v>29006</v>
      </c>
      <c r="B466" s="7">
        <v>218.41409999999999</v>
      </c>
    </row>
    <row r="467" spans="1:2" x14ac:dyDescent="0.55000000000000004">
      <c r="A467" s="8">
        <v>28975</v>
      </c>
      <c r="B467" s="7">
        <v>216.2852</v>
      </c>
    </row>
    <row r="468" spans="1:2" x14ac:dyDescent="0.55000000000000004">
      <c r="A468" s="8">
        <v>28945</v>
      </c>
      <c r="B468" s="7">
        <v>206.3236</v>
      </c>
    </row>
    <row r="469" spans="1:2" x14ac:dyDescent="0.55000000000000004">
      <c r="A469" s="8">
        <v>28914</v>
      </c>
      <c r="B469" s="7">
        <v>200.50720000000001</v>
      </c>
    </row>
    <row r="470" spans="1:2" x14ac:dyDescent="0.55000000000000004">
      <c r="A470" s="8">
        <v>28886</v>
      </c>
      <c r="B470" s="7">
        <v>197.755</v>
      </c>
    </row>
    <row r="471" spans="1:2" x14ac:dyDescent="0.55000000000000004">
      <c r="A471" s="8">
        <v>28855</v>
      </c>
      <c r="B471" s="7">
        <v>195.95500000000001</v>
      </c>
    </row>
    <row r="472" spans="1:2" x14ac:dyDescent="0.55000000000000004">
      <c r="A472" s="8">
        <v>28824</v>
      </c>
      <c r="B472" s="7">
        <v>192.14250000000001</v>
      </c>
    </row>
    <row r="473" spans="1:2" x14ac:dyDescent="0.55000000000000004">
      <c r="A473" s="8">
        <v>28794</v>
      </c>
      <c r="B473" s="7">
        <v>183.631</v>
      </c>
    </row>
    <row r="474" spans="1:2" x14ac:dyDescent="0.55000000000000004">
      <c r="A474" s="8">
        <v>28763</v>
      </c>
      <c r="B474" s="7">
        <v>189.9195</v>
      </c>
    </row>
    <row r="475" spans="1:2" x14ac:dyDescent="0.55000000000000004">
      <c r="A475" s="8">
        <v>28733</v>
      </c>
      <c r="B475" s="7">
        <v>188.70959999999999</v>
      </c>
    </row>
    <row r="476" spans="1:2" x14ac:dyDescent="0.55000000000000004">
      <c r="A476" s="8">
        <v>28702</v>
      </c>
      <c r="B476" s="7">
        <v>199.69550000000001</v>
      </c>
    </row>
    <row r="477" spans="1:2" x14ac:dyDescent="0.55000000000000004">
      <c r="A477" s="8">
        <v>28671</v>
      </c>
      <c r="B477" s="7">
        <v>214.10640000000001</v>
      </c>
    </row>
    <row r="478" spans="1:2" x14ac:dyDescent="0.55000000000000004">
      <c r="A478" s="8">
        <v>28641</v>
      </c>
      <c r="B478" s="7">
        <v>226.17859999999999</v>
      </c>
    </row>
    <row r="479" spans="1:2" x14ac:dyDescent="0.55000000000000004">
      <c r="A479" s="8">
        <v>28610</v>
      </c>
      <c r="B479" s="7">
        <v>221.857</v>
      </c>
    </row>
    <row r="480" spans="1:2" x14ac:dyDescent="0.55000000000000004">
      <c r="A480" s="8">
        <v>28580</v>
      </c>
      <c r="B480" s="7">
        <v>231.85740000000001</v>
      </c>
    </row>
    <row r="481" spans="1:2" x14ac:dyDescent="0.55000000000000004">
      <c r="A481" s="8">
        <v>28549</v>
      </c>
      <c r="B481" s="7">
        <v>240.37219999999999</v>
      </c>
    </row>
    <row r="482" spans="1:2" x14ac:dyDescent="0.55000000000000004">
      <c r="A482" s="8">
        <v>28521</v>
      </c>
      <c r="B482" s="7">
        <v>241.08099999999999</v>
      </c>
    </row>
    <row r="483" spans="1:2" x14ac:dyDescent="0.55000000000000004">
      <c r="A483" s="8">
        <v>28490</v>
      </c>
      <c r="B483" s="7">
        <v>241.02289999999999</v>
      </c>
    </row>
    <row r="484" spans="1:2" x14ac:dyDescent="0.55000000000000004">
      <c r="A484" s="8">
        <v>28459</v>
      </c>
      <c r="B484" s="7">
        <v>244.70259999999999</v>
      </c>
    </row>
    <row r="485" spans="1:2" x14ac:dyDescent="0.55000000000000004">
      <c r="A485" s="8">
        <v>28429</v>
      </c>
      <c r="B485" s="7">
        <v>254.74449999999999</v>
      </c>
    </row>
    <row r="486" spans="1:2" x14ac:dyDescent="0.55000000000000004">
      <c r="A486" s="8">
        <v>28398</v>
      </c>
      <c r="B486" s="7">
        <v>266.77</v>
      </c>
    </row>
    <row r="487" spans="1:2" x14ac:dyDescent="0.55000000000000004">
      <c r="A487" s="8">
        <v>28368</v>
      </c>
      <c r="B487" s="7">
        <v>266.67739999999998</v>
      </c>
    </row>
    <row r="488" spans="1:2" x14ac:dyDescent="0.55000000000000004">
      <c r="A488" s="8">
        <v>28337</v>
      </c>
      <c r="B488" s="7">
        <v>264.86320000000001</v>
      </c>
    </row>
    <row r="489" spans="1:2" x14ac:dyDescent="0.55000000000000004">
      <c r="A489" s="8">
        <v>28306</v>
      </c>
      <c r="B489" s="7">
        <v>272.86090000000002</v>
      </c>
    </row>
    <row r="490" spans="1:2" x14ac:dyDescent="0.55000000000000004">
      <c r="A490" s="8">
        <v>28276</v>
      </c>
      <c r="B490" s="7">
        <v>277.42619999999999</v>
      </c>
    </row>
    <row r="491" spans="1:2" x14ac:dyDescent="0.55000000000000004">
      <c r="A491" s="8">
        <v>28245</v>
      </c>
      <c r="B491" s="7">
        <v>275.20710000000003</v>
      </c>
    </row>
    <row r="492" spans="1:2" x14ac:dyDescent="0.55000000000000004">
      <c r="A492" s="8">
        <v>28215</v>
      </c>
      <c r="B492" s="7">
        <v>280.22649999999999</v>
      </c>
    </row>
    <row r="493" spans="1:2" x14ac:dyDescent="0.55000000000000004">
      <c r="A493" s="8">
        <v>28184</v>
      </c>
      <c r="B493" s="7">
        <v>285.02210000000002</v>
      </c>
    </row>
    <row r="494" spans="1:2" x14ac:dyDescent="0.55000000000000004">
      <c r="A494" s="8">
        <v>28156</v>
      </c>
      <c r="B494" s="7">
        <v>291.05239999999998</v>
      </c>
    </row>
    <row r="495" spans="1:2" x14ac:dyDescent="0.55000000000000004">
      <c r="A495" s="8">
        <v>28125</v>
      </c>
      <c r="B495" s="7">
        <v>294.70170000000002</v>
      </c>
    </row>
    <row r="496" spans="1:2" x14ac:dyDescent="0.55000000000000004">
      <c r="A496" s="8">
        <v>28094</v>
      </c>
      <c r="B496" s="7">
        <v>295.1653</v>
      </c>
    </row>
    <row r="497" spans="1:2" x14ac:dyDescent="0.55000000000000004">
      <c r="A497" s="8">
        <v>28064</v>
      </c>
      <c r="B497" s="7">
        <v>291.18900000000002</v>
      </c>
    </row>
    <row r="498" spans="1:2" x14ac:dyDescent="0.55000000000000004">
      <c r="A498" s="8">
        <v>28033</v>
      </c>
      <c r="B498" s="7">
        <v>287.36099999999999</v>
      </c>
    </row>
    <row r="499" spans="1:2" x14ac:dyDescent="0.55000000000000004">
      <c r="A499" s="8">
        <v>28003</v>
      </c>
      <c r="B499" s="7">
        <v>290.6259</v>
      </c>
    </row>
    <row r="500" spans="1:2" x14ac:dyDescent="0.55000000000000004">
      <c r="A500" s="8">
        <v>27972</v>
      </c>
      <c r="B500" s="7">
        <v>294.64100000000002</v>
      </c>
    </row>
    <row r="501" spans="1:2" x14ac:dyDescent="0.55000000000000004">
      <c r="A501" s="8">
        <v>27941</v>
      </c>
      <c r="B501" s="7">
        <v>299.1909</v>
      </c>
    </row>
    <row r="502" spans="1:2" x14ac:dyDescent="0.55000000000000004">
      <c r="A502" s="8">
        <v>27911</v>
      </c>
      <c r="B502" s="7">
        <v>299.00400000000002</v>
      </c>
    </row>
    <row r="503" spans="1:2" x14ac:dyDescent="0.55000000000000004">
      <c r="A503" s="8">
        <v>27880</v>
      </c>
      <c r="B503" s="7">
        <v>299.10860000000002</v>
      </c>
    </row>
    <row r="504" spans="1:2" x14ac:dyDescent="0.55000000000000004">
      <c r="A504" s="8">
        <v>27850</v>
      </c>
      <c r="B504" s="7">
        <v>300.51830000000001</v>
      </c>
    </row>
    <row r="505" spans="1:2" x14ac:dyDescent="0.55000000000000004">
      <c r="A505" s="8">
        <v>27819</v>
      </c>
      <c r="B505" s="7">
        <v>301.59440000000001</v>
      </c>
    </row>
    <row r="506" spans="1:2" x14ac:dyDescent="0.55000000000000004">
      <c r="A506" s="8">
        <v>27790</v>
      </c>
      <c r="B506" s="7">
        <v>304.63569999999999</v>
      </c>
    </row>
    <row r="507" spans="1:2" x14ac:dyDescent="0.55000000000000004">
      <c r="A507" s="8">
        <v>27759</v>
      </c>
      <c r="B507" s="7">
        <v>305.67</v>
      </c>
    </row>
    <row r="508" spans="1:2" x14ac:dyDescent="0.55000000000000004">
      <c r="A508" s="8">
        <v>27728</v>
      </c>
      <c r="B508" s="7">
        <v>302.5453</v>
      </c>
    </row>
    <row r="509" spans="1:2" x14ac:dyDescent="0.55000000000000004">
      <c r="A509" s="8">
        <v>27698</v>
      </c>
      <c r="B509" s="7">
        <v>302.33640000000003</v>
      </c>
    </row>
    <row r="510" spans="1:2" x14ac:dyDescent="0.55000000000000004">
      <c r="A510" s="8">
        <v>27667</v>
      </c>
      <c r="B510" s="7">
        <v>299.90899999999999</v>
      </c>
    </row>
    <row r="511" spans="1:2" x14ac:dyDescent="0.55000000000000004">
      <c r="A511" s="8">
        <v>27637</v>
      </c>
      <c r="B511" s="7">
        <v>297.97620000000001</v>
      </c>
    </row>
    <row r="512" spans="1:2" x14ac:dyDescent="0.55000000000000004">
      <c r="A512" s="8">
        <v>27606</v>
      </c>
      <c r="B512" s="7">
        <v>296.3741</v>
      </c>
    </row>
    <row r="513" spans="1:2" x14ac:dyDescent="0.55000000000000004">
      <c r="A513" s="8">
        <v>27575</v>
      </c>
      <c r="B513" s="7">
        <v>293.46620000000001</v>
      </c>
    </row>
    <row r="514" spans="1:2" x14ac:dyDescent="0.55000000000000004">
      <c r="A514" s="8">
        <v>27545</v>
      </c>
      <c r="B514" s="7">
        <v>291.43049999999999</v>
      </c>
    </row>
    <row r="515" spans="1:2" x14ac:dyDescent="0.55000000000000004">
      <c r="A515" s="8">
        <v>27514</v>
      </c>
      <c r="B515" s="7">
        <v>292.1968</v>
      </c>
    </row>
    <row r="516" spans="1:2" x14ac:dyDescent="0.55000000000000004">
      <c r="A516" s="8">
        <v>27484</v>
      </c>
      <c r="B516" s="7">
        <v>287.9486</v>
      </c>
    </row>
    <row r="517" spans="1:2" x14ac:dyDescent="0.55000000000000004">
      <c r="A517" s="8">
        <v>27453</v>
      </c>
      <c r="B517" s="7">
        <v>291.6583</v>
      </c>
    </row>
    <row r="518" spans="1:2" x14ac:dyDescent="0.55000000000000004">
      <c r="A518" s="8">
        <v>27425</v>
      </c>
      <c r="B518" s="7">
        <v>299.68450000000001</v>
      </c>
    </row>
    <row r="519" spans="1:2" x14ac:dyDescent="0.55000000000000004">
      <c r="A519" s="8">
        <v>27394</v>
      </c>
      <c r="B519" s="7">
        <v>300.41140000000001</v>
      </c>
    </row>
    <row r="520" spans="1:2" x14ac:dyDescent="0.55000000000000004">
      <c r="A520" s="8">
        <v>27363</v>
      </c>
      <c r="B520" s="7">
        <v>300.07499999999999</v>
      </c>
    </row>
    <row r="521" spans="1:2" x14ac:dyDescent="0.55000000000000004">
      <c r="A521" s="8">
        <v>27333</v>
      </c>
      <c r="B521" s="7">
        <v>299.36450000000002</v>
      </c>
    </row>
    <row r="522" spans="1:2" x14ac:dyDescent="0.55000000000000004">
      <c r="A522" s="8">
        <v>27302</v>
      </c>
      <c r="B522" s="7">
        <v>299.084</v>
      </c>
    </row>
    <row r="523" spans="1:2" x14ac:dyDescent="0.55000000000000004">
      <c r="A523" s="8">
        <v>27272</v>
      </c>
      <c r="B523" s="7">
        <v>302.28359999999998</v>
      </c>
    </row>
    <row r="524" spans="1:2" x14ac:dyDescent="0.55000000000000004">
      <c r="A524" s="8">
        <v>27241</v>
      </c>
      <c r="B524" s="7">
        <v>290.98</v>
      </c>
    </row>
    <row r="525" spans="1:2" x14ac:dyDescent="0.55000000000000004">
      <c r="A525" s="8">
        <v>27210</v>
      </c>
      <c r="B525" s="7">
        <v>282.97000000000003</v>
      </c>
    </row>
    <row r="526" spans="1:2" x14ac:dyDescent="0.55000000000000004">
      <c r="A526" s="8">
        <v>27180</v>
      </c>
      <c r="B526" s="7">
        <v>278.96640000000002</v>
      </c>
    </row>
    <row r="527" spans="1:2" x14ac:dyDescent="0.55000000000000004">
      <c r="A527" s="8">
        <v>27149</v>
      </c>
      <c r="B527" s="7">
        <v>277.77409999999998</v>
      </c>
    </row>
    <row r="528" spans="1:2" x14ac:dyDescent="0.55000000000000004">
      <c r="A528" s="8">
        <v>27119</v>
      </c>
      <c r="B528" s="7">
        <v>282.16480000000001</v>
      </c>
    </row>
    <row r="529" spans="1:2" x14ac:dyDescent="0.55000000000000004">
      <c r="A529" s="8">
        <v>27088</v>
      </c>
      <c r="B529" s="7">
        <v>291.0872</v>
      </c>
    </row>
    <row r="530" spans="1:2" x14ac:dyDescent="0.55000000000000004">
      <c r="A530" s="8">
        <v>27060</v>
      </c>
      <c r="B530" s="7">
        <v>298.1336</v>
      </c>
    </row>
    <row r="531" spans="1:2" x14ac:dyDescent="0.55000000000000004">
      <c r="A531" s="8">
        <v>27029</v>
      </c>
      <c r="B531" s="7">
        <v>280.17750000000001</v>
      </c>
    </row>
    <row r="532" spans="1:2" x14ac:dyDescent="0.55000000000000004">
      <c r="A532" s="8">
        <v>26998</v>
      </c>
      <c r="B532" s="7">
        <v>278.26249999999999</v>
      </c>
    </row>
    <row r="533" spans="1:2" x14ac:dyDescent="0.55000000000000004">
      <c r="A533" s="8">
        <v>26968</v>
      </c>
      <c r="B533" s="7">
        <v>266.33479999999997</v>
      </c>
    </row>
    <row r="534" spans="1:2" x14ac:dyDescent="0.55000000000000004">
      <c r="A534" s="8">
        <v>26937</v>
      </c>
      <c r="B534" s="7">
        <v>265.47469999999998</v>
      </c>
    </row>
    <row r="535" spans="1:2" x14ac:dyDescent="0.55000000000000004">
      <c r="A535" s="8">
        <v>26907</v>
      </c>
      <c r="B535" s="7">
        <v>265.22000000000003</v>
      </c>
    </row>
    <row r="536" spans="1:2" x14ac:dyDescent="0.55000000000000004">
      <c r="A536" s="8">
        <v>26876</v>
      </c>
      <c r="B536" s="7">
        <v>264.55380000000002</v>
      </c>
    </row>
    <row r="537" spans="1:2" x14ac:dyDescent="0.55000000000000004">
      <c r="A537" s="8">
        <v>26845</v>
      </c>
      <c r="B537" s="7">
        <v>264.49810000000002</v>
      </c>
    </row>
    <row r="538" spans="1:2" x14ac:dyDescent="0.55000000000000004">
      <c r="A538" s="8">
        <v>26815</v>
      </c>
      <c r="B538" s="7">
        <v>264.65050000000002</v>
      </c>
    </row>
    <row r="539" spans="1:2" x14ac:dyDescent="0.55000000000000004">
      <c r="A539" s="8">
        <v>26784</v>
      </c>
      <c r="B539" s="7">
        <v>265.4914</v>
      </c>
    </row>
    <row r="540" spans="1:2" x14ac:dyDescent="0.55000000000000004">
      <c r="A540" s="8">
        <v>26754</v>
      </c>
      <c r="B540" s="7">
        <v>261.90140000000002</v>
      </c>
    </row>
    <row r="541" spans="1:2" x14ac:dyDescent="0.55000000000000004">
      <c r="A541" s="8">
        <v>26723</v>
      </c>
      <c r="B541" s="7">
        <v>278.42059999999998</v>
      </c>
    </row>
    <row r="542" spans="1:2" x14ac:dyDescent="0.55000000000000004">
      <c r="A542" s="8">
        <v>26695</v>
      </c>
      <c r="B542" s="7">
        <v>301.78820000000002</v>
      </c>
    </row>
    <row r="543" spans="1:2" x14ac:dyDescent="0.55000000000000004">
      <c r="A543" s="8">
        <v>26664</v>
      </c>
      <c r="B543" s="7">
        <v>301.2405</v>
      </c>
    </row>
    <row r="544" spans="1:2" x14ac:dyDescent="0.55000000000000004">
      <c r="A544" s="8">
        <v>26633</v>
      </c>
      <c r="B544" s="7">
        <v>300.98849999999999</v>
      </c>
    </row>
    <row r="545" spans="1:2" x14ac:dyDescent="0.55000000000000004">
      <c r="A545" s="8">
        <v>26603</v>
      </c>
      <c r="B545" s="7">
        <v>301.01100000000002</v>
      </c>
    </row>
    <row r="546" spans="1:2" x14ac:dyDescent="0.55000000000000004">
      <c r="A546" s="8">
        <v>26572</v>
      </c>
      <c r="B546" s="7">
        <v>301.11900000000003</v>
      </c>
    </row>
    <row r="547" spans="1:2" x14ac:dyDescent="0.55000000000000004">
      <c r="A547" s="8">
        <v>26542</v>
      </c>
      <c r="B547" s="7">
        <v>301.16090000000003</v>
      </c>
    </row>
    <row r="548" spans="1:2" x14ac:dyDescent="0.55000000000000004">
      <c r="A548" s="8">
        <v>26511</v>
      </c>
      <c r="B548" s="7">
        <v>301.03050000000002</v>
      </c>
    </row>
    <row r="549" spans="1:2" x14ac:dyDescent="0.55000000000000004">
      <c r="A549" s="8">
        <v>26480</v>
      </c>
      <c r="B549" s="7">
        <v>302.41449999999998</v>
      </c>
    </row>
    <row r="550" spans="1:2" x14ac:dyDescent="0.55000000000000004">
      <c r="A550" s="8">
        <v>26450</v>
      </c>
      <c r="B550" s="7">
        <v>304.37950000000001</v>
      </c>
    </row>
    <row r="551" spans="1:2" x14ac:dyDescent="0.55000000000000004">
      <c r="A551" s="8">
        <v>26419</v>
      </c>
      <c r="B551" s="7">
        <v>303.56049999999999</v>
      </c>
    </row>
    <row r="552" spans="1:2" x14ac:dyDescent="0.55000000000000004">
      <c r="A552" s="8">
        <v>26389</v>
      </c>
      <c r="B552" s="7">
        <v>302.53649999999999</v>
      </c>
    </row>
    <row r="553" spans="1:2" x14ac:dyDescent="0.55000000000000004">
      <c r="A553" s="8">
        <v>26358</v>
      </c>
      <c r="B553" s="7">
        <v>305.18700000000001</v>
      </c>
    </row>
    <row r="554" spans="1:2" x14ac:dyDescent="0.55000000000000004">
      <c r="A554" s="8">
        <v>26329</v>
      </c>
      <c r="B554" s="7">
        <v>312.72000000000003</v>
      </c>
    </row>
    <row r="555" spans="1:2" x14ac:dyDescent="0.55000000000000004">
      <c r="A555" s="8">
        <v>26298</v>
      </c>
      <c r="B555" s="7">
        <v>320.0727</v>
      </c>
    </row>
    <row r="556" spans="1:2" x14ac:dyDescent="0.55000000000000004">
      <c r="A556" s="8">
        <v>26267</v>
      </c>
      <c r="B556" s="7">
        <v>328.75200000000001</v>
      </c>
    </row>
    <row r="557" spans="1:2" x14ac:dyDescent="0.55000000000000004">
      <c r="A557" s="8">
        <v>26237</v>
      </c>
      <c r="B557" s="7">
        <v>331.1105</v>
      </c>
    </row>
    <row r="558" spans="1:2" x14ac:dyDescent="0.55000000000000004">
      <c r="A558" s="8">
        <v>26206</v>
      </c>
      <c r="B558" s="7">
        <v>338.02100000000002</v>
      </c>
    </row>
    <row r="559" spans="1:2" x14ac:dyDescent="0.55000000000000004">
      <c r="A559" s="8">
        <v>26176</v>
      </c>
      <c r="B559" s="7">
        <v>355.78</v>
      </c>
    </row>
    <row r="560" spans="1:2" x14ac:dyDescent="0.55000000000000004">
      <c r="A560" s="8">
        <v>26145</v>
      </c>
      <c r="B560" s="7">
        <v>357.40429999999998</v>
      </c>
    </row>
    <row r="561" spans="1:2" x14ac:dyDescent="0.55000000000000004">
      <c r="A561" s="8">
        <v>26114</v>
      </c>
      <c r="B561" s="7">
        <v>357.41180000000003</v>
      </c>
    </row>
    <row r="562" spans="1:2" x14ac:dyDescent="0.55000000000000004">
      <c r="A562" s="8">
        <v>26084</v>
      </c>
      <c r="B562" s="7">
        <v>357.41300000000001</v>
      </c>
    </row>
    <row r="563" spans="1:2" x14ac:dyDescent="0.55000000000000004">
      <c r="A563" s="8">
        <v>26053</v>
      </c>
      <c r="B563" s="7">
        <v>357.50319999999999</v>
      </c>
    </row>
    <row r="564" spans="1:2" x14ac:dyDescent="0.55000000000000004">
      <c r="A564" s="8">
        <v>26023</v>
      </c>
      <c r="B564" s="7">
        <v>357.51870000000002</v>
      </c>
    </row>
    <row r="565" spans="1:2" x14ac:dyDescent="0.55000000000000004">
      <c r="A565" s="8">
        <v>25992</v>
      </c>
      <c r="B565" s="7">
        <v>357.54500000000002</v>
      </c>
    </row>
    <row r="566" spans="1:2" x14ac:dyDescent="0.55000000000000004">
      <c r="A566" s="8">
        <v>25964</v>
      </c>
      <c r="B566" s="7">
        <v>358.02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F8C1C-7F8C-4FC3-AA78-908C77AD03A9}">
  <dimension ref="A1:B566"/>
  <sheetViews>
    <sheetView topLeftCell="A246" workbookViewId="0">
      <selection activeCell="B1" sqref="B1:B566"/>
    </sheetView>
  </sheetViews>
  <sheetFormatPr defaultRowHeight="14.4" x14ac:dyDescent="0.55000000000000004"/>
  <cols>
    <col min="1" max="1" width="10.15625" bestFit="1" customWidth="1"/>
  </cols>
  <sheetData>
    <row r="1" spans="1:2" x14ac:dyDescent="0.55000000000000004">
      <c r="A1" s="9" t="s">
        <v>3</v>
      </c>
      <c r="B1" s="9" t="s">
        <v>10</v>
      </c>
    </row>
    <row r="2" spans="1:2" x14ac:dyDescent="0.55000000000000004">
      <c r="A2" s="10">
        <v>43131</v>
      </c>
      <c r="B2" s="9">
        <v>1.2484999999999999</v>
      </c>
    </row>
    <row r="3" spans="1:2" x14ac:dyDescent="0.55000000000000004">
      <c r="A3" s="10">
        <v>43100</v>
      </c>
      <c r="B3" s="9">
        <v>1.2768999999999999</v>
      </c>
    </row>
    <row r="4" spans="1:2" x14ac:dyDescent="0.55000000000000004">
      <c r="A4" s="10">
        <v>43069</v>
      </c>
      <c r="B4" s="9">
        <v>1.2773000000000001</v>
      </c>
    </row>
    <row r="5" spans="1:2" x14ac:dyDescent="0.55000000000000004">
      <c r="A5" s="10">
        <v>43039</v>
      </c>
      <c r="B5" s="9">
        <v>1.2606999999999999</v>
      </c>
    </row>
    <row r="6" spans="1:2" x14ac:dyDescent="0.55000000000000004">
      <c r="A6" s="10">
        <v>43008</v>
      </c>
      <c r="B6" s="9">
        <v>1.2279</v>
      </c>
    </row>
    <row r="7" spans="1:2" x14ac:dyDescent="0.55000000000000004">
      <c r="A7" s="10">
        <v>42978</v>
      </c>
      <c r="B7" s="9">
        <v>1.2607999999999999</v>
      </c>
    </row>
    <row r="8" spans="1:2" x14ac:dyDescent="0.55000000000000004">
      <c r="A8" s="10">
        <v>42947</v>
      </c>
      <c r="B8" s="9">
        <v>1.2689999999999999</v>
      </c>
    </row>
    <row r="9" spans="1:2" x14ac:dyDescent="0.55000000000000004">
      <c r="A9" s="10">
        <v>42916</v>
      </c>
      <c r="B9" s="9">
        <v>1.3294999999999999</v>
      </c>
    </row>
    <row r="10" spans="1:2" x14ac:dyDescent="0.55000000000000004">
      <c r="A10" s="10">
        <v>42886</v>
      </c>
      <c r="B10" s="9">
        <v>1.3606</v>
      </c>
    </row>
    <row r="11" spans="1:2" x14ac:dyDescent="0.55000000000000004">
      <c r="A11" s="10">
        <v>42855</v>
      </c>
      <c r="B11" s="9">
        <v>1.3436999999999999</v>
      </c>
    </row>
    <row r="12" spans="1:2" x14ac:dyDescent="0.55000000000000004">
      <c r="A12" s="10">
        <v>42825</v>
      </c>
      <c r="B12" s="9">
        <v>1.3387</v>
      </c>
    </row>
    <row r="13" spans="1:2" x14ac:dyDescent="0.55000000000000004">
      <c r="A13" s="10">
        <v>42794</v>
      </c>
      <c r="B13" s="9">
        <v>1.3109</v>
      </c>
    </row>
    <row r="14" spans="1:2" x14ac:dyDescent="0.55000000000000004">
      <c r="A14" s="10">
        <v>42766</v>
      </c>
      <c r="B14" s="9">
        <v>1.3183</v>
      </c>
    </row>
    <row r="15" spans="1:2" x14ac:dyDescent="0.55000000000000004">
      <c r="A15" s="10">
        <v>42735</v>
      </c>
      <c r="B15" s="9">
        <v>1.3339000000000001</v>
      </c>
    </row>
    <row r="16" spans="1:2" x14ac:dyDescent="0.55000000000000004">
      <c r="A16" s="10">
        <v>42704</v>
      </c>
      <c r="B16" s="9">
        <v>1.3433999999999999</v>
      </c>
    </row>
    <row r="17" spans="1:2" x14ac:dyDescent="0.55000000000000004">
      <c r="A17" s="10">
        <v>42674</v>
      </c>
      <c r="B17" s="9">
        <v>1.3250999999999999</v>
      </c>
    </row>
    <row r="18" spans="1:2" x14ac:dyDescent="0.55000000000000004">
      <c r="A18" s="10">
        <v>42643</v>
      </c>
      <c r="B18" s="9">
        <v>1.3108</v>
      </c>
    </row>
    <row r="19" spans="1:2" x14ac:dyDescent="0.55000000000000004">
      <c r="A19" s="10">
        <v>42613</v>
      </c>
      <c r="B19" s="9">
        <v>1.2998000000000001</v>
      </c>
    </row>
    <row r="20" spans="1:2" x14ac:dyDescent="0.55000000000000004">
      <c r="A20" s="10">
        <v>42582</v>
      </c>
      <c r="B20" s="9">
        <v>1.3051999999999999</v>
      </c>
    </row>
    <row r="21" spans="1:2" x14ac:dyDescent="0.55000000000000004">
      <c r="A21" s="10">
        <v>42551</v>
      </c>
      <c r="B21" s="9">
        <v>1.2894000000000001</v>
      </c>
    </row>
    <row r="22" spans="1:2" x14ac:dyDescent="0.55000000000000004">
      <c r="A22" s="10">
        <v>42521</v>
      </c>
      <c r="B22" s="9">
        <v>1.2945</v>
      </c>
    </row>
    <row r="23" spans="1:2" x14ac:dyDescent="0.55000000000000004">
      <c r="A23" s="10">
        <v>42490</v>
      </c>
      <c r="B23" s="9">
        <v>1.2818000000000001</v>
      </c>
    </row>
    <row r="24" spans="1:2" x14ac:dyDescent="0.55000000000000004">
      <c r="A24" s="10">
        <v>42460</v>
      </c>
      <c r="B24" s="9">
        <v>1.3226</v>
      </c>
    </row>
    <row r="25" spans="1:2" x14ac:dyDescent="0.55000000000000004">
      <c r="A25" s="10">
        <v>42429</v>
      </c>
      <c r="B25" s="9">
        <v>1.3796999999999999</v>
      </c>
    </row>
    <row r="26" spans="1:2" x14ac:dyDescent="0.55000000000000004">
      <c r="A26" s="10">
        <v>42400</v>
      </c>
      <c r="B26" s="9">
        <v>1.4208000000000001</v>
      </c>
    </row>
    <row r="27" spans="1:2" x14ac:dyDescent="0.55000000000000004">
      <c r="A27" s="10">
        <v>42369</v>
      </c>
      <c r="B27" s="9">
        <v>1.3713</v>
      </c>
    </row>
    <row r="28" spans="1:2" x14ac:dyDescent="0.55000000000000004">
      <c r="A28" s="10">
        <v>42338</v>
      </c>
      <c r="B28" s="9">
        <v>1.3279000000000001</v>
      </c>
    </row>
    <row r="29" spans="1:2" x14ac:dyDescent="0.55000000000000004">
      <c r="A29" s="10">
        <v>42308</v>
      </c>
      <c r="B29" s="9">
        <v>1.3071999999999999</v>
      </c>
    </row>
    <row r="30" spans="1:2" x14ac:dyDescent="0.55000000000000004">
      <c r="A30" s="10">
        <v>42277</v>
      </c>
      <c r="B30" s="9">
        <v>1.3266</v>
      </c>
    </row>
    <row r="31" spans="1:2" x14ac:dyDescent="0.55000000000000004">
      <c r="A31" s="10">
        <v>42247</v>
      </c>
      <c r="B31" s="9">
        <v>1.3147</v>
      </c>
    </row>
    <row r="32" spans="1:2" x14ac:dyDescent="0.55000000000000004">
      <c r="A32" s="10">
        <v>42216</v>
      </c>
      <c r="B32" s="9">
        <v>1.2863</v>
      </c>
    </row>
    <row r="33" spans="1:2" x14ac:dyDescent="0.55000000000000004">
      <c r="A33" s="10">
        <v>42185</v>
      </c>
      <c r="B33" s="9">
        <v>1.2364999999999999</v>
      </c>
    </row>
    <row r="34" spans="1:2" x14ac:dyDescent="0.55000000000000004">
      <c r="A34" s="10">
        <v>42155</v>
      </c>
      <c r="B34" s="9">
        <v>1.2176</v>
      </c>
    </row>
    <row r="35" spans="1:2" x14ac:dyDescent="0.55000000000000004">
      <c r="A35" s="10">
        <v>42124</v>
      </c>
      <c r="B35" s="9">
        <v>1.2337</v>
      </c>
    </row>
    <row r="36" spans="1:2" x14ac:dyDescent="0.55000000000000004">
      <c r="A36" s="10">
        <v>42094</v>
      </c>
      <c r="B36" s="9">
        <v>1.2618</v>
      </c>
    </row>
    <row r="37" spans="1:2" x14ac:dyDescent="0.55000000000000004">
      <c r="A37" s="10">
        <v>42063</v>
      </c>
      <c r="B37" s="9">
        <v>1.2499</v>
      </c>
    </row>
    <row r="38" spans="1:2" x14ac:dyDescent="0.55000000000000004">
      <c r="A38" s="10">
        <v>42035</v>
      </c>
      <c r="B38" s="9">
        <v>1.2121999999999999</v>
      </c>
    </row>
    <row r="39" spans="1:2" x14ac:dyDescent="0.55000000000000004">
      <c r="A39" s="10">
        <v>42004</v>
      </c>
      <c r="B39" s="9">
        <v>1.1532</v>
      </c>
    </row>
    <row r="40" spans="1:2" x14ac:dyDescent="0.55000000000000004">
      <c r="A40" s="10">
        <v>41973</v>
      </c>
      <c r="B40" s="9">
        <v>1.1325000000000001</v>
      </c>
    </row>
    <row r="41" spans="1:2" x14ac:dyDescent="0.55000000000000004">
      <c r="A41" s="10">
        <v>41943</v>
      </c>
      <c r="B41" s="9">
        <v>1.1212</v>
      </c>
    </row>
    <row r="42" spans="1:2" x14ac:dyDescent="0.55000000000000004">
      <c r="A42" s="10">
        <v>41912</v>
      </c>
      <c r="B42" s="9">
        <v>1.1011</v>
      </c>
    </row>
    <row r="43" spans="1:2" x14ac:dyDescent="0.55000000000000004">
      <c r="A43" s="10">
        <v>41882</v>
      </c>
      <c r="B43" s="9">
        <v>1.0926</v>
      </c>
    </row>
    <row r="44" spans="1:2" x14ac:dyDescent="0.55000000000000004">
      <c r="A44" s="10">
        <v>41851</v>
      </c>
      <c r="B44" s="9">
        <v>1.0739000000000001</v>
      </c>
    </row>
    <row r="45" spans="1:2" x14ac:dyDescent="0.55000000000000004">
      <c r="A45" s="10">
        <v>41820</v>
      </c>
      <c r="B45" s="9">
        <v>1.083</v>
      </c>
    </row>
    <row r="46" spans="1:2" x14ac:dyDescent="0.55000000000000004">
      <c r="A46" s="10">
        <v>41790</v>
      </c>
      <c r="B46" s="9">
        <v>1.0893999999999999</v>
      </c>
    </row>
    <row r="47" spans="1:2" x14ac:dyDescent="0.55000000000000004">
      <c r="A47" s="10">
        <v>41759</v>
      </c>
      <c r="B47" s="9">
        <v>1.0992</v>
      </c>
    </row>
    <row r="48" spans="1:2" x14ac:dyDescent="0.55000000000000004">
      <c r="A48" s="10">
        <v>41729</v>
      </c>
      <c r="B48" s="9">
        <v>1.1107</v>
      </c>
    </row>
    <row r="49" spans="1:2" x14ac:dyDescent="0.55000000000000004">
      <c r="A49" s="10">
        <v>41698</v>
      </c>
      <c r="B49" s="9">
        <v>1.1053999999999999</v>
      </c>
    </row>
    <row r="50" spans="1:2" x14ac:dyDescent="0.55000000000000004">
      <c r="A50" s="10">
        <v>41670</v>
      </c>
      <c r="B50" s="9">
        <v>1.0940000000000001</v>
      </c>
    </row>
    <row r="51" spans="1:2" x14ac:dyDescent="0.55000000000000004">
      <c r="A51" s="10">
        <v>41639</v>
      </c>
      <c r="B51" s="9">
        <v>1.0639000000000001</v>
      </c>
    </row>
    <row r="52" spans="1:2" x14ac:dyDescent="0.55000000000000004">
      <c r="A52" s="10">
        <v>41608</v>
      </c>
      <c r="B52" s="9">
        <v>1.0486</v>
      </c>
    </row>
    <row r="53" spans="1:2" x14ac:dyDescent="0.55000000000000004">
      <c r="A53" s="10">
        <v>41578</v>
      </c>
      <c r="B53" s="9">
        <v>1.0363</v>
      </c>
    </row>
    <row r="54" spans="1:2" x14ac:dyDescent="0.55000000000000004">
      <c r="A54" s="10">
        <v>41547</v>
      </c>
      <c r="B54" s="9">
        <v>1.0342</v>
      </c>
    </row>
    <row r="55" spans="1:2" x14ac:dyDescent="0.55000000000000004">
      <c r="A55" s="10">
        <v>41517</v>
      </c>
      <c r="B55" s="9">
        <v>1.0407</v>
      </c>
    </row>
    <row r="56" spans="1:2" x14ac:dyDescent="0.55000000000000004">
      <c r="A56" s="10">
        <v>41486</v>
      </c>
      <c r="B56" s="9">
        <v>1.0402</v>
      </c>
    </row>
    <row r="57" spans="1:2" x14ac:dyDescent="0.55000000000000004">
      <c r="A57" s="10">
        <v>41455</v>
      </c>
      <c r="B57" s="9">
        <v>1.0314000000000001</v>
      </c>
    </row>
    <row r="58" spans="1:2" x14ac:dyDescent="0.55000000000000004">
      <c r="A58" s="10">
        <v>41425</v>
      </c>
      <c r="B58" s="9">
        <v>1.0196000000000001</v>
      </c>
    </row>
    <row r="59" spans="1:2" x14ac:dyDescent="0.55000000000000004">
      <c r="A59" s="10">
        <v>41394</v>
      </c>
      <c r="B59" s="9">
        <v>1.0186999999999999</v>
      </c>
    </row>
    <row r="60" spans="1:2" x14ac:dyDescent="0.55000000000000004">
      <c r="A60" s="10">
        <v>41364</v>
      </c>
      <c r="B60" s="9">
        <v>1.0244</v>
      </c>
    </row>
    <row r="61" spans="1:2" x14ac:dyDescent="0.55000000000000004">
      <c r="A61" s="10">
        <v>41333</v>
      </c>
      <c r="B61" s="9">
        <v>1.0098</v>
      </c>
    </row>
    <row r="62" spans="1:2" x14ac:dyDescent="0.55000000000000004">
      <c r="A62" s="10">
        <v>41305</v>
      </c>
      <c r="B62" s="9">
        <v>0.99209999999999998</v>
      </c>
    </row>
    <row r="63" spans="1:2" x14ac:dyDescent="0.55000000000000004">
      <c r="A63" s="10">
        <v>41274</v>
      </c>
      <c r="B63" s="9">
        <v>0.98980000000000001</v>
      </c>
    </row>
    <row r="64" spans="1:2" x14ac:dyDescent="0.55000000000000004">
      <c r="A64" s="10">
        <v>41243</v>
      </c>
      <c r="B64" s="9">
        <v>0.997</v>
      </c>
    </row>
    <row r="65" spans="1:2" x14ac:dyDescent="0.55000000000000004">
      <c r="A65" s="10">
        <v>41213</v>
      </c>
      <c r="B65" s="9">
        <v>0.98719999999999997</v>
      </c>
    </row>
    <row r="66" spans="1:2" x14ac:dyDescent="0.55000000000000004">
      <c r="A66" s="10">
        <v>41182</v>
      </c>
      <c r="B66" s="9">
        <v>0.97829999999999995</v>
      </c>
    </row>
    <row r="67" spans="1:2" x14ac:dyDescent="0.55000000000000004">
      <c r="A67" s="10">
        <v>41152</v>
      </c>
      <c r="B67" s="9">
        <v>0.99239999999999995</v>
      </c>
    </row>
    <row r="68" spans="1:2" x14ac:dyDescent="0.55000000000000004">
      <c r="A68" s="10">
        <v>41121</v>
      </c>
      <c r="B68" s="9">
        <v>1.0142</v>
      </c>
    </row>
    <row r="69" spans="1:2" x14ac:dyDescent="0.55000000000000004">
      <c r="A69" s="10">
        <v>41090</v>
      </c>
      <c r="B69" s="9">
        <v>1.028</v>
      </c>
    </row>
    <row r="70" spans="1:2" x14ac:dyDescent="0.55000000000000004">
      <c r="A70" s="10">
        <v>41060</v>
      </c>
      <c r="B70" s="9">
        <v>1.0097</v>
      </c>
    </row>
    <row r="71" spans="1:2" x14ac:dyDescent="0.55000000000000004">
      <c r="A71" s="10">
        <v>41029</v>
      </c>
      <c r="B71" s="9">
        <v>0.99280000000000002</v>
      </c>
    </row>
    <row r="72" spans="1:2" x14ac:dyDescent="0.55000000000000004">
      <c r="A72" s="10">
        <v>40999</v>
      </c>
      <c r="B72" s="9">
        <v>0.99380000000000002</v>
      </c>
    </row>
    <row r="73" spans="1:2" x14ac:dyDescent="0.55000000000000004">
      <c r="A73" s="10">
        <v>40968</v>
      </c>
      <c r="B73" s="9">
        <v>0.99670000000000003</v>
      </c>
    </row>
    <row r="74" spans="1:2" x14ac:dyDescent="0.55000000000000004">
      <c r="A74" s="10">
        <v>40939</v>
      </c>
      <c r="B74" s="9">
        <v>1.0129999999999999</v>
      </c>
    </row>
    <row r="75" spans="1:2" x14ac:dyDescent="0.55000000000000004">
      <c r="A75" s="10">
        <v>40908</v>
      </c>
      <c r="B75" s="9">
        <v>1.0235000000000001</v>
      </c>
    </row>
    <row r="76" spans="1:2" x14ac:dyDescent="0.55000000000000004">
      <c r="A76" s="10">
        <v>40877</v>
      </c>
      <c r="B76" s="9">
        <v>1.0247999999999999</v>
      </c>
    </row>
    <row r="77" spans="1:2" x14ac:dyDescent="0.55000000000000004">
      <c r="A77" s="10">
        <v>40847</v>
      </c>
      <c r="B77" s="9">
        <v>1.0198</v>
      </c>
    </row>
    <row r="78" spans="1:2" x14ac:dyDescent="0.55000000000000004">
      <c r="A78" s="10">
        <v>40816</v>
      </c>
      <c r="B78" s="9">
        <v>1.0024999999999999</v>
      </c>
    </row>
    <row r="79" spans="1:2" x14ac:dyDescent="0.55000000000000004">
      <c r="A79" s="10">
        <v>40786</v>
      </c>
      <c r="B79" s="9">
        <v>0.98170000000000002</v>
      </c>
    </row>
    <row r="80" spans="1:2" x14ac:dyDescent="0.55000000000000004">
      <c r="A80" s="10">
        <v>40755</v>
      </c>
      <c r="B80" s="9">
        <v>0.95530000000000004</v>
      </c>
    </row>
    <row r="81" spans="1:2" x14ac:dyDescent="0.55000000000000004">
      <c r="A81" s="10">
        <v>40724</v>
      </c>
      <c r="B81" s="9">
        <v>0.97660000000000002</v>
      </c>
    </row>
    <row r="82" spans="1:2" x14ac:dyDescent="0.55000000000000004">
      <c r="A82" s="10">
        <v>40694</v>
      </c>
      <c r="B82" s="9">
        <v>0.96799999999999997</v>
      </c>
    </row>
    <row r="83" spans="1:2" x14ac:dyDescent="0.55000000000000004">
      <c r="A83" s="10">
        <v>40663</v>
      </c>
      <c r="B83" s="9">
        <v>0.95799999999999996</v>
      </c>
    </row>
    <row r="84" spans="1:2" x14ac:dyDescent="0.55000000000000004">
      <c r="A84" s="10">
        <v>40633</v>
      </c>
      <c r="B84" s="9">
        <v>0.97660000000000002</v>
      </c>
    </row>
    <row r="85" spans="1:2" x14ac:dyDescent="0.55000000000000004">
      <c r="A85" s="10">
        <v>40602</v>
      </c>
      <c r="B85" s="9">
        <v>0.98760000000000003</v>
      </c>
    </row>
    <row r="86" spans="1:2" x14ac:dyDescent="0.55000000000000004">
      <c r="A86" s="10">
        <v>40574</v>
      </c>
      <c r="B86" s="9">
        <v>0.99390000000000001</v>
      </c>
    </row>
    <row r="87" spans="1:2" x14ac:dyDescent="0.55000000000000004">
      <c r="A87" s="10">
        <v>40543</v>
      </c>
      <c r="B87" s="9">
        <v>1.0081</v>
      </c>
    </row>
    <row r="88" spans="1:2" x14ac:dyDescent="0.55000000000000004">
      <c r="A88" s="10">
        <v>40512</v>
      </c>
      <c r="B88" s="9">
        <v>1.0128999999999999</v>
      </c>
    </row>
    <row r="89" spans="1:2" x14ac:dyDescent="0.55000000000000004">
      <c r="A89" s="10">
        <v>40482</v>
      </c>
      <c r="B89" s="9">
        <v>1.0179</v>
      </c>
    </row>
    <row r="90" spans="1:2" x14ac:dyDescent="0.55000000000000004">
      <c r="A90" s="10">
        <v>40451</v>
      </c>
      <c r="B90" s="9">
        <v>1.0329999999999999</v>
      </c>
    </row>
    <row r="91" spans="1:2" x14ac:dyDescent="0.55000000000000004">
      <c r="A91" s="10">
        <v>40421</v>
      </c>
      <c r="B91" s="9">
        <v>1.0404</v>
      </c>
    </row>
    <row r="92" spans="1:2" x14ac:dyDescent="0.55000000000000004">
      <c r="A92" s="10">
        <v>40390</v>
      </c>
      <c r="B92" s="9">
        <v>1.0422</v>
      </c>
    </row>
    <row r="93" spans="1:2" x14ac:dyDescent="0.55000000000000004">
      <c r="A93" s="10">
        <v>40359</v>
      </c>
      <c r="B93" s="9">
        <v>1.0376000000000001</v>
      </c>
    </row>
    <row r="94" spans="1:2" x14ac:dyDescent="0.55000000000000004">
      <c r="A94" s="10">
        <v>40329</v>
      </c>
      <c r="B94" s="9">
        <v>1.0403</v>
      </c>
    </row>
    <row r="95" spans="1:2" x14ac:dyDescent="0.55000000000000004">
      <c r="A95" s="10">
        <v>40298</v>
      </c>
      <c r="B95" s="9">
        <v>1.0052000000000001</v>
      </c>
    </row>
    <row r="96" spans="1:2" x14ac:dyDescent="0.55000000000000004">
      <c r="A96" s="10">
        <v>40268</v>
      </c>
      <c r="B96" s="9">
        <v>1.0228999999999999</v>
      </c>
    </row>
    <row r="97" spans="1:2" x14ac:dyDescent="0.55000000000000004">
      <c r="A97" s="10">
        <v>40237</v>
      </c>
      <c r="B97" s="9">
        <v>1.0571999999999999</v>
      </c>
    </row>
    <row r="98" spans="1:2" x14ac:dyDescent="0.55000000000000004">
      <c r="A98" s="10">
        <v>40209</v>
      </c>
      <c r="B98" s="9">
        <v>1.0438000000000001</v>
      </c>
    </row>
    <row r="99" spans="1:2" x14ac:dyDescent="0.55000000000000004">
      <c r="A99" s="10">
        <v>40178</v>
      </c>
      <c r="B99" s="9">
        <v>1.0537000000000001</v>
      </c>
    </row>
    <row r="100" spans="1:2" x14ac:dyDescent="0.55000000000000004">
      <c r="A100" s="10">
        <v>40147</v>
      </c>
      <c r="B100" s="9">
        <v>1.0592999999999999</v>
      </c>
    </row>
    <row r="101" spans="1:2" x14ac:dyDescent="0.55000000000000004">
      <c r="A101" s="10">
        <v>40117</v>
      </c>
      <c r="B101" s="9">
        <v>1.0547</v>
      </c>
    </row>
    <row r="102" spans="1:2" x14ac:dyDescent="0.55000000000000004">
      <c r="A102" s="10">
        <v>40086</v>
      </c>
      <c r="B102" s="9">
        <v>1.0815999999999999</v>
      </c>
    </row>
    <row r="103" spans="1:2" x14ac:dyDescent="0.55000000000000004">
      <c r="A103" s="10">
        <v>40056</v>
      </c>
      <c r="B103" s="9">
        <v>1.0871999999999999</v>
      </c>
    </row>
    <row r="104" spans="1:2" x14ac:dyDescent="0.55000000000000004">
      <c r="A104" s="10">
        <v>40025</v>
      </c>
      <c r="B104" s="9">
        <v>1.1229</v>
      </c>
    </row>
    <row r="105" spans="1:2" x14ac:dyDescent="0.55000000000000004">
      <c r="A105" s="10">
        <v>39994</v>
      </c>
      <c r="B105" s="9">
        <v>1.1264000000000001</v>
      </c>
    </row>
    <row r="106" spans="1:2" x14ac:dyDescent="0.55000000000000004">
      <c r="A106" s="10">
        <v>39964</v>
      </c>
      <c r="B106" s="9">
        <v>1.1528</v>
      </c>
    </row>
    <row r="107" spans="1:2" x14ac:dyDescent="0.55000000000000004">
      <c r="A107" s="10">
        <v>39933</v>
      </c>
      <c r="B107" s="9">
        <v>1.2242</v>
      </c>
    </row>
    <row r="108" spans="1:2" x14ac:dyDescent="0.55000000000000004">
      <c r="A108" s="10">
        <v>39903</v>
      </c>
      <c r="B108" s="9">
        <v>1.2645</v>
      </c>
    </row>
    <row r="109" spans="1:2" x14ac:dyDescent="0.55000000000000004">
      <c r="A109" s="10">
        <v>39872</v>
      </c>
      <c r="B109" s="9">
        <v>1.2452000000000001</v>
      </c>
    </row>
    <row r="110" spans="1:2" x14ac:dyDescent="0.55000000000000004">
      <c r="A110" s="10">
        <v>39844</v>
      </c>
      <c r="B110" s="9">
        <v>1.2248000000000001</v>
      </c>
    </row>
    <row r="111" spans="1:2" x14ac:dyDescent="0.55000000000000004">
      <c r="A111" s="10">
        <v>39813</v>
      </c>
      <c r="B111" s="9">
        <v>1.2337</v>
      </c>
    </row>
    <row r="112" spans="1:2" x14ac:dyDescent="0.55000000000000004">
      <c r="A112" s="10">
        <v>39782</v>
      </c>
      <c r="B112" s="9">
        <v>1.2171000000000001</v>
      </c>
    </row>
    <row r="113" spans="1:2" x14ac:dyDescent="0.55000000000000004">
      <c r="A113" s="10">
        <v>39752</v>
      </c>
      <c r="B113" s="9">
        <v>1.1847000000000001</v>
      </c>
    </row>
    <row r="114" spans="1:2" x14ac:dyDescent="0.55000000000000004">
      <c r="A114" s="10">
        <v>39721</v>
      </c>
      <c r="B114" s="9">
        <v>1.0582</v>
      </c>
    </row>
    <row r="115" spans="1:2" x14ac:dyDescent="0.55000000000000004">
      <c r="A115" s="10">
        <v>39691</v>
      </c>
      <c r="B115" s="9">
        <v>1.0535000000000001</v>
      </c>
    </row>
    <row r="116" spans="1:2" x14ac:dyDescent="0.55000000000000004">
      <c r="A116" s="10">
        <v>39660</v>
      </c>
      <c r="B116" s="9">
        <v>1.0129999999999999</v>
      </c>
    </row>
    <row r="117" spans="1:2" x14ac:dyDescent="0.55000000000000004">
      <c r="A117" s="10">
        <v>39629</v>
      </c>
      <c r="B117" s="9">
        <v>1.0165999999999999</v>
      </c>
    </row>
    <row r="118" spans="1:2" x14ac:dyDescent="0.55000000000000004">
      <c r="A118" s="10">
        <v>39599</v>
      </c>
      <c r="B118" s="9">
        <v>0.99929999999999997</v>
      </c>
    </row>
    <row r="119" spans="1:2" x14ac:dyDescent="0.55000000000000004">
      <c r="A119" s="10">
        <v>39568</v>
      </c>
      <c r="B119" s="9">
        <v>1.0137</v>
      </c>
    </row>
    <row r="120" spans="1:2" x14ac:dyDescent="0.55000000000000004">
      <c r="A120" s="10">
        <v>39538</v>
      </c>
      <c r="B120" s="9">
        <v>1.0028999999999999</v>
      </c>
    </row>
    <row r="121" spans="1:2" x14ac:dyDescent="0.55000000000000004">
      <c r="A121" s="10">
        <v>39507</v>
      </c>
      <c r="B121" s="9">
        <v>0.99860000000000004</v>
      </c>
    </row>
    <row r="122" spans="1:2" x14ac:dyDescent="0.55000000000000004">
      <c r="A122" s="10">
        <v>39478</v>
      </c>
      <c r="B122" s="9">
        <v>1.0099</v>
      </c>
    </row>
    <row r="123" spans="1:2" x14ac:dyDescent="0.55000000000000004">
      <c r="A123" s="10">
        <v>39447</v>
      </c>
      <c r="B123" s="9">
        <v>1.0021</v>
      </c>
    </row>
    <row r="124" spans="1:2" x14ac:dyDescent="0.55000000000000004">
      <c r="A124" s="10">
        <v>39416</v>
      </c>
      <c r="B124" s="9">
        <v>0.96719999999999995</v>
      </c>
    </row>
    <row r="125" spans="1:2" x14ac:dyDescent="0.55000000000000004">
      <c r="A125" s="10">
        <v>39386</v>
      </c>
      <c r="B125" s="9">
        <v>0.97540000000000004</v>
      </c>
    </row>
    <row r="126" spans="1:2" x14ac:dyDescent="0.55000000000000004">
      <c r="A126" s="10">
        <v>39355</v>
      </c>
      <c r="B126" s="9">
        <v>1.0266999999999999</v>
      </c>
    </row>
    <row r="127" spans="1:2" x14ac:dyDescent="0.55000000000000004">
      <c r="A127" s="10">
        <v>39325</v>
      </c>
      <c r="B127" s="9">
        <v>1.0579000000000001</v>
      </c>
    </row>
    <row r="128" spans="1:2" x14ac:dyDescent="0.55000000000000004">
      <c r="A128" s="10">
        <v>39294</v>
      </c>
      <c r="B128" s="9">
        <v>1.0502</v>
      </c>
    </row>
    <row r="129" spans="1:2" x14ac:dyDescent="0.55000000000000004">
      <c r="A129" s="10">
        <v>39263</v>
      </c>
      <c r="B129" s="9">
        <v>1.0650999999999999</v>
      </c>
    </row>
    <row r="130" spans="1:2" x14ac:dyDescent="0.55000000000000004">
      <c r="A130" s="10">
        <v>39233</v>
      </c>
      <c r="B130" s="9">
        <v>1.0951</v>
      </c>
    </row>
    <row r="131" spans="1:2" x14ac:dyDescent="0.55000000000000004">
      <c r="A131" s="10">
        <v>39202</v>
      </c>
      <c r="B131" s="9">
        <v>1.135</v>
      </c>
    </row>
    <row r="132" spans="1:2" x14ac:dyDescent="0.55000000000000004">
      <c r="A132" s="10">
        <v>39172</v>
      </c>
      <c r="B132" s="9">
        <v>1.1681999999999999</v>
      </c>
    </row>
    <row r="133" spans="1:2" x14ac:dyDescent="0.55000000000000004">
      <c r="A133" s="10">
        <v>39141</v>
      </c>
      <c r="B133" s="9">
        <v>1.171</v>
      </c>
    </row>
    <row r="134" spans="1:2" x14ac:dyDescent="0.55000000000000004">
      <c r="A134" s="10">
        <v>39113</v>
      </c>
      <c r="B134" s="9">
        <v>1.1762999999999999</v>
      </c>
    </row>
    <row r="135" spans="1:2" x14ac:dyDescent="0.55000000000000004">
      <c r="A135" s="10">
        <v>39082</v>
      </c>
      <c r="B135" s="9">
        <v>1.1532</v>
      </c>
    </row>
    <row r="136" spans="1:2" x14ac:dyDescent="0.55000000000000004">
      <c r="A136" s="10">
        <v>39051</v>
      </c>
      <c r="B136" s="9">
        <v>1.1358999999999999</v>
      </c>
    </row>
    <row r="137" spans="1:2" x14ac:dyDescent="0.55000000000000004">
      <c r="A137" s="10">
        <v>39021</v>
      </c>
      <c r="B137" s="9">
        <v>1.1285000000000001</v>
      </c>
    </row>
    <row r="138" spans="1:2" x14ac:dyDescent="0.55000000000000004">
      <c r="A138" s="10">
        <v>38990</v>
      </c>
      <c r="B138" s="9">
        <v>1.1161000000000001</v>
      </c>
    </row>
    <row r="139" spans="1:2" x14ac:dyDescent="0.55000000000000004">
      <c r="A139" s="10">
        <v>38960</v>
      </c>
      <c r="B139" s="9">
        <v>1.1182000000000001</v>
      </c>
    </row>
    <row r="140" spans="1:2" x14ac:dyDescent="0.55000000000000004">
      <c r="A140" s="10">
        <v>38929</v>
      </c>
      <c r="B140" s="9">
        <v>1.1294</v>
      </c>
    </row>
    <row r="141" spans="1:2" x14ac:dyDescent="0.55000000000000004">
      <c r="A141" s="10">
        <v>38898</v>
      </c>
      <c r="B141" s="9">
        <v>1.1136999999999999</v>
      </c>
    </row>
    <row r="142" spans="1:2" x14ac:dyDescent="0.55000000000000004">
      <c r="A142" s="10">
        <v>38868</v>
      </c>
      <c r="B142" s="9">
        <v>1.1100000000000001</v>
      </c>
    </row>
    <row r="143" spans="1:2" x14ac:dyDescent="0.55000000000000004">
      <c r="A143" s="10">
        <v>38837</v>
      </c>
      <c r="B143" s="9">
        <v>1.1440999999999999</v>
      </c>
    </row>
    <row r="144" spans="1:2" x14ac:dyDescent="0.55000000000000004">
      <c r="A144" s="10">
        <v>38807</v>
      </c>
      <c r="B144" s="9">
        <v>1.1573</v>
      </c>
    </row>
    <row r="145" spans="1:2" x14ac:dyDescent="0.55000000000000004">
      <c r="A145" s="10">
        <v>38776</v>
      </c>
      <c r="B145" s="9">
        <v>1.1489</v>
      </c>
    </row>
    <row r="146" spans="1:2" x14ac:dyDescent="0.55000000000000004">
      <c r="A146" s="10">
        <v>38748</v>
      </c>
      <c r="B146" s="9">
        <v>1.1572</v>
      </c>
    </row>
    <row r="147" spans="1:2" x14ac:dyDescent="0.55000000000000004">
      <c r="A147" s="10">
        <v>38717</v>
      </c>
      <c r="B147" s="9">
        <v>1.1615</v>
      </c>
    </row>
    <row r="148" spans="1:2" x14ac:dyDescent="0.55000000000000004">
      <c r="A148" s="10">
        <v>38686</v>
      </c>
      <c r="B148" s="9">
        <v>1.1815</v>
      </c>
    </row>
    <row r="149" spans="1:2" x14ac:dyDescent="0.55000000000000004">
      <c r="A149" s="10">
        <v>38656</v>
      </c>
      <c r="B149" s="9">
        <v>1.1774</v>
      </c>
    </row>
    <row r="150" spans="1:2" x14ac:dyDescent="0.55000000000000004">
      <c r="A150" s="10">
        <v>38625</v>
      </c>
      <c r="B150" s="9">
        <v>1.1777</v>
      </c>
    </row>
    <row r="151" spans="1:2" x14ac:dyDescent="0.55000000000000004">
      <c r="A151" s="10">
        <v>38595</v>
      </c>
      <c r="B151" s="9">
        <v>1.2042999999999999</v>
      </c>
    </row>
    <row r="152" spans="1:2" x14ac:dyDescent="0.55000000000000004">
      <c r="A152" s="10">
        <v>38564</v>
      </c>
      <c r="B152" s="9">
        <v>1.2229000000000001</v>
      </c>
    </row>
    <row r="153" spans="1:2" x14ac:dyDescent="0.55000000000000004">
      <c r="A153" s="10">
        <v>38533</v>
      </c>
      <c r="B153" s="9">
        <v>1.2402</v>
      </c>
    </row>
    <row r="154" spans="1:2" x14ac:dyDescent="0.55000000000000004">
      <c r="A154" s="10">
        <v>38503</v>
      </c>
      <c r="B154" s="9">
        <v>1.2555000000000001</v>
      </c>
    </row>
    <row r="155" spans="1:2" x14ac:dyDescent="0.55000000000000004">
      <c r="A155" s="10">
        <v>38472</v>
      </c>
      <c r="B155" s="9">
        <v>1.2359</v>
      </c>
    </row>
    <row r="156" spans="1:2" x14ac:dyDescent="0.55000000000000004">
      <c r="A156" s="10">
        <v>38442</v>
      </c>
      <c r="B156" s="9">
        <v>1.216</v>
      </c>
    </row>
    <row r="157" spans="1:2" x14ac:dyDescent="0.55000000000000004">
      <c r="A157" s="10">
        <v>38411</v>
      </c>
      <c r="B157" s="9">
        <v>1.2401</v>
      </c>
    </row>
    <row r="158" spans="1:2" x14ac:dyDescent="0.55000000000000004">
      <c r="A158" s="10">
        <v>38383</v>
      </c>
      <c r="B158" s="9">
        <v>1.2248000000000001</v>
      </c>
    </row>
    <row r="159" spans="1:2" x14ac:dyDescent="0.55000000000000004">
      <c r="A159" s="10">
        <v>38352</v>
      </c>
      <c r="B159" s="9">
        <v>1.2189000000000001</v>
      </c>
    </row>
    <row r="160" spans="1:2" x14ac:dyDescent="0.55000000000000004">
      <c r="A160" s="10">
        <v>38321</v>
      </c>
      <c r="B160" s="9">
        <v>1.1968000000000001</v>
      </c>
    </row>
    <row r="161" spans="1:2" x14ac:dyDescent="0.55000000000000004">
      <c r="A161" s="10">
        <v>38291</v>
      </c>
      <c r="B161" s="9">
        <v>1.2468999999999999</v>
      </c>
    </row>
    <row r="162" spans="1:2" x14ac:dyDescent="0.55000000000000004">
      <c r="A162" s="10">
        <v>38260</v>
      </c>
      <c r="B162" s="9">
        <v>1.2881</v>
      </c>
    </row>
    <row r="163" spans="1:2" x14ac:dyDescent="0.55000000000000004">
      <c r="A163" s="10">
        <v>38230</v>
      </c>
      <c r="B163" s="9">
        <v>1.3127</v>
      </c>
    </row>
    <row r="164" spans="1:2" x14ac:dyDescent="0.55000000000000004">
      <c r="A164" s="10">
        <v>38199</v>
      </c>
      <c r="B164" s="9">
        <v>1.3225</v>
      </c>
    </row>
    <row r="165" spans="1:2" x14ac:dyDescent="0.55000000000000004">
      <c r="A165" s="10">
        <v>38168</v>
      </c>
      <c r="B165" s="9">
        <v>1.3577999999999999</v>
      </c>
    </row>
    <row r="166" spans="1:2" x14ac:dyDescent="0.55000000000000004">
      <c r="A166" s="10">
        <v>38138</v>
      </c>
      <c r="B166" s="9">
        <v>1.3789</v>
      </c>
    </row>
    <row r="167" spans="1:2" x14ac:dyDescent="0.55000000000000004">
      <c r="A167" s="10">
        <v>38107</v>
      </c>
      <c r="B167" s="9">
        <v>1.3420000000000001</v>
      </c>
    </row>
    <row r="168" spans="1:2" x14ac:dyDescent="0.55000000000000004">
      <c r="A168" s="10">
        <v>38077</v>
      </c>
      <c r="B168" s="9">
        <v>1.3286</v>
      </c>
    </row>
    <row r="169" spans="1:2" x14ac:dyDescent="0.55000000000000004">
      <c r="A169" s="10">
        <v>38046</v>
      </c>
      <c r="B169" s="9">
        <v>1.3299000000000001</v>
      </c>
    </row>
    <row r="170" spans="1:2" x14ac:dyDescent="0.55000000000000004">
      <c r="A170" s="10">
        <v>38017</v>
      </c>
      <c r="B170" s="9">
        <v>1.2958000000000001</v>
      </c>
    </row>
    <row r="171" spans="1:2" x14ac:dyDescent="0.55000000000000004">
      <c r="A171" s="10">
        <v>37986</v>
      </c>
      <c r="B171" s="9">
        <v>1.3128</v>
      </c>
    </row>
    <row r="172" spans="1:2" x14ac:dyDescent="0.55000000000000004">
      <c r="A172" s="10">
        <v>37955</v>
      </c>
      <c r="B172" s="9">
        <v>1.3129999999999999</v>
      </c>
    </row>
    <row r="173" spans="1:2" x14ac:dyDescent="0.55000000000000004">
      <c r="A173" s="10">
        <v>37925</v>
      </c>
      <c r="B173" s="9">
        <v>1.3221000000000001</v>
      </c>
    </row>
    <row r="174" spans="1:2" x14ac:dyDescent="0.55000000000000004">
      <c r="A174" s="10">
        <v>37894</v>
      </c>
      <c r="B174" s="9">
        <v>1.3633999999999999</v>
      </c>
    </row>
    <row r="175" spans="1:2" x14ac:dyDescent="0.55000000000000004">
      <c r="A175" s="10">
        <v>37864</v>
      </c>
      <c r="B175" s="9">
        <v>1.3963000000000001</v>
      </c>
    </row>
    <row r="176" spans="1:2" x14ac:dyDescent="0.55000000000000004">
      <c r="A176" s="10">
        <v>37833</v>
      </c>
      <c r="B176" s="9">
        <v>1.3821000000000001</v>
      </c>
    </row>
    <row r="177" spans="1:2" x14ac:dyDescent="0.55000000000000004">
      <c r="A177" s="10">
        <v>37802</v>
      </c>
      <c r="B177" s="9">
        <v>1.3525</v>
      </c>
    </row>
    <row r="178" spans="1:2" x14ac:dyDescent="0.55000000000000004">
      <c r="A178" s="10">
        <v>37772</v>
      </c>
      <c r="B178" s="9">
        <v>1.3839999999999999</v>
      </c>
    </row>
    <row r="179" spans="1:2" x14ac:dyDescent="0.55000000000000004">
      <c r="A179" s="10">
        <v>37741</v>
      </c>
      <c r="B179" s="9">
        <v>1.4581999999999999</v>
      </c>
    </row>
    <row r="180" spans="1:2" x14ac:dyDescent="0.55000000000000004">
      <c r="A180" s="10">
        <v>37711</v>
      </c>
      <c r="B180" s="9">
        <v>1.4761</v>
      </c>
    </row>
    <row r="181" spans="1:2" x14ac:dyDescent="0.55000000000000004">
      <c r="A181" s="10">
        <v>37680</v>
      </c>
      <c r="B181" s="9">
        <v>1.5121</v>
      </c>
    </row>
    <row r="182" spans="1:2" x14ac:dyDescent="0.55000000000000004">
      <c r="A182" s="10">
        <v>37652</v>
      </c>
      <c r="B182" s="9">
        <v>1.5414000000000001</v>
      </c>
    </row>
    <row r="183" spans="1:2" x14ac:dyDescent="0.55000000000000004">
      <c r="A183" s="10">
        <v>37621</v>
      </c>
      <c r="B183" s="9">
        <v>1.5591999999999999</v>
      </c>
    </row>
    <row r="184" spans="1:2" x14ac:dyDescent="0.55000000000000004">
      <c r="A184" s="10">
        <v>37590</v>
      </c>
      <c r="B184" s="9">
        <v>1.5714999999999999</v>
      </c>
    </row>
    <row r="185" spans="1:2" x14ac:dyDescent="0.55000000000000004">
      <c r="A185" s="10">
        <v>37560</v>
      </c>
      <c r="B185" s="9">
        <v>1.5780000000000001</v>
      </c>
    </row>
    <row r="186" spans="1:2" x14ac:dyDescent="0.55000000000000004">
      <c r="A186" s="10">
        <v>37529</v>
      </c>
      <c r="B186" s="9">
        <v>1.5761000000000001</v>
      </c>
    </row>
    <row r="187" spans="1:2" x14ac:dyDescent="0.55000000000000004">
      <c r="A187" s="10">
        <v>37499</v>
      </c>
      <c r="B187" s="9">
        <v>1.5693999999999999</v>
      </c>
    </row>
    <row r="188" spans="1:2" x14ac:dyDescent="0.55000000000000004">
      <c r="A188" s="10">
        <v>37468</v>
      </c>
      <c r="B188" s="9">
        <v>1.5456000000000001</v>
      </c>
    </row>
    <row r="189" spans="1:2" x14ac:dyDescent="0.55000000000000004">
      <c r="A189" s="10">
        <v>37437</v>
      </c>
      <c r="B189" s="9">
        <v>1.5318000000000001</v>
      </c>
    </row>
    <row r="190" spans="1:2" x14ac:dyDescent="0.55000000000000004">
      <c r="A190" s="10">
        <v>37407</v>
      </c>
      <c r="B190" s="9">
        <v>1.5502</v>
      </c>
    </row>
    <row r="191" spans="1:2" x14ac:dyDescent="0.55000000000000004">
      <c r="A191" s="10">
        <v>37376</v>
      </c>
      <c r="B191" s="9">
        <v>1.5814999999999999</v>
      </c>
    </row>
    <row r="192" spans="1:2" x14ac:dyDescent="0.55000000000000004">
      <c r="A192" s="10">
        <v>37346</v>
      </c>
      <c r="B192" s="9">
        <v>1.5876999999999999</v>
      </c>
    </row>
    <row r="193" spans="1:2" x14ac:dyDescent="0.55000000000000004">
      <c r="A193" s="10">
        <v>37315</v>
      </c>
      <c r="B193" s="9">
        <v>1.5964</v>
      </c>
    </row>
    <row r="194" spans="1:2" x14ac:dyDescent="0.55000000000000004">
      <c r="A194" s="10">
        <v>37287</v>
      </c>
      <c r="B194" s="9">
        <v>1.5996999999999999</v>
      </c>
    </row>
    <row r="195" spans="1:2" x14ac:dyDescent="0.55000000000000004">
      <c r="A195" s="10">
        <v>37256</v>
      </c>
      <c r="B195" s="9">
        <v>1.5788</v>
      </c>
    </row>
    <row r="196" spans="1:2" x14ac:dyDescent="0.55000000000000004">
      <c r="A196" s="10">
        <v>37225</v>
      </c>
      <c r="B196" s="9">
        <v>1.5922000000000001</v>
      </c>
    </row>
    <row r="197" spans="1:2" x14ac:dyDescent="0.55000000000000004">
      <c r="A197" s="10">
        <v>37195</v>
      </c>
      <c r="B197" s="9">
        <v>1.5717000000000001</v>
      </c>
    </row>
    <row r="198" spans="1:2" x14ac:dyDescent="0.55000000000000004">
      <c r="A198" s="10">
        <v>37164</v>
      </c>
      <c r="B198" s="9">
        <v>1.5679000000000001</v>
      </c>
    </row>
    <row r="199" spans="1:2" x14ac:dyDescent="0.55000000000000004">
      <c r="A199" s="10">
        <v>37134</v>
      </c>
      <c r="B199" s="9">
        <v>1.5399</v>
      </c>
    </row>
    <row r="200" spans="1:2" x14ac:dyDescent="0.55000000000000004">
      <c r="A200" s="10">
        <v>37103</v>
      </c>
      <c r="B200" s="9">
        <v>1.5307999999999999</v>
      </c>
    </row>
    <row r="201" spans="1:2" x14ac:dyDescent="0.55000000000000004">
      <c r="A201" s="10">
        <v>37072</v>
      </c>
      <c r="B201" s="9">
        <v>1.5245</v>
      </c>
    </row>
    <row r="202" spans="1:2" x14ac:dyDescent="0.55000000000000004">
      <c r="A202" s="10">
        <v>37042</v>
      </c>
      <c r="B202" s="9">
        <v>1.5410999999999999</v>
      </c>
    </row>
    <row r="203" spans="1:2" x14ac:dyDescent="0.55000000000000004">
      <c r="A203" s="10">
        <v>37011</v>
      </c>
      <c r="B203" s="9">
        <v>1.5578000000000001</v>
      </c>
    </row>
    <row r="204" spans="1:2" x14ac:dyDescent="0.55000000000000004">
      <c r="A204" s="10">
        <v>36981</v>
      </c>
      <c r="B204" s="9">
        <v>1.5587</v>
      </c>
    </row>
    <row r="205" spans="1:2" x14ac:dyDescent="0.55000000000000004">
      <c r="A205" s="10">
        <v>36950</v>
      </c>
      <c r="B205" s="9">
        <v>1.5216000000000001</v>
      </c>
    </row>
    <row r="206" spans="1:2" x14ac:dyDescent="0.55000000000000004">
      <c r="A206" s="10">
        <v>36922</v>
      </c>
      <c r="B206" s="9">
        <v>1.5032000000000001</v>
      </c>
    </row>
    <row r="207" spans="1:2" x14ac:dyDescent="0.55000000000000004">
      <c r="A207" s="10">
        <v>36891</v>
      </c>
      <c r="B207" s="9">
        <v>1.5219</v>
      </c>
    </row>
    <row r="208" spans="1:2" x14ac:dyDescent="0.55000000000000004">
      <c r="A208" s="10">
        <v>36860</v>
      </c>
      <c r="B208" s="9">
        <v>1.5426</v>
      </c>
    </row>
    <row r="209" spans="1:2" x14ac:dyDescent="0.55000000000000004">
      <c r="A209" s="10">
        <v>36830</v>
      </c>
      <c r="B209" s="9">
        <v>1.5125</v>
      </c>
    </row>
    <row r="210" spans="1:2" x14ac:dyDescent="0.55000000000000004">
      <c r="A210" s="10">
        <v>36799</v>
      </c>
      <c r="B210" s="9">
        <v>1.4863999999999999</v>
      </c>
    </row>
    <row r="211" spans="1:2" x14ac:dyDescent="0.55000000000000004">
      <c r="A211" s="10">
        <v>36769</v>
      </c>
      <c r="B211" s="9">
        <v>1.4827999999999999</v>
      </c>
    </row>
    <row r="212" spans="1:2" x14ac:dyDescent="0.55000000000000004">
      <c r="A212" s="10">
        <v>36738</v>
      </c>
      <c r="B212" s="9">
        <v>1.4778</v>
      </c>
    </row>
    <row r="213" spans="1:2" x14ac:dyDescent="0.55000000000000004">
      <c r="A213" s="10">
        <v>36707</v>
      </c>
      <c r="B213" s="9">
        <v>1.4770000000000001</v>
      </c>
    </row>
    <row r="214" spans="1:2" x14ac:dyDescent="0.55000000000000004">
      <c r="A214" s="10">
        <v>36677</v>
      </c>
      <c r="B214" s="9">
        <v>1.4957</v>
      </c>
    </row>
    <row r="215" spans="1:2" x14ac:dyDescent="0.55000000000000004">
      <c r="A215" s="10">
        <v>36646</v>
      </c>
      <c r="B215" s="9">
        <v>1.4689000000000001</v>
      </c>
    </row>
    <row r="216" spans="1:2" x14ac:dyDescent="0.55000000000000004">
      <c r="A216" s="10">
        <v>36616</v>
      </c>
      <c r="B216" s="9">
        <v>1.4608000000000001</v>
      </c>
    </row>
    <row r="217" spans="1:2" x14ac:dyDescent="0.55000000000000004">
      <c r="A217" s="10">
        <v>36585</v>
      </c>
      <c r="B217" s="9">
        <v>1.4512</v>
      </c>
    </row>
    <row r="218" spans="1:2" x14ac:dyDescent="0.55000000000000004">
      <c r="A218" s="10">
        <v>36556</v>
      </c>
      <c r="B218" s="9">
        <v>1.4486000000000001</v>
      </c>
    </row>
    <row r="219" spans="1:2" x14ac:dyDescent="0.55000000000000004">
      <c r="A219" s="10">
        <v>36525</v>
      </c>
      <c r="B219" s="9">
        <v>1.4722</v>
      </c>
    </row>
    <row r="220" spans="1:2" x14ac:dyDescent="0.55000000000000004">
      <c r="A220" s="10">
        <v>36494</v>
      </c>
      <c r="B220" s="9">
        <v>1.4674</v>
      </c>
    </row>
    <row r="221" spans="1:2" x14ac:dyDescent="0.55000000000000004">
      <c r="A221" s="10">
        <v>36464</v>
      </c>
      <c r="B221" s="9">
        <v>1.4776</v>
      </c>
    </row>
    <row r="222" spans="1:2" x14ac:dyDescent="0.55000000000000004">
      <c r="A222" s="10">
        <v>36433</v>
      </c>
      <c r="B222" s="9">
        <v>1.4771000000000001</v>
      </c>
    </row>
    <row r="223" spans="1:2" x14ac:dyDescent="0.55000000000000004">
      <c r="A223" s="10">
        <v>36403</v>
      </c>
      <c r="B223" s="9">
        <v>1.4932000000000001</v>
      </c>
    </row>
    <row r="224" spans="1:2" x14ac:dyDescent="0.55000000000000004">
      <c r="A224" s="10">
        <v>36372</v>
      </c>
      <c r="B224" s="9">
        <v>1.4890000000000001</v>
      </c>
    </row>
    <row r="225" spans="1:2" x14ac:dyDescent="0.55000000000000004">
      <c r="A225" s="10">
        <v>36341</v>
      </c>
      <c r="B225" s="9">
        <v>1.4695</v>
      </c>
    </row>
    <row r="226" spans="1:2" x14ac:dyDescent="0.55000000000000004">
      <c r="A226" s="10">
        <v>36311</v>
      </c>
      <c r="B226" s="9">
        <v>1.4611000000000001</v>
      </c>
    </row>
    <row r="227" spans="1:2" x14ac:dyDescent="0.55000000000000004">
      <c r="A227" s="10">
        <v>36280</v>
      </c>
      <c r="B227" s="9">
        <v>1.4881</v>
      </c>
    </row>
    <row r="228" spans="1:2" x14ac:dyDescent="0.55000000000000004">
      <c r="A228" s="10">
        <v>36250</v>
      </c>
      <c r="B228" s="9">
        <v>1.5176000000000001</v>
      </c>
    </row>
    <row r="229" spans="1:2" x14ac:dyDescent="0.55000000000000004">
      <c r="A229" s="10">
        <v>36219</v>
      </c>
      <c r="B229" s="9">
        <v>1.4977</v>
      </c>
    </row>
    <row r="230" spans="1:2" x14ac:dyDescent="0.55000000000000004">
      <c r="A230" s="10">
        <v>36191</v>
      </c>
      <c r="B230" s="9">
        <v>1.5194000000000001</v>
      </c>
    </row>
    <row r="231" spans="1:2" x14ac:dyDescent="0.55000000000000004">
      <c r="A231" s="10">
        <v>36160</v>
      </c>
      <c r="B231" s="9">
        <v>1.5432999999999999</v>
      </c>
    </row>
    <row r="232" spans="1:2" x14ac:dyDescent="0.55000000000000004">
      <c r="A232" s="10">
        <v>36129</v>
      </c>
      <c r="B232" s="9">
        <v>1.5404</v>
      </c>
    </row>
    <row r="233" spans="1:2" x14ac:dyDescent="0.55000000000000004">
      <c r="A233" s="10">
        <v>36099</v>
      </c>
      <c r="B233" s="9">
        <v>1.5451999999999999</v>
      </c>
    </row>
    <row r="234" spans="1:2" x14ac:dyDescent="0.55000000000000004">
      <c r="A234" s="10">
        <v>36068</v>
      </c>
      <c r="B234" s="9">
        <v>1.5218</v>
      </c>
    </row>
    <row r="235" spans="1:2" x14ac:dyDescent="0.55000000000000004">
      <c r="A235" s="10">
        <v>36038</v>
      </c>
      <c r="B235" s="9">
        <v>1.5346</v>
      </c>
    </row>
    <row r="236" spans="1:2" x14ac:dyDescent="0.55000000000000004">
      <c r="A236" s="10">
        <v>36007</v>
      </c>
      <c r="B236" s="9">
        <v>1.4869000000000001</v>
      </c>
    </row>
    <row r="237" spans="1:2" x14ac:dyDescent="0.55000000000000004">
      <c r="A237" s="10">
        <v>35976</v>
      </c>
      <c r="B237" s="9">
        <v>1.4655</v>
      </c>
    </row>
    <row r="238" spans="1:2" x14ac:dyDescent="0.55000000000000004">
      <c r="A238" s="10">
        <v>35946</v>
      </c>
      <c r="B238" s="9">
        <v>1.4452</v>
      </c>
    </row>
    <row r="239" spans="1:2" x14ac:dyDescent="0.55000000000000004">
      <c r="A239" s="10">
        <v>35915</v>
      </c>
      <c r="B239" s="9">
        <v>1.4298</v>
      </c>
    </row>
    <row r="240" spans="1:2" x14ac:dyDescent="0.55000000000000004">
      <c r="A240" s="10">
        <v>35885</v>
      </c>
      <c r="B240" s="9">
        <v>1.4166000000000001</v>
      </c>
    </row>
    <row r="241" spans="1:2" x14ac:dyDescent="0.55000000000000004">
      <c r="A241" s="10">
        <v>35854</v>
      </c>
      <c r="B241" s="9">
        <v>1.4334</v>
      </c>
    </row>
    <row r="242" spans="1:2" x14ac:dyDescent="0.55000000000000004">
      <c r="A242" s="10">
        <v>35826</v>
      </c>
      <c r="B242" s="9">
        <v>1.4409000000000001</v>
      </c>
    </row>
    <row r="243" spans="1:2" x14ac:dyDescent="0.55000000000000004">
      <c r="A243" s="10">
        <v>35795</v>
      </c>
      <c r="B243" s="9">
        <v>1.4271</v>
      </c>
    </row>
    <row r="244" spans="1:2" x14ac:dyDescent="0.55000000000000004">
      <c r="A244" s="10">
        <v>35764</v>
      </c>
      <c r="B244" s="9">
        <v>1.4128000000000001</v>
      </c>
    </row>
    <row r="245" spans="1:2" x14ac:dyDescent="0.55000000000000004">
      <c r="A245" s="10">
        <v>35734</v>
      </c>
      <c r="B245" s="9">
        <v>1.3869</v>
      </c>
    </row>
    <row r="246" spans="1:2" x14ac:dyDescent="0.55000000000000004">
      <c r="A246" s="10">
        <v>35703</v>
      </c>
      <c r="B246" s="9">
        <v>1.3872</v>
      </c>
    </row>
    <row r="247" spans="1:2" x14ac:dyDescent="0.55000000000000004">
      <c r="A247" s="10">
        <v>35673</v>
      </c>
      <c r="B247" s="9">
        <v>1.3905000000000001</v>
      </c>
    </row>
    <row r="248" spans="1:2" x14ac:dyDescent="0.55000000000000004">
      <c r="A248" s="10">
        <v>35642</v>
      </c>
      <c r="B248" s="9">
        <v>1.3774999999999999</v>
      </c>
    </row>
    <row r="249" spans="1:2" x14ac:dyDescent="0.55000000000000004">
      <c r="A249" s="10">
        <v>35611</v>
      </c>
      <c r="B249" s="9">
        <v>1.3843000000000001</v>
      </c>
    </row>
    <row r="250" spans="1:2" x14ac:dyDescent="0.55000000000000004">
      <c r="A250" s="10">
        <v>35581</v>
      </c>
      <c r="B250" s="9">
        <v>1.3804000000000001</v>
      </c>
    </row>
    <row r="251" spans="1:2" x14ac:dyDescent="0.55000000000000004">
      <c r="A251" s="10">
        <v>35550</v>
      </c>
      <c r="B251" s="9">
        <v>1.3942000000000001</v>
      </c>
    </row>
    <row r="252" spans="1:2" x14ac:dyDescent="0.55000000000000004">
      <c r="A252" s="10">
        <v>35520</v>
      </c>
      <c r="B252" s="9">
        <v>1.3725000000000001</v>
      </c>
    </row>
    <row r="253" spans="1:2" x14ac:dyDescent="0.55000000000000004">
      <c r="A253" s="10">
        <v>35489</v>
      </c>
      <c r="B253" s="9">
        <v>1.3555999999999999</v>
      </c>
    </row>
    <row r="254" spans="1:2" x14ac:dyDescent="0.55000000000000004">
      <c r="A254" s="10">
        <v>35461</v>
      </c>
      <c r="B254" s="9">
        <v>1.3493999999999999</v>
      </c>
    </row>
    <row r="255" spans="1:2" x14ac:dyDescent="0.55000000000000004">
      <c r="A255" s="10">
        <v>35430</v>
      </c>
      <c r="B255" s="9">
        <v>1.3622000000000001</v>
      </c>
    </row>
    <row r="256" spans="1:2" x14ac:dyDescent="0.55000000000000004">
      <c r="A256" s="10">
        <v>35399</v>
      </c>
      <c r="B256" s="9">
        <v>1.3381000000000001</v>
      </c>
    </row>
    <row r="257" spans="1:2" x14ac:dyDescent="0.55000000000000004">
      <c r="A257" s="10">
        <v>35369</v>
      </c>
      <c r="B257" s="9">
        <v>1.3508</v>
      </c>
    </row>
    <row r="258" spans="1:2" x14ac:dyDescent="0.55000000000000004">
      <c r="A258" s="10">
        <v>35338</v>
      </c>
      <c r="B258" s="9">
        <v>1.3694</v>
      </c>
    </row>
    <row r="259" spans="1:2" x14ac:dyDescent="0.55000000000000004">
      <c r="A259" s="10">
        <v>35308</v>
      </c>
      <c r="B259" s="9">
        <v>1.3722000000000001</v>
      </c>
    </row>
    <row r="260" spans="1:2" x14ac:dyDescent="0.55000000000000004">
      <c r="A260" s="10">
        <v>35277</v>
      </c>
      <c r="B260" s="9">
        <v>1.3696999999999999</v>
      </c>
    </row>
    <row r="261" spans="1:2" x14ac:dyDescent="0.55000000000000004">
      <c r="A261" s="10">
        <v>35246</v>
      </c>
      <c r="B261" s="9">
        <v>1.3657999999999999</v>
      </c>
    </row>
    <row r="262" spans="1:2" x14ac:dyDescent="0.55000000000000004">
      <c r="A262" s="10">
        <v>35216</v>
      </c>
      <c r="B262" s="9">
        <v>1.3693</v>
      </c>
    </row>
    <row r="263" spans="1:2" x14ac:dyDescent="0.55000000000000004">
      <c r="A263" s="10">
        <v>35185</v>
      </c>
      <c r="B263" s="9">
        <v>1.3592</v>
      </c>
    </row>
    <row r="264" spans="1:2" x14ac:dyDescent="0.55000000000000004">
      <c r="A264" s="10">
        <v>35155</v>
      </c>
      <c r="B264" s="9">
        <v>1.3655999999999999</v>
      </c>
    </row>
    <row r="265" spans="1:2" x14ac:dyDescent="0.55000000000000004">
      <c r="A265" s="10">
        <v>35124</v>
      </c>
      <c r="B265" s="9">
        <v>1.3752</v>
      </c>
    </row>
    <row r="266" spans="1:2" x14ac:dyDescent="0.55000000000000004">
      <c r="A266" s="10">
        <v>35095</v>
      </c>
      <c r="B266" s="9">
        <v>1.3669</v>
      </c>
    </row>
    <row r="267" spans="1:2" x14ac:dyDescent="0.55000000000000004">
      <c r="A267" s="10">
        <v>35064</v>
      </c>
      <c r="B267" s="9">
        <v>1.3693</v>
      </c>
    </row>
    <row r="268" spans="1:2" x14ac:dyDescent="0.55000000000000004">
      <c r="A268" s="10">
        <v>35033</v>
      </c>
      <c r="B268" s="9">
        <v>1.3533999999999999</v>
      </c>
    </row>
    <row r="269" spans="1:2" x14ac:dyDescent="0.55000000000000004">
      <c r="A269" s="10">
        <v>35003</v>
      </c>
      <c r="B269" s="9">
        <v>1.3458000000000001</v>
      </c>
    </row>
    <row r="270" spans="1:2" x14ac:dyDescent="0.55000000000000004">
      <c r="A270" s="10">
        <v>34972</v>
      </c>
      <c r="B270" s="9">
        <v>1.3509</v>
      </c>
    </row>
    <row r="271" spans="1:2" x14ac:dyDescent="0.55000000000000004">
      <c r="A271" s="10">
        <v>34942</v>
      </c>
      <c r="B271" s="9">
        <v>1.3552</v>
      </c>
    </row>
    <row r="272" spans="1:2" x14ac:dyDescent="0.55000000000000004">
      <c r="A272" s="10">
        <v>34911</v>
      </c>
      <c r="B272" s="9">
        <v>1.3612</v>
      </c>
    </row>
    <row r="273" spans="1:2" x14ac:dyDescent="0.55000000000000004">
      <c r="A273" s="10">
        <v>34880</v>
      </c>
      <c r="B273" s="9">
        <v>1.3774999999999999</v>
      </c>
    </row>
    <row r="274" spans="1:2" x14ac:dyDescent="0.55000000000000004">
      <c r="A274" s="10">
        <v>34850</v>
      </c>
      <c r="B274" s="9">
        <v>1.3609</v>
      </c>
    </row>
    <row r="275" spans="1:2" x14ac:dyDescent="0.55000000000000004">
      <c r="A275" s="10">
        <v>34819</v>
      </c>
      <c r="B275" s="9">
        <v>1.3762000000000001</v>
      </c>
    </row>
    <row r="276" spans="1:2" x14ac:dyDescent="0.55000000000000004">
      <c r="A276" s="10">
        <v>34789</v>
      </c>
      <c r="B276" s="9">
        <v>1.4077</v>
      </c>
    </row>
    <row r="277" spans="1:2" x14ac:dyDescent="0.55000000000000004">
      <c r="A277" s="10">
        <v>34758</v>
      </c>
      <c r="B277" s="9">
        <v>1.4005000000000001</v>
      </c>
    </row>
    <row r="278" spans="1:2" x14ac:dyDescent="0.55000000000000004">
      <c r="A278" s="10">
        <v>34730</v>
      </c>
      <c r="B278" s="9">
        <v>1.4132</v>
      </c>
    </row>
    <row r="279" spans="1:2" x14ac:dyDescent="0.55000000000000004">
      <c r="A279" s="10">
        <v>34699</v>
      </c>
      <c r="B279" s="9">
        <v>1.3893</v>
      </c>
    </row>
    <row r="280" spans="1:2" x14ac:dyDescent="0.55000000000000004">
      <c r="A280" s="10">
        <v>34668</v>
      </c>
      <c r="B280" s="9">
        <v>1.3647</v>
      </c>
    </row>
    <row r="281" spans="1:2" x14ac:dyDescent="0.55000000000000004">
      <c r="A281" s="10">
        <v>34638</v>
      </c>
      <c r="B281" s="9">
        <v>1.3503000000000001</v>
      </c>
    </row>
    <row r="282" spans="1:2" x14ac:dyDescent="0.55000000000000004">
      <c r="A282" s="10">
        <v>34607</v>
      </c>
      <c r="B282" s="9">
        <v>1.3540000000000001</v>
      </c>
    </row>
    <row r="283" spans="1:2" x14ac:dyDescent="0.55000000000000004">
      <c r="A283" s="10">
        <v>34577</v>
      </c>
      <c r="B283" s="9">
        <v>1.3783000000000001</v>
      </c>
    </row>
    <row r="284" spans="1:2" x14ac:dyDescent="0.55000000000000004">
      <c r="A284" s="10">
        <v>34546</v>
      </c>
      <c r="B284" s="9">
        <v>1.3826000000000001</v>
      </c>
    </row>
    <row r="285" spans="1:2" x14ac:dyDescent="0.55000000000000004">
      <c r="A285" s="10">
        <v>34515</v>
      </c>
      <c r="B285" s="9">
        <v>1.3835999999999999</v>
      </c>
    </row>
    <row r="286" spans="1:2" x14ac:dyDescent="0.55000000000000004">
      <c r="A286" s="10">
        <v>34485</v>
      </c>
      <c r="B286" s="9">
        <v>1.3808</v>
      </c>
    </row>
    <row r="287" spans="1:2" x14ac:dyDescent="0.55000000000000004">
      <c r="A287" s="10">
        <v>34454</v>
      </c>
      <c r="B287" s="9">
        <v>1.383</v>
      </c>
    </row>
    <row r="288" spans="1:2" x14ac:dyDescent="0.55000000000000004">
      <c r="A288" s="10">
        <v>34424</v>
      </c>
      <c r="B288" s="9">
        <v>1.3644000000000001</v>
      </c>
    </row>
    <row r="289" spans="1:2" x14ac:dyDescent="0.55000000000000004">
      <c r="A289" s="10">
        <v>34393</v>
      </c>
      <c r="B289" s="9">
        <v>1.3424</v>
      </c>
    </row>
    <row r="290" spans="1:2" x14ac:dyDescent="0.55000000000000004">
      <c r="A290" s="10">
        <v>34365</v>
      </c>
      <c r="B290" s="9">
        <v>1.3172999999999999</v>
      </c>
    </row>
    <row r="291" spans="1:2" x14ac:dyDescent="0.55000000000000004">
      <c r="A291" s="10">
        <v>34334</v>
      </c>
      <c r="B291" s="9">
        <v>1.3308</v>
      </c>
    </row>
    <row r="292" spans="1:2" x14ac:dyDescent="0.55000000000000004">
      <c r="A292" s="10">
        <v>34303</v>
      </c>
      <c r="B292" s="9">
        <v>1.3173999999999999</v>
      </c>
    </row>
    <row r="293" spans="1:2" x14ac:dyDescent="0.55000000000000004">
      <c r="A293" s="10">
        <v>34273</v>
      </c>
      <c r="B293" s="9">
        <v>1.3263</v>
      </c>
    </row>
    <row r="294" spans="1:2" x14ac:dyDescent="0.55000000000000004">
      <c r="A294" s="10">
        <v>34242</v>
      </c>
      <c r="B294" s="9">
        <v>1.3214999999999999</v>
      </c>
    </row>
    <row r="295" spans="1:2" x14ac:dyDescent="0.55000000000000004">
      <c r="A295" s="10">
        <v>34212</v>
      </c>
      <c r="B295" s="9">
        <v>1.3080000000000001</v>
      </c>
    </row>
    <row r="296" spans="1:2" x14ac:dyDescent="0.55000000000000004">
      <c r="A296" s="10">
        <v>34181</v>
      </c>
      <c r="B296" s="9">
        <v>1.282</v>
      </c>
    </row>
    <row r="297" spans="1:2" x14ac:dyDescent="0.55000000000000004">
      <c r="A297" s="10">
        <v>34150</v>
      </c>
      <c r="B297" s="9">
        <v>1.2788999999999999</v>
      </c>
    </row>
    <row r="298" spans="1:2" x14ac:dyDescent="0.55000000000000004">
      <c r="A298" s="10">
        <v>34120</v>
      </c>
      <c r="B298" s="9">
        <v>1.2698</v>
      </c>
    </row>
    <row r="299" spans="1:2" x14ac:dyDescent="0.55000000000000004">
      <c r="A299" s="10">
        <v>34089</v>
      </c>
      <c r="B299" s="9">
        <v>1.2621</v>
      </c>
    </row>
    <row r="300" spans="1:2" x14ac:dyDescent="0.55000000000000004">
      <c r="A300" s="10">
        <v>34059</v>
      </c>
      <c r="B300" s="9">
        <v>1.2471000000000001</v>
      </c>
    </row>
    <row r="301" spans="1:2" x14ac:dyDescent="0.55000000000000004">
      <c r="A301" s="10">
        <v>34028</v>
      </c>
      <c r="B301" s="9">
        <v>1.2602</v>
      </c>
    </row>
    <row r="302" spans="1:2" x14ac:dyDescent="0.55000000000000004">
      <c r="A302" s="10">
        <v>34000</v>
      </c>
      <c r="B302" s="9">
        <v>1.2779</v>
      </c>
    </row>
    <row r="303" spans="1:2" x14ac:dyDescent="0.55000000000000004">
      <c r="A303" s="10">
        <v>33969</v>
      </c>
      <c r="B303" s="9">
        <v>1.2725</v>
      </c>
    </row>
    <row r="304" spans="1:2" x14ac:dyDescent="0.55000000000000004">
      <c r="A304" s="10">
        <v>33938</v>
      </c>
      <c r="B304" s="9">
        <v>1.2674000000000001</v>
      </c>
    </row>
    <row r="305" spans="1:2" x14ac:dyDescent="0.55000000000000004">
      <c r="A305" s="10">
        <v>33908</v>
      </c>
      <c r="B305" s="9">
        <v>1.2453000000000001</v>
      </c>
    </row>
    <row r="306" spans="1:2" x14ac:dyDescent="0.55000000000000004">
      <c r="A306" s="10">
        <v>33877</v>
      </c>
      <c r="B306" s="9">
        <v>1.2224999999999999</v>
      </c>
    </row>
    <row r="307" spans="1:2" x14ac:dyDescent="0.55000000000000004">
      <c r="A307" s="10">
        <v>33847</v>
      </c>
      <c r="B307" s="9">
        <v>1.1907000000000001</v>
      </c>
    </row>
    <row r="308" spans="1:2" x14ac:dyDescent="0.55000000000000004">
      <c r="A308" s="10">
        <v>33816</v>
      </c>
      <c r="B308" s="9">
        <v>1.1923999999999999</v>
      </c>
    </row>
    <row r="309" spans="1:2" x14ac:dyDescent="0.55000000000000004">
      <c r="A309" s="10">
        <v>33785</v>
      </c>
      <c r="B309" s="9">
        <v>1.196</v>
      </c>
    </row>
    <row r="310" spans="1:2" x14ac:dyDescent="0.55000000000000004">
      <c r="A310" s="10">
        <v>33755</v>
      </c>
      <c r="B310" s="9">
        <v>1.1991000000000001</v>
      </c>
    </row>
    <row r="311" spans="1:2" x14ac:dyDescent="0.55000000000000004">
      <c r="A311" s="10">
        <v>33724</v>
      </c>
      <c r="B311" s="9">
        <v>1.1874</v>
      </c>
    </row>
    <row r="312" spans="1:2" x14ac:dyDescent="0.55000000000000004">
      <c r="A312" s="10">
        <v>33694</v>
      </c>
      <c r="B312" s="9">
        <v>1.1928000000000001</v>
      </c>
    </row>
    <row r="313" spans="1:2" x14ac:dyDescent="0.55000000000000004">
      <c r="A313" s="10">
        <v>33663</v>
      </c>
      <c r="B313" s="9">
        <v>1.1825000000000001</v>
      </c>
    </row>
    <row r="314" spans="1:2" x14ac:dyDescent="0.55000000000000004">
      <c r="A314" s="10">
        <v>33634</v>
      </c>
      <c r="B314" s="9">
        <v>1.1571</v>
      </c>
    </row>
    <row r="315" spans="1:2" x14ac:dyDescent="0.55000000000000004">
      <c r="A315" s="10">
        <v>33603</v>
      </c>
      <c r="B315" s="9">
        <v>1.1467000000000001</v>
      </c>
    </row>
    <row r="316" spans="1:2" x14ac:dyDescent="0.55000000000000004">
      <c r="A316" s="10">
        <v>33572</v>
      </c>
      <c r="B316" s="9">
        <v>1.1302000000000001</v>
      </c>
    </row>
    <row r="317" spans="1:2" x14ac:dyDescent="0.55000000000000004">
      <c r="A317" s="10">
        <v>33542</v>
      </c>
      <c r="B317" s="9">
        <v>1.1278999999999999</v>
      </c>
    </row>
    <row r="318" spans="1:2" x14ac:dyDescent="0.55000000000000004">
      <c r="A318" s="10">
        <v>33511</v>
      </c>
      <c r="B318" s="9">
        <v>1.137</v>
      </c>
    </row>
    <row r="319" spans="1:2" x14ac:dyDescent="0.55000000000000004">
      <c r="A319" s="10">
        <v>33481</v>
      </c>
      <c r="B319" s="9">
        <v>1.1452</v>
      </c>
    </row>
    <row r="320" spans="1:2" x14ac:dyDescent="0.55000000000000004">
      <c r="A320" s="10">
        <v>33450</v>
      </c>
      <c r="B320" s="9">
        <v>1.1493</v>
      </c>
    </row>
    <row r="321" spans="1:2" x14ac:dyDescent="0.55000000000000004">
      <c r="A321" s="10">
        <v>33419</v>
      </c>
      <c r="B321" s="9">
        <v>1.1438999999999999</v>
      </c>
    </row>
    <row r="322" spans="1:2" x14ac:dyDescent="0.55000000000000004">
      <c r="A322" s="10">
        <v>33389</v>
      </c>
      <c r="B322" s="9">
        <v>1.1498999999999999</v>
      </c>
    </row>
    <row r="323" spans="1:2" x14ac:dyDescent="0.55000000000000004">
      <c r="A323" s="10">
        <v>33358</v>
      </c>
      <c r="B323" s="9">
        <v>1.1535</v>
      </c>
    </row>
    <row r="324" spans="1:2" x14ac:dyDescent="0.55000000000000004">
      <c r="A324" s="10">
        <v>33328</v>
      </c>
      <c r="B324" s="9">
        <v>1.1572</v>
      </c>
    </row>
    <row r="325" spans="1:2" x14ac:dyDescent="0.55000000000000004">
      <c r="A325" s="10">
        <v>33297</v>
      </c>
      <c r="B325" s="9">
        <v>1.1549</v>
      </c>
    </row>
    <row r="326" spans="1:2" x14ac:dyDescent="0.55000000000000004">
      <c r="A326" s="10">
        <v>33269</v>
      </c>
      <c r="B326" s="9">
        <v>1.1559999999999999</v>
      </c>
    </row>
    <row r="327" spans="1:2" x14ac:dyDescent="0.55000000000000004">
      <c r="A327" s="10">
        <v>33238</v>
      </c>
      <c r="B327" s="9">
        <v>1.1603000000000001</v>
      </c>
    </row>
    <row r="328" spans="1:2" x14ac:dyDescent="0.55000000000000004">
      <c r="A328" s="10">
        <v>33207</v>
      </c>
      <c r="B328" s="9">
        <v>1.1635</v>
      </c>
    </row>
    <row r="329" spans="1:2" x14ac:dyDescent="0.55000000000000004">
      <c r="A329" s="10">
        <v>33177</v>
      </c>
      <c r="B329" s="9">
        <v>1.1599999999999999</v>
      </c>
    </row>
    <row r="330" spans="1:2" x14ac:dyDescent="0.55000000000000004">
      <c r="A330" s="10">
        <v>33146</v>
      </c>
      <c r="B330" s="9">
        <v>1.1583000000000001</v>
      </c>
    </row>
    <row r="331" spans="1:2" x14ac:dyDescent="0.55000000000000004">
      <c r="A331" s="10">
        <v>33116</v>
      </c>
      <c r="B331" s="9">
        <v>1.1448</v>
      </c>
    </row>
    <row r="332" spans="1:2" x14ac:dyDescent="0.55000000000000004">
      <c r="A332" s="10">
        <v>33085</v>
      </c>
      <c r="B332" s="9">
        <v>1.157</v>
      </c>
    </row>
    <row r="333" spans="1:2" x14ac:dyDescent="0.55000000000000004">
      <c r="A333" s="10">
        <v>33054</v>
      </c>
      <c r="B333" s="9">
        <v>1.173</v>
      </c>
    </row>
    <row r="334" spans="1:2" x14ac:dyDescent="0.55000000000000004">
      <c r="A334" s="10">
        <v>33024</v>
      </c>
      <c r="B334" s="9">
        <v>1.1747000000000001</v>
      </c>
    </row>
    <row r="335" spans="1:2" x14ac:dyDescent="0.55000000000000004">
      <c r="A335" s="10">
        <v>32993</v>
      </c>
      <c r="B335" s="9">
        <v>1.1640999999999999</v>
      </c>
    </row>
    <row r="336" spans="1:2" x14ac:dyDescent="0.55000000000000004">
      <c r="A336" s="10">
        <v>32963</v>
      </c>
      <c r="B336" s="9">
        <v>1.18</v>
      </c>
    </row>
    <row r="337" spans="1:2" x14ac:dyDescent="0.55000000000000004">
      <c r="A337" s="10">
        <v>32932</v>
      </c>
      <c r="B337" s="9">
        <v>1.1964999999999999</v>
      </c>
    </row>
    <row r="338" spans="1:2" x14ac:dyDescent="0.55000000000000004">
      <c r="A338" s="10">
        <v>32904</v>
      </c>
      <c r="B338" s="9">
        <v>1.1719999999999999</v>
      </c>
    </row>
    <row r="339" spans="1:2" x14ac:dyDescent="0.55000000000000004">
      <c r="A339" s="10">
        <v>32873</v>
      </c>
      <c r="B339" s="9">
        <v>1.1613</v>
      </c>
    </row>
    <row r="340" spans="1:2" x14ac:dyDescent="0.55000000000000004">
      <c r="A340" s="10">
        <v>32842</v>
      </c>
      <c r="B340" s="9">
        <v>1.1697</v>
      </c>
    </row>
    <row r="341" spans="1:2" x14ac:dyDescent="0.55000000000000004">
      <c r="A341" s="10">
        <v>32812</v>
      </c>
      <c r="B341" s="9">
        <v>1.1749000000000001</v>
      </c>
    </row>
    <row r="342" spans="1:2" x14ac:dyDescent="0.55000000000000004">
      <c r="A342" s="10">
        <v>32781</v>
      </c>
      <c r="B342" s="9">
        <v>1.1828000000000001</v>
      </c>
    </row>
    <row r="343" spans="1:2" x14ac:dyDescent="0.55000000000000004">
      <c r="A343" s="10">
        <v>32751</v>
      </c>
      <c r="B343" s="9">
        <v>1.1758</v>
      </c>
    </row>
    <row r="344" spans="1:2" x14ac:dyDescent="0.55000000000000004">
      <c r="A344" s="10">
        <v>32720</v>
      </c>
      <c r="B344" s="9">
        <v>1.1891</v>
      </c>
    </row>
    <row r="345" spans="1:2" x14ac:dyDescent="0.55000000000000004">
      <c r="A345" s="10">
        <v>32689</v>
      </c>
      <c r="B345" s="9">
        <v>1.1986000000000001</v>
      </c>
    </row>
    <row r="346" spans="1:2" x14ac:dyDescent="0.55000000000000004">
      <c r="A346" s="10">
        <v>32659</v>
      </c>
      <c r="B346" s="9">
        <v>1.1924999999999999</v>
      </c>
    </row>
    <row r="347" spans="1:2" x14ac:dyDescent="0.55000000000000004">
      <c r="A347" s="10">
        <v>32628</v>
      </c>
      <c r="B347" s="9">
        <v>1.1888000000000001</v>
      </c>
    </row>
    <row r="348" spans="1:2" x14ac:dyDescent="0.55000000000000004">
      <c r="A348" s="10">
        <v>32598</v>
      </c>
      <c r="B348" s="9">
        <v>1.1954</v>
      </c>
    </row>
    <row r="349" spans="1:2" x14ac:dyDescent="0.55000000000000004">
      <c r="A349" s="10">
        <v>32567</v>
      </c>
      <c r="B349" s="9">
        <v>1.1891</v>
      </c>
    </row>
    <row r="350" spans="1:2" x14ac:dyDescent="0.55000000000000004">
      <c r="A350" s="10">
        <v>32539</v>
      </c>
      <c r="B350" s="9">
        <v>1.1913</v>
      </c>
    </row>
    <row r="351" spans="1:2" x14ac:dyDescent="0.55000000000000004">
      <c r="A351" s="10">
        <v>32508</v>
      </c>
      <c r="B351" s="9">
        <v>1.1961999999999999</v>
      </c>
    </row>
    <row r="352" spans="1:2" x14ac:dyDescent="0.55000000000000004">
      <c r="A352" s="10">
        <v>32477</v>
      </c>
      <c r="B352" s="9">
        <v>1.2185999999999999</v>
      </c>
    </row>
    <row r="353" spans="1:2" x14ac:dyDescent="0.55000000000000004">
      <c r="A353" s="10">
        <v>32447</v>
      </c>
      <c r="B353" s="9">
        <v>1.2055</v>
      </c>
    </row>
    <row r="354" spans="1:2" x14ac:dyDescent="0.55000000000000004">
      <c r="A354" s="10">
        <v>32416</v>
      </c>
      <c r="B354" s="9">
        <v>1.2266999999999999</v>
      </c>
    </row>
    <row r="355" spans="1:2" x14ac:dyDescent="0.55000000000000004">
      <c r="A355" s="10">
        <v>32386</v>
      </c>
      <c r="B355" s="9">
        <v>1.2237</v>
      </c>
    </row>
    <row r="356" spans="1:2" x14ac:dyDescent="0.55000000000000004">
      <c r="A356" s="10">
        <v>32355</v>
      </c>
      <c r="B356" s="9">
        <v>1.2075</v>
      </c>
    </row>
    <row r="357" spans="1:2" x14ac:dyDescent="0.55000000000000004">
      <c r="A357" s="10">
        <v>32324</v>
      </c>
      <c r="B357" s="9">
        <v>1.2176</v>
      </c>
    </row>
    <row r="358" spans="1:2" x14ac:dyDescent="0.55000000000000004">
      <c r="A358" s="10">
        <v>32294</v>
      </c>
      <c r="B358" s="9">
        <v>1.2373000000000001</v>
      </c>
    </row>
    <row r="359" spans="1:2" x14ac:dyDescent="0.55000000000000004">
      <c r="A359" s="10">
        <v>32263</v>
      </c>
      <c r="B359" s="9">
        <v>1.2353000000000001</v>
      </c>
    </row>
    <row r="360" spans="1:2" x14ac:dyDescent="0.55000000000000004">
      <c r="A360" s="10">
        <v>32233</v>
      </c>
      <c r="B360" s="9">
        <v>1.2492000000000001</v>
      </c>
    </row>
    <row r="361" spans="1:2" x14ac:dyDescent="0.55000000000000004">
      <c r="A361" s="10">
        <v>32202</v>
      </c>
      <c r="B361" s="9">
        <v>1.2682</v>
      </c>
    </row>
    <row r="362" spans="1:2" x14ac:dyDescent="0.55000000000000004">
      <c r="A362" s="10">
        <v>32173</v>
      </c>
      <c r="B362" s="9">
        <v>1.2855000000000001</v>
      </c>
    </row>
    <row r="363" spans="1:2" x14ac:dyDescent="0.55000000000000004">
      <c r="A363" s="10">
        <v>32142</v>
      </c>
      <c r="B363" s="9">
        <v>1.3075000000000001</v>
      </c>
    </row>
    <row r="364" spans="1:2" x14ac:dyDescent="0.55000000000000004">
      <c r="A364" s="10">
        <v>32111</v>
      </c>
      <c r="B364" s="9">
        <v>1.3167</v>
      </c>
    </row>
    <row r="365" spans="1:2" x14ac:dyDescent="0.55000000000000004">
      <c r="A365" s="10">
        <v>32081</v>
      </c>
      <c r="B365" s="9">
        <v>1.3097000000000001</v>
      </c>
    </row>
    <row r="366" spans="1:2" x14ac:dyDescent="0.55000000000000004">
      <c r="A366" s="10">
        <v>32050</v>
      </c>
      <c r="B366" s="9">
        <v>1.3153999999999999</v>
      </c>
    </row>
    <row r="367" spans="1:2" x14ac:dyDescent="0.55000000000000004">
      <c r="A367" s="10">
        <v>32020</v>
      </c>
      <c r="B367" s="9">
        <v>1.3255999999999999</v>
      </c>
    </row>
    <row r="368" spans="1:2" x14ac:dyDescent="0.55000000000000004">
      <c r="A368" s="10">
        <v>31989</v>
      </c>
      <c r="B368" s="9">
        <v>1.3262</v>
      </c>
    </row>
    <row r="369" spans="1:2" x14ac:dyDescent="0.55000000000000004">
      <c r="A369" s="10">
        <v>31958</v>
      </c>
      <c r="B369" s="9">
        <v>1.3387</v>
      </c>
    </row>
    <row r="370" spans="1:2" x14ac:dyDescent="0.55000000000000004">
      <c r="A370" s="10">
        <v>31928</v>
      </c>
      <c r="B370" s="9">
        <v>1.3411</v>
      </c>
    </row>
    <row r="371" spans="1:2" x14ac:dyDescent="0.55000000000000004">
      <c r="A371" s="10">
        <v>31897</v>
      </c>
      <c r="B371" s="9">
        <v>1.3191999999999999</v>
      </c>
    </row>
    <row r="372" spans="1:2" x14ac:dyDescent="0.55000000000000004">
      <c r="A372" s="10">
        <v>31867</v>
      </c>
      <c r="B372" s="9">
        <v>1.3193999999999999</v>
      </c>
    </row>
    <row r="373" spans="1:2" x14ac:dyDescent="0.55000000000000004">
      <c r="A373" s="10">
        <v>31836</v>
      </c>
      <c r="B373" s="9">
        <v>1.3340000000000001</v>
      </c>
    </row>
    <row r="374" spans="1:2" x14ac:dyDescent="0.55000000000000004">
      <c r="A374" s="10">
        <v>31808</v>
      </c>
      <c r="B374" s="9">
        <v>1.3606</v>
      </c>
    </row>
    <row r="375" spans="1:2" x14ac:dyDescent="0.55000000000000004">
      <c r="A375" s="10">
        <v>31777</v>
      </c>
      <c r="B375" s="9">
        <v>1.3801000000000001</v>
      </c>
    </row>
    <row r="376" spans="1:2" x14ac:dyDescent="0.55000000000000004">
      <c r="A376" s="10">
        <v>31746</v>
      </c>
      <c r="B376" s="9">
        <v>1.3863000000000001</v>
      </c>
    </row>
    <row r="377" spans="1:2" x14ac:dyDescent="0.55000000000000004">
      <c r="A377" s="10">
        <v>31716</v>
      </c>
      <c r="B377" s="9">
        <v>1.3885000000000001</v>
      </c>
    </row>
    <row r="378" spans="1:2" x14ac:dyDescent="0.55000000000000004">
      <c r="A378" s="10">
        <v>31685</v>
      </c>
      <c r="B378" s="9">
        <v>1.3873</v>
      </c>
    </row>
    <row r="379" spans="1:2" x14ac:dyDescent="0.55000000000000004">
      <c r="A379" s="10">
        <v>31655</v>
      </c>
      <c r="B379" s="9">
        <v>1.3885000000000001</v>
      </c>
    </row>
    <row r="380" spans="1:2" x14ac:dyDescent="0.55000000000000004">
      <c r="A380" s="10">
        <v>31624</v>
      </c>
      <c r="B380" s="9">
        <v>1.3808</v>
      </c>
    </row>
    <row r="381" spans="1:2" x14ac:dyDescent="0.55000000000000004">
      <c r="A381" s="10">
        <v>31593</v>
      </c>
      <c r="B381" s="9">
        <v>1.3898999999999999</v>
      </c>
    </row>
    <row r="382" spans="1:2" x14ac:dyDescent="0.55000000000000004">
      <c r="A382" s="10">
        <v>31563</v>
      </c>
      <c r="B382" s="9">
        <v>1.3756999999999999</v>
      </c>
    </row>
    <row r="383" spans="1:2" x14ac:dyDescent="0.55000000000000004">
      <c r="A383" s="10">
        <v>31532</v>
      </c>
      <c r="B383" s="9">
        <v>1.3878999999999999</v>
      </c>
    </row>
    <row r="384" spans="1:2" x14ac:dyDescent="0.55000000000000004">
      <c r="A384" s="10">
        <v>31502</v>
      </c>
      <c r="B384" s="9">
        <v>1.4009</v>
      </c>
    </row>
    <row r="385" spans="1:2" x14ac:dyDescent="0.55000000000000004">
      <c r="A385" s="10">
        <v>31471</v>
      </c>
      <c r="B385" s="9">
        <v>1.4043000000000001</v>
      </c>
    </row>
    <row r="386" spans="1:2" x14ac:dyDescent="0.55000000000000004">
      <c r="A386" s="10">
        <v>31443</v>
      </c>
      <c r="B386" s="9">
        <v>1.407</v>
      </c>
    </row>
    <row r="387" spans="1:2" x14ac:dyDescent="0.55000000000000004">
      <c r="A387" s="10">
        <v>31412</v>
      </c>
      <c r="B387" s="9">
        <v>1.3955</v>
      </c>
    </row>
    <row r="388" spans="1:2" x14ac:dyDescent="0.55000000000000004">
      <c r="A388" s="10">
        <v>31381</v>
      </c>
      <c r="B388" s="9">
        <v>1.3765000000000001</v>
      </c>
    </row>
    <row r="389" spans="1:2" x14ac:dyDescent="0.55000000000000004">
      <c r="A389" s="10">
        <v>31351</v>
      </c>
      <c r="B389" s="9">
        <v>1.3667</v>
      </c>
    </row>
    <row r="390" spans="1:2" x14ac:dyDescent="0.55000000000000004">
      <c r="A390" s="10">
        <v>31320</v>
      </c>
      <c r="B390" s="9">
        <v>1.3703000000000001</v>
      </c>
    </row>
    <row r="391" spans="1:2" x14ac:dyDescent="0.55000000000000004">
      <c r="A391" s="10">
        <v>31290</v>
      </c>
      <c r="B391" s="9">
        <v>1.3574999999999999</v>
      </c>
    </row>
    <row r="392" spans="1:2" x14ac:dyDescent="0.55000000000000004">
      <c r="A392" s="10">
        <v>31259</v>
      </c>
      <c r="B392" s="9">
        <v>1.3526</v>
      </c>
    </row>
    <row r="393" spans="1:2" x14ac:dyDescent="0.55000000000000004">
      <c r="A393" s="10">
        <v>31228</v>
      </c>
      <c r="B393" s="9">
        <v>1.3675999999999999</v>
      </c>
    </row>
    <row r="394" spans="1:2" x14ac:dyDescent="0.55000000000000004">
      <c r="A394" s="10">
        <v>31198</v>
      </c>
      <c r="B394" s="9">
        <v>1.3755999999999999</v>
      </c>
    </row>
    <row r="395" spans="1:2" x14ac:dyDescent="0.55000000000000004">
      <c r="A395" s="10">
        <v>31167</v>
      </c>
      <c r="B395" s="9">
        <v>1.3657999999999999</v>
      </c>
    </row>
    <row r="396" spans="1:2" x14ac:dyDescent="0.55000000000000004">
      <c r="A396" s="10">
        <v>31137</v>
      </c>
      <c r="B396" s="9">
        <v>1.3839999999999999</v>
      </c>
    </row>
    <row r="397" spans="1:2" x14ac:dyDescent="0.55000000000000004">
      <c r="A397" s="10">
        <v>31106</v>
      </c>
      <c r="B397" s="9">
        <v>1.3547</v>
      </c>
    </row>
    <row r="398" spans="1:2" x14ac:dyDescent="0.55000000000000004">
      <c r="A398" s="10">
        <v>31078</v>
      </c>
      <c r="B398" s="9">
        <v>1.3240000000000001</v>
      </c>
    </row>
    <row r="399" spans="1:2" x14ac:dyDescent="0.55000000000000004">
      <c r="A399" s="10">
        <v>31047</v>
      </c>
      <c r="B399" s="9">
        <v>1.3201000000000001</v>
      </c>
    </row>
    <row r="400" spans="1:2" x14ac:dyDescent="0.55000000000000004">
      <c r="A400" s="10">
        <v>31016</v>
      </c>
      <c r="B400" s="9">
        <v>1.3168</v>
      </c>
    </row>
    <row r="401" spans="1:2" x14ac:dyDescent="0.55000000000000004">
      <c r="A401" s="10">
        <v>30986</v>
      </c>
      <c r="B401" s="9">
        <v>1.319</v>
      </c>
    </row>
    <row r="402" spans="1:2" x14ac:dyDescent="0.55000000000000004">
      <c r="A402" s="10">
        <v>30955</v>
      </c>
      <c r="B402" s="9">
        <v>1.3145</v>
      </c>
    </row>
    <row r="403" spans="1:2" x14ac:dyDescent="0.55000000000000004">
      <c r="A403" s="10">
        <v>30925</v>
      </c>
      <c r="B403" s="9">
        <v>1.3035000000000001</v>
      </c>
    </row>
    <row r="404" spans="1:2" x14ac:dyDescent="0.55000000000000004">
      <c r="A404" s="10">
        <v>30894</v>
      </c>
      <c r="B404" s="9">
        <v>1.3238000000000001</v>
      </c>
    </row>
    <row r="405" spans="1:2" x14ac:dyDescent="0.55000000000000004">
      <c r="A405" s="10">
        <v>30863</v>
      </c>
      <c r="B405" s="9">
        <v>1.304</v>
      </c>
    </row>
    <row r="406" spans="1:2" x14ac:dyDescent="0.55000000000000004">
      <c r="A406" s="10">
        <v>30833</v>
      </c>
      <c r="B406" s="9">
        <v>1.2944</v>
      </c>
    </row>
    <row r="407" spans="1:2" x14ac:dyDescent="0.55000000000000004">
      <c r="A407" s="10">
        <v>30802</v>
      </c>
      <c r="B407" s="9">
        <v>1.2796000000000001</v>
      </c>
    </row>
    <row r="408" spans="1:2" x14ac:dyDescent="0.55000000000000004">
      <c r="A408" s="10">
        <v>30772</v>
      </c>
      <c r="B408" s="9">
        <v>1.2697000000000001</v>
      </c>
    </row>
    <row r="409" spans="1:2" x14ac:dyDescent="0.55000000000000004">
      <c r="A409" s="10">
        <v>30741</v>
      </c>
      <c r="B409" s="9">
        <v>1.248</v>
      </c>
    </row>
    <row r="410" spans="1:2" x14ac:dyDescent="0.55000000000000004">
      <c r="A410" s="10">
        <v>30712</v>
      </c>
      <c r="B410" s="9">
        <v>1.2484</v>
      </c>
    </row>
    <row r="411" spans="1:2" x14ac:dyDescent="0.55000000000000004">
      <c r="A411" s="10">
        <v>30681</v>
      </c>
      <c r="B411" s="9">
        <v>1.2468999999999999</v>
      </c>
    </row>
    <row r="412" spans="1:2" x14ac:dyDescent="0.55000000000000004">
      <c r="A412" s="10">
        <v>30650</v>
      </c>
      <c r="B412" s="9">
        <v>1.2366999999999999</v>
      </c>
    </row>
    <row r="413" spans="1:2" x14ac:dyDescent="0.55000000000000004">
      <c r="A413" s="10">
        <v>30620</v>
      </c>
      <c r="B413" s="9">
        <v>1.232</v>
      </c>
    </row>
    <row r="414" spans="1:2" x14ac:dyDescent="0.55000000000000004">
      <c r="A414" s="10">
        <v>30589</v>
      </c>
      <c r="B414" s="9">
        <v>1.2325999999999999</v>
      </c>
    </row>
    <row r="415" spans="1:2" x14ac:dyDescent="0.55000000000000004">
      <c r="A415" s="10">
        <v>30559</v>
      </c>
      <c r="B415" s="9">
        <v>1.2338</v>
      </c>
    </row>
    <row r="416" spans="1:2" x14ac:dyDescent="0.55000000000000004">
      <c r="A416" s="10">
        <v>30528</v>
      </c>
      <c r="B416" s="9">
        <v>1.2323</v>
      </c>
    </row>
    <row r="417" spans="1:2" x14ac:dyDescent="0.55000000000000004">
      <c r="A417" s="10">
        <v>30497</v>
      </c>
      <c r="B417" s="9">
        <v>1.2323</v>
      </c>
    </row>
    <row r="418" spans="1:2" x14ac:dyDescent="0.55000000000000004">
      <c r="A418" s="10">
        <v>30467</v>
      </c>
      <c r="B418" s="9">
        <v>1.2292000000000001</v>
      </c>
    </row>
    <row r="419" spans="1:2" x14ac:dyDescent="0.55000000000000004">
      <c r="A419" s="10">
        <v>30436</v>
      </c>
      <c r="B419" s="9">
        <v>1.2324999999999999</v>
      </c>
    </row>
    <row r="420" spans="1:2" x14ac:dyDescent="0.55000000000000004">
      <c r="A420" s="10">
        <v>30406</v>
      </c>
      <c r="B420" s="9">
        <v>1.2262999999999999</v>
      </c>
    </row>
    <row r="421" spans="1:2" x14ac:dyDescent="0.55000000000000004">
      <c r="A421" s="10">
        <v>30375</v>
      </c>
      <c r="B421" s="9">
        <v>1.2277</v>
      </c>
    </row>
    <row r="422" spans="1:2" x14ac:dyDescent="0.55000000000000004">
      <c r="A422" s="10">
        <v>30347</v>
      </c>
      <c r="B422" s="9">
        <v>1.2286999999999999</v>
      </c>
    </row>
    <row r="423" spans="1:2" x14ac:dyDescent="0.55000000000000004">
      <c r="A423" s="10">
        <v>30316</v>
      </c>
      <c r="B423" s="9">
        <v>1.2384999999999999</v>
      </c>
    </row>
    <row r="424" spans="1:2" x14ac:dyDescent="0.55000000000000004">
      <c r="A424" s="10">
        <v>30285</v>
      </c>
      <c r="B424" s="9">
        <v>1.2262</v>
      </c>
    </row>
    <row r="425" spans="1:2" x14ac:dyDescent="0.55000000000000004">
      <c r="A425" s="10">
        <v>30255</v>
      </c>
      <c r="B425" s="9">
        <v>1.2301</v>
      </c>
    </row>
    <row r="426" spans="1:2" x14ac:dyDescent="0.55000000000000004">
      <c r="A426" s="10">
        <v>30224</v>
      </c>
      <c r="B426" s="9">
        <v>1.2347999999999999</v>
      </c>
    </row>
    <row r="427" spans="1:2" x14ac:dyDescent="0.55000000000000004">
      <c r="A427" s="10">
        <v>30194</v>
      </c>
      <c r="B427" s="9">
        <v>1.2452000000000001</v>
      </c>
    </row>
    <row r="428" spans="1:2" x14ac:dyDescent="0.55000000000000004">
      <c r="A428" s="10">
        <v>30163</v>
      </c>
      <c r="B428" s="9">
        <v>1.27</v>
      </c>
    </row>
    <row r="429" spans="1:2" x14ac:dyDescent="0.55000000000000004">
      <c r="A429" s="10">
        <v>30132</v>
      </c>
      <c r="B429" s="9">
        <v>1.2756000000000001</v>
      </c>
    </row>
    <row r="430" spans="1:2" x14ac:dyDescent="0.55000000000000004">
      <c r="A430" s="10">
        <v>30102</v>
      </c>
      <c r="B430" s="9">
        <v>1.2336</v>
      </c>
    </row>
    <row r="431" spans="1:2" x14ac:dyDescent="0.55000000000000004">
      <c r="A431" s="10">
        <v>30071</v>
      </c>
      <c r="B431" s="9">
        <v>1.2252000000000001</v>
      </c>
    </row>
    <row r="432" spans="1:2" x14ac:dyDescent="0.55000000000000004">
      <c r="A432" s="10">
        <v>30041</v>
      </c>
      <c r="B432" s="9">
        <v>1.2204999999999999</v>
      </c>
    </row>
    <row r="433" spans="1:2" x14ac:dyDescent="0.55000000000000004">
      <c r="A433" s="10">
        <v>30010</v>
      </c>
      <c r="B433" s="9">
        <v>1.214</v>
      </c>
    </row>
    <row r="434" spans="1:2" x14ac:dyDescent="0.55000000000000004">
      <c r="A434" s="10">
        <v>29982</v>
      </c>
      <c r="B434" s="9">
        <v>1.1926000000000001</v>
      </c>
    </row>
    <row r="435" spans="1:2" x14ac:dyDescent="0.55000000000000004">
      <c r="A435" s="10">
        <v>29951</v>
      </c>
      <c r="B435" s="9">
        <v>1.1851</v>
      </c>
    </row>
    <row r="436" spans="1:2" x14ac:dyDescent="0.55000000000000004">
      <c r="A436" s="10">
        <v>29920</v>
      </c>
      <c r="B436" s="9">
        <v>1.1872</v>
      </c>
    </row>
    <row r="437" spans="1:2" x14ac:dyDescent="0.55000000000000004">
      <c r="A437" s="10">
        <v>29890</v>
      </c>
      <c r="B437" s="9">
        <v>1.2029000000000001</v>
      </c>
    </row>
    <row r="438" spans="1:2" x14ac:dyDescent="0.55000000000000004">
      <c r="A438" s="10">
        <v>29859</v>
      </c>
      <c r="B438" s="9">
        <v>1.2008000000000001</v>
      </c>
    </row>
    <row r="439" spans="1:2" x14ac:dyDescent="0.55000000000000004">
      <c r="A439" s="10">
        <v>29829</v>
      </c>
      <c r="B439" s="9">
        <v>1.2232000000000001</v>
      </c>
    </row>
    <row r="440" spans="1:2" x14ac:dyDescent="0.55000000000000004">
      <c r="A440" s="10">
        <v>29798</v>
      </c>
      <c r="B440" s="9">
        <v>1.2107000000000001</v>
      </c>
    </row>
    <row r="441" spans="1:2" x14ac:dyDescent="0.55000000000000004">
      <c r="A441" s="10">
        <v>29767</v>
      </c>
      <c r="B441" s="9">
        <v>1.2040999999999999</v>
      </c>
    </row>
    <row r="442" spans="1:2" x14ac:dyDescent="0.55000000000000004">
      <c r="A442" s="10">
        <v>29737</v>
      </c>
      <c r="B442" s="9">
        <v>1.2010000000000001</v>
      </c>
    </row>
    <row r="443" spans="1:2" x14ac:dyDescent="0.55000000000000004">
      <c r="A443" s="10">
        <v>29706</v>
      </c>
      <c r="B443" s="9">
        <v>1.1910000000000001</v>
      </c>
    </row>
    <row r="444" spans="1:2" x14ac:dyDescent="0.55000000000000004">
      <c r="A444" s="10">
        <v>29676</v>
      </c>
      <c r="B444" s="9">
        <v>1.1914</v>
      </c>
    </row>
    <row r="445" spans="1:2" x14ac:dyDescent="0.55000000000000004">
      <c r="A445" s="10">
        <v>29645</v>
      </c>
      <c r="B445" s="9">
        <v>1.1983999999999999</v>
      </c>
    </row>
    <row r="446" spans="1:2" x14ac:dyDescent="0.55000000000000004">
      <c r="A446" s="10">
        <v>29617</v>
      </c>
      <c r="B446" s="9">
        <v>1.1909000000000001</v>
      </c>
    </row>
    <row r="447" spans="1:2" x14ac:dyDescent="0.55000000000000004">
      <c r="A447" s="10">
        <v>29586</v>
      </c>
      <c r="B447" s="9">
        <v>1.1968000000000001</v>
      </c>
    </row>
    <row r="448" spans="1:2" x14ac:dyDescent="0.55000000000000004">
      <c r="A448" s="10">
        <v>29555</v>
      </c>
      <c r="B448" s="9">
        <v>1.1863999999999999</v>
      </c>
    </row>
    <row r="449" spans="1:2" x14ac:dyDescent="0.55000000000000004">
      <c r="A449" s="10">
        <v>29525</v>
      </c>
      <c r="B449" s="9">
        <v>1.1691</v>
      </c>
    </row>
    <row r="450" spans="1:2" x14ac:dyDescent="0.55000000000000004">
      <c r="A450" s="10">
        <v>29494</v>
      </c>
      <c r="B450" s="9">
        <v>1.1647000000000001</v>
      </c>
    </row>
    <row r="451" spans="1:2" x14ac:dyDescent="0.55000000000000004">
      <c r="A451" s="10">
        <v>29464</v>
      </c>
      <c r="B451" s="9">
        <v>1.1592</v>
      </c>
    </row>
    <row r="452" spans="1:2" x14ac:dyDescent="0.55000000000000004">
      <c r="A452" s="10">
        <v>29433</v>
      </c>
      <c r="B452" s="9">
        <v>1.1523000000000001</v>
      </c>
    </row>
    <row r="453" spans="1:2" x14ac:dyDescent="0.55000000000000004">
      <c r="A453" s="10">
        <v>29402</v>
      </c>
      <c r="B453" s="9">
        <v>1.1516</v>
      </c>
    </row>
    <row r="454" spans="1:2" x14ac:dyDescent="0.55000000000000004">
      <c r="A454" s="10">
        <v>29372</v>
      </c>
      <c r="B454" s="9">
        <v>1.1740999999999999</v>
      </c>
    </row>
    <row r="455" spans="1:2" x14ac:dyDescent="0.55000000000000004">
      <c r="A455" s="10">
        <v>29341</v>
      </c>
      <c r="B455" s="9">
        <v>1.1860999999999999</v>
      </c>
    </row>
    <row r="456" spans="1:2" x14ac:dyDescent="0.55000000000000004">
      <c r="A456" s="10">
        <v>29311</v>
      </c>
      <c r="B456" s="9">
        <v>1.1731</v>
      </c>
    </row>
    <row r="457" spans="1:2" x14ac:dyDescent="0.55000000000000004">
      <c r="A457" s="10">
        <v>29280</v>
      </c>
      <c r="B457" s="9">
        <v>1.1555</v>
      </c>
    </row>
    <row r="458" spans="1:2" x14ac:dyDescent="0.55000000000000004">
      <c r="A458" s="10">
        <v>29251</v>
      </c>
      <c r="B458" s="9">
        <v>1.1639999999999999</v>
      </c>
    </row>
    <row r="459" spans="1:2" x14ac:dyDescent="0.55000000000000004">
      <c r="A459" s="10">
        <v>29220</v>
      </c>
      <c r="B459" s="9">
        <v>1.17</v>
      </c>
    </row>
    <row r="460" spans="1:2" x14ac:dyDescent="0.55000000000000004">
      <c r="A460" s="10">
        <v>29189</v>
      </c>
      <c r="B460" s="9">
        <v>1.1797</v>
      </c>
    </row>
    <row r="461" spans="1:2" x14ac:dyDescent="0.55000000000000004">
      <c r="A461" s="10">
        <v>29159</v>
      </c>
      <c r="B461" s="9">
        <v>1.1754</v>
      </c>
    </row>
    <row r="462" spans="1:2" x14ac:dyDescent="0.55000000000000004">
      <c r="A462" s="10">
        <v>29128</v>
      </c>
      <c r="B462" s="9">
        <v>1.1653</v>
      </c>
    </row>
    <row r="463" spans="1:2" x14ac:dyDescent="0.55000000000000004">
      <c r="A463" s="10">
        <v>29098</v>
      </c>
      <c r="B463" s="9">
        <v>1.1706000000000001</v>
      </c>
    </row>
    <row r="464" spans="1:2" x14ac:dyDescent="0.55000000000000004">
      <c r="A464" s="10">
        <v>29067</v>
      </c>
      <c r="B464" s="9">
        <v>1.1638999999999999</v>
      </c>
    </row>
    <row r="465" spans="1:2" x14ac:dyDescent="0.55000000000000004">
      <c r="A465" s="10">
        <v>29036</v>
      </c>
      <c r="B465" s="9">
        <v>1.1724000000000001</v>
      </c>
    </row>
    <row r="466" spans="1:2" x14ac:dyDescent="0.55000000000000004">
      <c r="A466" s="10">
        <v>29006</v>
      </c>
      <c r="B466" s="9">
        <v>1.1556</v>
      </c>
    </row>
    <row r="467" spans="1:2" x14ac:dyDescent="0.55000000000000004">
      <c r="A467" s="10">
        <v>28975</v>
      </c>
      <c r="B467" s="9">
        <v>1.1464000000000001</v>
      </c>
    </row>
    <row r="468" spans="1:2" x14ac:dyDescent="0.55000000000000004">
      <c r="A468" s="10">
        <v>28945</v>
      </c>
      <c r="B468" s="9">
        <v>1.1738999999999999</v>
      </c>
    </row>
    <row r="469" spans="1:2" x14ac:dyDescent="0.55000000000000004">
      <c r="A469" s="10">
        <v>28914</v>
      </c>
      <c r="B469" s="9">
        <v>1.1956</v>
      </c>
    </row>
    <row r="470" spans="1:2" x14ac:dyDescent="0.55000000000000004">
      <c r="A470" s="10">
        <v>28886</v>
      </c>
      <c r="B470" s="9">
        <v>1.1899</v>
      </c>
    </row>
    <row r="471" spans="1:2" x14ac:dyDescent="0.55000000000000004">
      <c r="A471" s="10">
        <v>28855</v>
      </c>
      <c r="B471" s="9">
        <v>1.1798</v>
      </c>
    </row>
    <row r="472" spans="1:2" x14ac:dyDescent="0.55000000000000004">
      <c r="A472" s="10">
        <v>28824</v>
      </c>
      <c r="B472" s="9">
        <v>1.1731</v>
      </c>
    </row>
    <row r="473" spans="1:2" x14ac:dyDescent="0.55000000000000004">
      <c r="A473" s="10">
        <v>28794</v>
      </c>
      <c r="B473" s="9">
        <v>1.1828000000000001</v>
      </c>
    </row>
    <row r="474" spans="1:2" x14ac:dyDescent="0.55000000000000004">
      <c r="A474" s="10">
        <v>28763</v>
      </c>
      <c r="B474" s="9">
        <v>1.1664000000000001</v>
      </c>
    </row>
    <row r="475" spans="1:2" x14ac:dyDescent="0.55000000000000004">
      <c r="A475" s="10">
        <v>28733</v>
      </c>
      <c r="B475" s="9">
        <v>1.1404000000000001</v>
      </c>
    </row>
    <row r="476" spans="1:2" x14ac:dyDescent="0.55000000000000004">
      <c r="A476" s="10">
        <v>28702</v>
      </c>
      <c r="B476" s="9">
        <v>1.1246</v>
      </c>
    </row>
    <row r="477" spans="1:2" x14ac:dyDescent="0.55000000000000004">
      <c r="A477" s="10">
        <v>28671</v>
      </c>
      <c r="B477" s="9">
        <v>1.1217999999999999</v>
      </c>
    </row>
    <row r="478" spans="1:2" x14ac:dyDescent="0.55000000000000004">
      <c r="A478" s="10">
        <v>28641</v>
      </c>
      <c r="B478" s="9">
        <v>1.1186</v>
      </c>
    </row>
    <row r="479" spans="1:2" x14ac:dyDescent="0.55000000000000004">
      <c r="A479" s="10">
        <v>28610</v>
      </c>
      <c r="B479" s="9">
        <v>1.1416999999999999</v>
      </c>
    </row>
    <row r="480" spans="1:2" x14ac:dyDescent="0.55000000000000004">
      <c r="A480" s="10">
        <v>28580</v>
      </c>
      <c r="B480" s="9">
        <v>1.1257999999999999</v>
      </c>
    </row>
    <row r="481" spans="1:2" x14ac:dyDescent="0.55000000000000004">
      <c r="A481" s="10">
        <v>28549</v>
      </c>
      <c r="B481" s="9">
        <v>1.113</v>
      </c>
    </row>
    <row r="482" spans="1:2" x14ac:dyDescent="0.55000000000000004">
      <c r="A482" s="10">
        <v>28521</v>
      </c>
      <c r="B482" s="9">
        <v>1.1012</v>
      </c>
    </row>
    <row r="483" spans="1:2" x14ac:dyDescent="0.55000000000000004">
      <c r="A483" s="10">
        <v>28490</v>
      </c>
      <c r="B483" s="9">
        <v>1.0972999999999999</v>
      </c>
    </row>
    <row r="484" spans="1:2" x14ac:dyDescent="0.55000000000000004">
      <c r="A484" s="10">
        <v>28459</v>
      </c>
      <c r="B484" s="9">
        <v>1.1093</v>
      </c>
    </row>
    <row r="485" spans="1:2" x14ac:dyDescent="0.55000000000000004">
      <c r="A485" s="10">
        <v>28429</v>
      </c>
      <c r="B485" s="9">
        <v>1.0989</v>
      </c>
    </row>
    <row r="486" spans="1:2" x14ac:dyDescent="0.55000000000000004">
      <c r="A486" s="10">
        <v>28398</v>
      </c>
      <c r="B486" s="9">
        <v>1.0732999999999999</v>
      </c>
    </row>
    <row r="487" spans="1:2" x14ac:dyDescent="0.55000000000000004">
      <c r="A487" s="10">
        <v>28368</v>
      </c>
      <c r="B487" s="9">
        <v>1.075</v>
      </c>
    </row>
    <row r="488" spans="1:2" x14ac:dyDescent="0.55000000000000004">
      <c r="A488" s="10">
        <v>28337</v>
      </c>
      <c r="B488" s="9">
        <v>1.0611999999999999</v>
      </c>
    </row>
    <row r="489" spans="1:2" x14ac:dyDescent="0.55000000000000004">
      <c r="A489" s="10">
        <v>28306</v>
      </c>
      <c r="B489" s="9">
        <v>1.0577000000000001</v>
      </c>
    </row>
    <row r="490" spans="1:2" x14ac:dyDescent="0.55000000000000004">
      <c r="A490" s="10">
        <v>28276</v>
      </c>
      <c r="B490" s="9">
        <v>1.0486</v>
      </c>
    </row>
    <row r="491" spans="1:2" x14ac:dyDescent="0.55000000000000004">
      <c r="A491" s="10">
        <v>28245</v>
      </c>
      <c r="B491" s="9">
        <v>1.0515000000000001</v>
      </c>
    </row>
    <row r="492" spans="1:2" x14ac:dyDescent="0.55000000000000004">
      <c r="A492" s="10">
        <v>28215</v>
      </c>
      <c r="B492" s="9">
        <v>1.0512999999999999</v>
      </c>
    </row>
    <row r="493" spans="1:2" x14ac:dyDescent="0.55000000000000004">
      <c r="A493" s="10">
        <v>28184</v>
      </c>
      <c r="B493" s="9">
        <v>1.0279</v>
      </c>
    </row>
    <row r="494" spans="1:2" x14ac:dyDescent="0.55000000000000004">
      <c r="A494" s="10">
        <v>28156</v>
      </c>
      <c r="B494" s="9">
        <v>1.0103</v>
      </c>
    </row>
    <row r="495" spans="1:2" x14ac:dyDescent="0.55000000000000004">
      <c r="A495" s="10">
        <v>28125</v>
      </c>
      <c r="B495" s="9">
        <v>1.0183</v>
      </c>
    </row>
    <row r="496" spans="1:2" x14ac:dyDescent="0.55000000000000004">
      <c r="A496" s="10">
        <v>28094</v>
      </c>
      <c r="B496" s="9">
        <v>0.9859</v>
      </c>
    </row>
    <row r="497" spans="1:2" x14ac:dyDescent="0.55000000000000004">
      <c r="A497" s="10">
        <v>28064</v>
      </c>
      <c r="B497" s="9">
        <v>0.97270000000000001</v>
      </c>
    </row>
    <row r="498" spans="1:2" x14ac:dyDescent="0.55000000000000004">
      <c r="A498" s="10">
        <v>28033</v>
      </c>
      <c r="B498" s="9">
        <v>0.97509999999999997</v>
      </c>
    </row>
    <row r="499" spans="1:2" x14ac:dyDescent="0.55000000000000004">
      <c r="A499" s="10">
        <v>28003</v>
      </c>
      <c r="B499" s="9">
        <v>0.98540000000000005</v>
      </c>
    </row>
    <row r="500" spans="1:2" x14ac:dyDescent="0.55000000000000004">
      <c r="A500" s="10">
        <v>27972</v>
      </c>
      <c r="B500" s="9">
        <v>0.97219999999999995</v>
      </c>
    </row>
    <row r="501" spans="1:2" x14ac:dyDescent="0.55000000000000004">
      <c r="A501" s="10">
        <v>27941</v>
      </c>
      <c r="B501" s="9">
        <v>0.97360000000000002</v>
      </c>
    </row>
    <row r="502" spans="1:2" x14ac:dyDescent="0.55000000000000004">
      <c r="A502" s="10">
        <v>27911</v>
      </c>
      <c r="B502" s="9">
        <v>0.98019999999999996</v>
      </c>
    </row>
    <row r="503" spans="1:2" x14ac:dyDescent="0.55000000000000004">
      <c r="A503" s="10">
        <v>27880</v>
      </c>
      <c r="B503" s="9">
        <v>0.98360000000000003</v>
      </c>
    </row>
    <row r="504" spans="1:2" x14ac:dyDescent="0.55000000000000004">
      <c r="A504" s="10">
        <v>27850</v>
      </c>
      <c r="B504" s="9">
        <v>0.9859</v>
      </c>
    </row>
    <row r="505" spans="1:2" x14ac:dyDescent="0.55000000000000004">
      <c r="A505" s="10">
        <v>27819</v>
      </c>
      <c r="B505" s="9">
        <v>0.99350000000000005</v>
      </c>
    </row>
    <row r="506" spans="1:2" x14ac:dyDescent="0.55000000000000004">
      <c r="A506" s="10">
        <v>27790</v>
      </c>
      <c r="B506" s="9">
        <v>1.0065</v>
      </c>
    </row>
    <row r="507" spans="1:2" x14ac:dyDescent="0.55000000000000004">
      <c r="A507" s="10">
        <v>27759</v>
      </c>
      <c r="B507" s="9">
        <v>1.0139</v>
      </c>
    </row>
    <row r="508" spans="1:2" x14ac:dyDescent="0.55000000000000004">
      <c r="A508" s="10">
        <v>27728</v>
      </c>
      <c r="B508" s="9">
        <v>1.0139</v>
      </c>
    </row>
    <row r="509" spans="1:2" x14ac:dyDescent="0.55000000000000004">
      <c r="A509" s="10">
        <v>27698</v>
      </c>
      <c r="B509" s="9">
        <v>1.0250999999999999</v>
      </c>
    </row>
    <row r="510" spans="1:2" x14ac:dyDescent="0.55000000000000004">
      <c r="A510" s="10">
        <v>27667</v>
      </c>
      <c r="B510" s="9">
        <v>1.0263</v>
      </c>
    </row>
    <row r="511" spans="1:2" x14ac:dyDescent="0.55000000000000004">
      <c r="A511" s="10">
        <v>27637</v>
      </c>
      <c r="B511" s="9">
        <v>1.0354000000000001</v>
      </c>
    </row>
    <row r="512" spans="1:2" x14ac:dyDescent="0.55000000000000004">
      <c r="A512" s="10">
        <v>27606</v>
      </c>
      <c r="B512" s="9">
        <v>1.0308999999999999</v>
      </c>
    </row>
    <row r="513" spans="1:2" x14ac:dyDescent="0.55000000000000004">
      <c r="A513" s="10">
        <v>27575</v>
      </c>
      <c r="B513" s="9">
        <v>1.0264</v>
      </c>
    </row>
    <row r="514" spans="1:2" x14ac:dyDescent="0.55000000000000004">
      <c r="A514" s="10">
        <v>27545</v>
      </c>
      <c r="B514" s="9">
        <v>1.0286</v>
      </c>
    </row>
    <row r="515" spans="1:2" x14ac:dyDescent="0.55000000000000004">
      <c r="A515" s="10">
        <v>27514</v>
      </c>
      <c r="B515" s="9">
        <v>1.0109999999999999</v>
      </c>
    </row>
    <row r="516" spans="1:2" x14ac:dyDescent="0.55000000000000004">
      <c r="A516" s="10">
        <v>27484</v>
      </c>
      <c r="B516" s="9">
        <v>1.0004999999999999</v>
      </c>
    </row>
    <row r="517" spans="1:2" x14ac:dyDescent="0.55000000000000004">
      <c r="A517" s="10">
        <v>27453</v>
      </c>
      <c r="B517" s="9">
        <v>1.0004</v>
      </c>
    </row>
    <row r="518" spans="1:2" x14ac:dyDescent="0.55000000000000004">
      <c r="A518" s="10">
        <v>27425</v>
      </c>
      <c r="B518" s="9">
        <v>0.99480000000000002</v>
      </c>
    </row>
    <row r="519" spans="1:2" x14ac:dyDescent="0.55000000000000004">
      <c r="A519" s="10">
        <v>27394</v>
      </c>
      <c r="B519" s="9">
        <v>0.98819999999999997</v>
      </c>
    </row>
    <row r="520" spans="1:2" x14ac:dyDescent="0.55000000000000004">
      <c r="A520" s="10">
        <v>27363</v>
      </c>
      <c r="B520" s="9">
        <v>0.98740000000000006</v>
      </c>
    </row>
    <row r="521" spans="1:2" x14ac:dyDescent="0.55000000000000004">
      <c r="A521" s="10">
        <v>27333</v>
      </c>
      <c r="B521" s="9">
        <v>0.98299999999999998</v>
      </c>
    </row>
    <row r="522" spans="1:2" x14ac:dyDescent="0.55000000000000004">
      <c r="A522" s="10">
        <v>27302</v>
      </c>
      <c r="B522" s="9">
        <v>0.98640000000000005</v>
      </c>
    </row>
    <row r="523" spans="1:2" x14ac:dyDescent="0.55000000000000004">
      <c r="A523" s="10">
        <v>27272</v>
      </c>
      <c r="B523" s="9">
        <v>0.97989999999999999</v>
      </c>
    </row>
    <row r="524" spans="1:2" x14ac:dyDescent="0.55000000000000004">
      <c r="A524" s="10">
        <v>27241</v>
      </c>
      <c r="B524" s="9">
        <v>0.97629999999999995</v>
      </c>
    </row>
    <row r="525" spans="1:2" x14ac:dyDescent="0.55000000000000004">
      <c r="A525" s="10">
        <v>27210</v>
      </c>
      <c r="B525" s="9">
        <v>0.96640000000000004</v>
      </c>
    </row>
    <row r="526" spans="1:2" x14ac:dyDescent="0.55000000000000004">
      <c r="A526" s="10">
        <v>27180</v>
      </c>
      <c r="B526" s="9">
        <v>0.96230000000000004</v>
      </c>
    </row>
    <row r="527" spans="1:2" x14ac:dyDescent="0.55000000000000004">
      <c r="A527" s="10">
        <v>27149</v>
      </c>
      <c r="B527" s="9">
        <v>0.96760000000000002</v>
      </c>
    </row>
    <row r="528" spans="1:2" x14ac:dyDescent="0.55000000000000004">
      <c r="A528" s="10">
        <v>27119</v>
      </c>
      <c r="B528" s="9">
        <v>0.97199999999999998</v>
      </c>
    </row>
    <row r="529" spans="1:2" x14ac:dyDescent="0.55000000000000004">
      <c r="A529" s="10">
        <v>27088</v>
      </c>
      <c r="B529" s="9">
        <v>0.97660000000000002</v>
      </c>
    </row>
    <row r="530" spans="1:2" x14ac:dyDescent="0.55000000000000004">
      <c r="A530" s="10">
        <v>27060</v>
      </c>
      <c r="B530" s="9">
        <v>0.99150000000000005</v>
      </c>
    </row>
    <row r="531" spans="1:2" x14ac:dyDescent="0.55000000000000004">
      <c r="A531" s="10">
        <v>27029</v>
      </c>
      <c r="B531" s="9">
        <v>0.99939999999999996</v>
      </c>
    </row>
    <row r="532" spans="1:2" x14ac:dyDescent="0.55000000000000004">
      <c r="A532" s="10">
        <v>26998</v>
      </c>
      <c r="B532" s="9">
        <v>0.99909999999999999</v>
      </c>
    </row>
    <row r="533" spans="1:2" x14ac:dyDescent="0.55000000000000004">
      <c r="A533" s="10">
        <v>26968</v>
      </c>
      <c r="B533" s="9">
        <v>1.0011000000000001</v>
      </c>
    </row>
    <row r="534" spans="1:2" x14ac:dyDescent="0.55000000000000004">
      <c r="A534" s="10">
        <v>26937</v>
      </c>
      <c r="B534" s="9">
        <v>1.0083</v>
      </c>
    </row>
    <row r="535" spans="1:2" x14ac:dyDescent="0.55000000000000004">
      <c r="A535" s="10">
        <v>26907</v>
      </c>
      <c r="B535" s="9">
        <v>1.0039</v>
      </c>
    </row>
    <row r="536" spans="1:2" x14ac:dyDescent="0.55000000000000004">
      <c r="A536" s="10">
        <v>26876</v>
      </c>
      <c r="B536" s="9">
        <v>0.99950000000000006</v>
      </c>
    </row>
    <row r="537" spans="1:2" x14ac:dyDescent="0.55000000000000004">
      <c r="A537" s="10">
        <v>26845</v>
      </c>
      <c r="B537" s="9">
        <v>0.99839999999999995</v>
      </c>
    </row>
    <row r="538" spans="1:2" x14ac:dyDescent="0.55000000000000004">
      <c r="A538" s="10">
        <v>26815</v>
      </c>
      <c r="B538" s="9">
        <v>1.0007999999999999</v>
      </c>
    </row>
    <row r="539" spans="1:2" x14ac:dyDescent="0.55000000000000004">
      <c r="A539" s="10">
        <v>26784</v>
      </c>
      <c r="B539" s="9">
        <v>1.0006999999999999</v>
      </c>
    </row>
    <row r="540" spans="1:2" x14ac:dyDescent="0.55000000000000004">
      <c r="A540" s="10">
        <v>26754</v>
      </c>
      <c r="B540" s="9">
        <v>0.99670000000000003</v>
      </c>
    </row>
    <row r="541" spans="1:2" x14ac:dyDescent="0.55000000000000004">
      <c r="A541" s="10">
        <v>26723</v>
      </c>
      <c r="B541" s="9">
        <v>0.99560000000000004</v>
      </c>
    </row>
    <row r="542" spans="1:2" x14ac:dyDescent="0.55000000000000004">
      <c r="A542" s="10">
        <v>26695</v>
      </c>
      <c r="B542" s="9">
        <v>0.99929999999999997</v>
      </c>
    </row>
    <row r="543" spans="1:2" x14ac:dyDescent="0.55000000000000004">
      <c r="A543" s="10">
        <v>26664</v>
      </c>
      <c r="B543" s="9">
        <v>0.99680000000000002</v>
      </c>
    </row>
    <row r="544" spans="1:2" x14ac:dyDescent="0.55000000000000004">
      <c r="A544" s="10">
        <v>26633</v>
      </c>
      <c r="B544" s="9">
        <v>0.98740000000000006</v>
      </c>
    </row>
    <row r="545" spans="1:2" x14ac:dyDescent="0.55000000000000004">
      <c r="A545" s="10">
        <v>26603</v>
      </c>
      <c r="B545" s="9">
        <v>0.98270000000000002</v>
      </c>
    </row>
    <row r="546" spans="1:2" x14ac:dyDescent="0.55000000000000004">
      <c r="A546" s="10">
        <v>26572</v>
      </c>
      <c r="B546" s="9">
        <v>0.98299999999999998</v>
      </c>
    </row>
    <row r="547" spans="1:2" x14ac:dyDescent="0.55000000000000004">
      <c r="A547" s="10">
        <v>26542</v>
      </c>
      <c r="B547" s="9">
        <v>0.98240000000000005</v>
      </c>
    </row>
    <row r="548" spans="1:2" x14ac:dyDescent="0.55000000000000004">
      <c r="A548" s="10">
        <v>26511</v>
      </c>
      <c r="B548" s="9">
        <v>0.98399999999999999</v>
      </c>
    </row>
    <row r="549" spans="1:2" x14ac:dyDescent="0.55000000000000004">
      <c r="A549" s="10">
        <v>26480</v>
      </c>
      <c r="B549" s="9">
        <v>0.97950000000000004</v>
      </c>
    </row>
    <row r="550" spans="1:2" x14ac:dyDescent="0.55000000000000004">
      <c r="A550" s="10">
        <v>26450</v>
      </c>
      <c r="B550" s="9">
        <v>0.9889</v>
      </c>
    </row>
    <row r="551" spans="1:2" x14ac:dyDescent="0.55000000000000004">
      <c r="A551" s="10">
        <v>26419</v>
      </c>
      <c r="B551" s="9">
        <v>0.99570000000000003</v>
      </c>
    </row>
    <row r="552" spans="1:2" x14ac:dyDescent="0.55000000000000004">
      <c r="A552" s="10">
        <v>26389</v>
      </c>
      <c r="B552" s="9">
        <v>0.99850000000000005</v>
      </c>
    </row>
    <row r="553" spans="1:2" x14ac:dyDescent="0.55000000000000004">
      <c r="A553" s="10">
        <v>26358</v>
      </c>
      <c r="B553" s="9">
        <v>1.0046999999999999</v>
      </c>
    </row>
    <row r="554" spans="1:2" x14ac:dyDescent="0.55000000000000004">
      <c r="A554" s="10">
        <v>26329</v>
      </c>
      <c r="B554" s="9">
        <v>1.0059</v>
      </c>
    </row>
    <row r="555" spans="1:2" x14ac:dyDescent="0.55000000000000004">
      <c r="A555" s="10">
        <v>26298</v>
      </c>
      <c r="B555" s="9">
        <v>0.99929999999999997</v>
      </c>
    </row>
    <row r="556" spans="1:2" x14ac:dyDescent="0.55000000000000004">
      <c r="A556" s="10">
        <v>26267</v>
      </c>
      <c r="B556" s="9">
        <v>1.0039</v>
      </c>
    </row>
    <row r="557" spans="1:2" x14ac:dyDescent="0.55000000000000004">
      <c r="A557" s="10">
        <v>26237</v>
      </c>
      <c r="B557" s="9">
        <v>1.0046999999999999</v>
      </c>
    </row>
    <row r="558" spans="1:2" x14ac:dyDescent="0.55000000000000004">
      <c r="A558" s="10">
        <v>26206</v>
      </c>
      <c r="B558" s="9">
        <v>1.0129999999999999</v>
      </c>
    </row>
    <row r="559" spans="1:2" x14ac:dyDescent="0.55000000000000004">
      <c r="A559" s="10">
        <v>26176</v>
      </c>
      <c r="B559" s="9">
        <v>1.0129999999999999</v>
      </c>
    </row>
    <row r="560" spans="1:2" x14ac:dyDescent="0.55000000000000004">
      <c r="A560" s="10">
        <v>26145</v>
      </c>
      <c r="B560" s="9">
        <v>1.0213000000000001</v>
      </c>
    </row>
    <row r="561" spans="1:2" x14ac:dyDescent="0.55000000000000004">
      <c r="A561" s="10">
        <v>26114</v>
      </c>
      <c r="B561" s="9">
        <v>1.0213000000000001</v>
      </c>
    </row>
    <row r="562" spans="1:2" x14ac:dyDescent="0.55000000000000004">
      <c r="A562" s="10">
        <v>26084</v>
      </c>
      <c r="B562" s="9">
        <v>1.0086999999999999</v>
      </c>
    </row>
    <row r="563" spans="1:2" x14ac:dyDescent="0.55000000000000004">
      <c r="A563" s="10">
        <v>26053</v>
      </c>
      <c r="B563" s="9">
        <v>1.0077</v>
      </c>
    </row>
    <row r="564" spans="1:2" x14ac:dyDescent="0.55000000000000004">
      <c r="A564" s="10">
        <v>26023</v>
      </c>
      <c r="B564" s="9">
        <v>1.0064</v>
      </c>
    </row>
    <row r="565" spans="1:2" x14ac:dyDescent="0.55000000000000004">
      <c r="A565" s="10">
        <v>25992</v>
      </c>
      <c r="B565" s="9">
        <v>1.0075000000000001</v>
      </c>
    </row>
    <row r="566" spans="1:2" x14ac:dyDescent="0.55000000000000004">
      <c r="A566" s="10">
        <v>25964</v>
      </c>
      <c r="B566" s="9">
        <v>1.0118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05750-E537-45EC-B7C3-3146EE61E8FB}">
  <dimension ref="A1:B566"/>
  <sheetViews>
    <sheetView topLeftCell="A531" workbookViewId="0">
      <selection activeCell="B1" sqref="B1:B566"/>
    </sheetView>
  </sheetViews>
  <sheetFormatPr defaultRowHeight="14.4" x14ac:dyDescent="0.55000000000000004"/>
  <cols>
    <col min="1" max="1" width="10.15625" bestFit="1" customWidth="1"/>
  </cols>
  <sheetData>
    <row r="1" spans="1:2" x14ac:dyDescent="0.55000000000000004">
      <c r="A1" s="11" t="s">
        <v>3</v>
      </c>
      <c r="B1" s="11" t="s">
        <v>10</v>
      </c>
    </row>
    <row r="2" spans="1:2" x14ac:dyDescent="0.55000000000000004">
      <c r="A2" s="12">
        <v>43131</v>
      </c>
      <c r="B2" s="11">
        <v>1.3561000000000001</v>
      </c>
    </row>
    <row r="3" spans="1:2" x14ac:dyDescent="0.55000000000000004">
      <c r="A3" s="12">
        <v>43100</v>
      </c>
      <c r="B3" s="11">
        <v>1.3404</v>
      </c>
    </row>
    <row r="4" spans="1:2" x14ac:dyDescent="0.55000000000000004">
      <c r="A4" s="12">
        <v>43069</v>
      </c>
      <c r="B4" s="11">
        <v>1.3217000000000001</v>
      </c>
    </row>
    <row r="5" spans="1:2" x14ac:dyDescent="0.55000000000000004">
      <c r="A5" s="12">
        <v>43039</v>
      </c>
      <c r="B5" s="11">
        <v>1.3202</v>
      </c>
    </row>
    <row r="6" spans="1:2" x14ac:dyDescent="0.55000000000000004">
      <c r="A6" s="12">
        <v>43008</v>
      </c>
      <c r="B6" s="11">
        <v>1.3340000000000001</v>
      </c>
    </row>
    <row r="7" spans="1:2" x14ac:dyDescent="0.55000000000000004">
      <c r="A7" s="12">
        <v>42978</v>
      </c>
      <c r="B7" s="11">
        <v>1.2951999999999999</v>
      </c>
    </row>
    <row r="8" spans="1:2" x14ac:dyDescent="0.55000000000000004">
      <c r="A8" s="12">
        <v>42947</v>
      </c>
      <c r="B8" s="11">
        <v>1.2996000000000001</v>
      </c>
    </row>
    <row r="9" spans="1:2" x14ac:dyDescent="0.55000000000000004">
      <c r="A9" s="12">
        <v>42916</v>
      </c>
      <c r="B9" s="11">
        <v>1.2809999999999999</v>
      </c>
    </row>
    <row r="10" spans="1:2" x14ac:dyDescent="0.55000000000000004">
      <c r="A10" s="12">
        <v>42886</v>
      </c>
      <c r="B10" s="11">
        <v>1.2928999999999999</v>
      </c>
    </row>
    <row r="11" spans="1:2" x14ac:dyDescent="0.55000000000000004">
      <c r="A11" s="12">
        <v>42855</v>
      </c>
      <c r="B11" s="11">
        <v>1.2639</v>
      </c>
    </row>
    <row r="12" spans="1:2" x14ac:dyDescent="0.55000000000000004">
      <c r="A12" s="12">
        <v>42825</v>
      </c>
      <c r="B12" s="11">
        <v>1.2346999999999999</v>
      </c>
    </row>
    <row r="13" spans="1:2" x14ac:dyDescent="0.55000000000000004">
      <c r="A13" s="12">
        <v>42794</v>
      </c>
      <c r="B13" s="11">
        <v>1.2495000000000001</v>
      </c>
    </row>
    <row r="14" spans="1:2" x14ac:dyDescent="0.55000000000000004">
      <c r="A14" s="12">
        <v>42766</v>
      </c>
      <c r="B14" s="11">
        <v>1.2366999999999999</v>
      </c>
    </row>
    <row r="15" spans="1:2" x14ac:dyDescent="0.55000000000000004">
      <c r="A15" s="12">
        <v>42735</v>
      </c>
      <c r="B15" s="11">
        <v>1.2483</v>
      </c>
    </row>
    <row r="16" spans="1:2" x14ac:dyDescent="0.55000000000000004">
      <c r="A16" s="12">
        <v>42704</v>
      </c>
      <c r="B16" s="11">
        <v>1.2432000000000001</v>
      </c>
    </row>
    <row r="17" spans="1:2" x14ac:dyDescent="0.55000000000000004">
      <c r="A17" s="12">
        <v>42674</v>
      </c>
      <c r="B17" s="11">
        <v>1.2330000000000001</v>
      </c>
    </row>
    <row r="18" spans="1:2" x14ac:dyDescent="0.55000000000000004">
      <c r="A18" s="12">
        <v>42643</v>
      </c>
      <c r="B18" s="11">
        <v>1.3140000000000001</v>
      </c>
    </row>
    <row r="19" spans="1:2" x14ac:dyDescent="0.55000000000000004">
      <c r="A19" s="12">
        <v>42613</v>
      </c>
      <c r="B19" s="11">
        <v>1.3101</v>
      </c>
    </row>
    <row r="20" spans="1:2" x14ac:dyDescent="0.55000000000000004">
      <c r="A20" s="12">
        <v>42582</v>
      </c>
      <c r="B20" s="11">
        <v>1.3133999999999999</v>
      </c>
    </row>
    <row r="21" spans="1:2" x14ac:dyDescent="0.55000000000000004">
      <c r="A21" s="12">
        <v>42551</v>
      </c>
      <c r="B21" s="11">
        <v>1.4197</v>
      </c>
    </row>
    <row r="22" spans="1:2" x14ac:dyDescent="0.55000000000000004">
      <c r="A22" s="12">
        <v>42521</v>
      </c>
      <c r="B22" s="11">
        <v>1.4523999999999999</v>
      </c>
    </row>
    <row r="23" spans="1:2" x14ac:dyDescent="0.55000000000000004">
      <c r="A23" s="12">
        <v>42490</v>
      </c>
      <c r="B23" s="11">
        <v>1.4319</v>
      </c>
    </row>
    <row r="24" spans="1:2" x14ac:dyDescent="0.55000000000000004">
      <c r="A24" s="12">
        <v>42460</v>
      </c>
      <c r="B24" s="11">
        <v>1.4249000000000001</v>
      </c>
    </row>
    <row r="25" spans="1:2" x14ac:dyDescent="0.55000000000000004">
      <c r="A25" s="12">
        <v>42429</v>
      </c>
      <c r="B25" s="11">
        <v>1.429</v>
      </c>
    </row>
    <row r="26" spans="1:2" x14ac:dyDescent="0.55000000000000004">
      <c r="A26" s="12">
        <v>42400</v>
      </c>
      <c r="B26" s="11">
        <v>1.4392</v>
      </c>
    </row>
    <row r="27" spans="1:2" x14ac:dyDescent="0.55000000000000004">
      <c r="A27" s="12">
        <v>42369</v>
      </c>
      <c r="B27" s="11">
        <v>1.4981</v>
      </c>
    </row>
    <row r="28" spans="1:2" x14ac:dyDescent="0.55000000000000004">
      <c r="A28" s="12">
        <v>42338</v>
      </c>
      <c r="B28" s="11">
        <v>1.5194000000000001</v>
      </c>
    </row>
    <row r="29" spans="1:2" x14ac:dyDescent="0.55000000000000004">
      <c r="A29" s="12">
        <v>42308</v>
      </c>
      <c r="B29" s="11">
        <v>1.5343</v>
      </c>
    </row>
    <row r="30" spans="1:2" x14ac:dyDescent="0.55000000000000004">
      <c r="A30" s="12">
        <v>42277</v>
      </c>
      <c r="B30" s="11">
        <v>1.5338000000000001</v>
      </c>
    </row>
    <row r="31" spans="1:2" x14ac:dyDescent="0.55000000000000004">
      <c r="A31" s="12">
        <v>42247</v>
      </c>
      <c r="B31" s="11">
        <v>1.5578000000000001</v>
      </c>
    </row>
    <row r="32" spans="1:2" x14ac:dyDescent="0.55000000000000004">
      <c r="A32" s="12">
        <v>42216</v>
      </c>
      <c r="B32" s="11">
        <v>1.556</v>
      </c>
    </row>
    <row r="33" spans="1:2" x14ac:dyDescent="0.55000000000000004">
      <c r="A33" s="12">
        <v>42185</v>
      </c>
      <c r="B33" s="11">
        <v>1.5576000000000001</v>
      </c>
    </row>
    <row r="34" spans="1:2" x14ac:dyDescent="0.55000000000000004">
      <c r="A34" s="12">
        <v>42155</v>
      </c>
      <c r="B34" s="11">
        <v>1.5456000000000001</v>
      </c>
    </row>
    <row r="35" spans="1:2" x14ac:dyDescent="0.55000000000000004">
      <c r="A35" s="12">
        <v>42124</v>
      </c>
      <c r="B35" s="11">
        <v>1.4967999999999999</v>
      </c>
    </row>
    <row r="36" spans="1:2" x14ac:dyDescent="0.55000000000000004">
      <c r="A36" s="12">
        <v>42094</v>
      </c>
      <c r="B36" s="11">
        <v>1.4958</v>
      </c>
    </row>
    <row r="37" spans="1:2" x14ac:dyDescent="0.55000000000000004">
      <c r="A37" s="12">
        <v>42063</v>
      </c>
      <c r="B37" s="11">
        <v>1.5328999999999999</v>
      </c>
    </row>
    <row r="38" spans="1:2" x14ac:dyDescent="0.55000000000000004">
      <c r="A38" s="12">
        <v>42035</v>
      </c>
      <c r="B38" s="11">
        <v>1.5142</v>
      </c>
    </row>
    <row r="39" spans="1:2" x14ac:dyDescent="0.55000000000000004">
      <c r="A39" s="12">
        <v>42004</v>
      </c>
      <c r="B39" s="11">
        <v>1.5644</v>
      </c>
    </row>
    <row r="40" spans="1:2" x14ac:dyDescent="0.55000000000000004">
      <c r="A40" s="12">
        <v>41973</v>
      </c>
      <c r="B40" s="11">
        <v>1.5770999999999999</v>
      </c>
    </row>
    <row r="41" spans="1:2" x14ac:dyDescent="0.55000000000000004">
      <c r="A41" s="12">
        <v>41943</v>
      </c>
      <c r="B41" s="11">
        <v>1.6073999999999999</v>
      </c>
    </row>
    <row r="42" spans="1:2" x14ac:dyDescent="0.55000000000000004">
      <c r="A42" s="12">
        <v>41912</v>
      </c>
      <c r="B42" s="11">
        <v>1.629</v>
      </c>
    </row>
    <row r="43" spans="1:2" x14ac:dyDescent="0.55000000000000004">
      <c r="A43" s="12">
        <v>41882</v>
      </c>
      <c r="B43" s="11">
        <v>1.67</v>
      </c>
    </row>
    <row r="44" spans="1:2" x14ac:dyDescent="0.55000000000000004">
      <c r="A44" s="12">
        <v>41851</v>
      </c>
      <c r="B44" s="11">
        <v>1.7065999999999999</v>
      </c>
    </row>
    <row r="45" spans="1:2" x14ac:dyDescent="0.55000000000000004">
      <c r="A45" s="12">
        <v>41820</v>
      </c>
      <c r="B45" s="11">
        <v>1.6908000000000001</v>
      </c>
    </row>
    <row r="46" spans="1:2" x14ac:dyDescent="0.55000000000000004">
      <c r="A46" s="12">
        <v>41790</v>
      </c>
      <c r="B46" s="11">
        <v>1.6841999999999999</v>
      </c>
    </row>
    <row r="47" spans="1:2" x14ac:dyDescent="0.55000000000000004">
      <c r="A47" s="12">
        <v>41759</v>
      </c>
      <c r="B47" s="11">
        <v>1.6748000000000001</v>
      </c>
    </row>
    <row r="48" spans="1:2" x14ac:dyDescent="0.55000000000000004">
      <c r="A48" s="12">
        <v>41729</v>
      </c>
      <c r="B48" s="11">
        <v>1.6624000000000001</v>
      </c>
    </row>
    <row r="49" spans="1:2" x14ac:dyDescent="0.55000000000000004">
      <c r="A49" s="12">
        <v>41698</v>
      </c>
      <c r="B49" s="11">
        <v>1.6557999999999999</v>
      </c>
    </row>
    <row r="50" spans="1:2" x14ac:dyDescent="0.55000000000000004">
      <c r="A50" s="12">
        <v>41670</v>
      </c>
      <c r="B50" s="11">
        <v>1.647</v>
      </c>
    </row>
    <row r="51" spans="1:2" x14ac:dyDescent="0.55000000000000004">
      <c r="A51" s="12">
        <v>41639</v>
      </c>
      <c r="B51" s="11">
        <v>1.6383000000000001</v>
      </c>
    </row>
    <row r="52" spans="1:2" x14ac:dyDescent="0.55000000000000004">
      <c r="A52" s="12">
        <v>41608</v>
      </c>
      <c r="B52" s="11">
        <v>1.61</v>
      </c>
    </row>
    <row r="53" spans="1:2" x14ac:dyDescent="0.55000000000000004">
      <c r="A53" s="12">
        <v>41578</v>
      </c>
      <c r="B53" s="11">
        <v>1.6097999999999999</v>
      </c>
    </row>
    <row r="54" spans="1:2" x14ac:dyDescent="0.55000000000000004">
      <c r="A54" s="12">
        <v>41547</v>
      </c>
      <c r="B54" s="11">
        <v>1.5885</v>
      </c>
    </row>
    <row r="55" spans="1:2" x14ac:dyDescent="0.55000000000000004">
      <c r="A55" s="12">
        <v>41517</v>
      </c>
      <c r="B55" s="11">
        <v>1.5505</v>
      </c>
    </row>
    <row r="56" spans="1:2" x14ac:dyDescent="0.55000000000000004">
      <c r="A56" s="12">
        <v>41486</v>
      </c>
      <c r="B56" s="11">
        <v>1.5179</v>
      </c>
    </row>
    <row r="57" spans="1:2" x14ac:dyDescent="0.55000000000000004">
      <c r="A57" s="12">
        <v>41455</v>
      </c>
      <c r="B57" s="11">
        <v>1.5492999999999999</v>
      </c>
    </row>
    <row r="58" spans="1:2" x14ac:dyDescent="0.55000000000000004">
      <c r="A58" s="12">
        <v>41425</v>
      </c>
      <c r="B58" s="11">
        <v>1.5297000000000001</v>
      </c>
    </row>
    <row r="59" spans="1:2" x14ac:dyDescent="0.55000000000000004">
      <c r="A59" s="12">
        <v>41394</v>
      </c>
      <c r="B59" s="11">
        <v>1.5310999999999999</v>
      </c>
    </row>
    <row r="60" spans="1:2" x14ac:dyDescent="0.55000000000000004">
      <c r="A60" s="12">
        <v>41364</v>
      </c>
      <c r="B60" s="11">
        <v>1.508</v>
      </c>
    </row>
    <row r="61" spans="1:2" x14ac:dyDescent="0.55000000000000004">
      <c r="A61" s="12">
        <v>41333</v>
      </c>
      <c r="B61" s="11">
        <v>1.5474000000000001</v>
      </c>
    </row>
    <row r="62" spans="1:2" x14ac:dyDescent="0.55000000000000004">
      <c r="A62" s="12">
        <v>41305</v>
      </c>
      <c r="B62" s="11">
        <v>1.5965</v>
      </c>
    </row>
    <row r="63" spans="1:2" x14ac:dyDescent="0.55000000000000004">
      <c r="A63" s="12">
        <v>41274</v>
      </c>
      <c r="B63" s="11">
        <v>1.6145</v>
      </c>
    </row>
    <row r="64" spans="1:2" x14ac:dyDescent="0.55000000000000004">
      <c r="A64" s="12">
        <v>41243</v>
      </c>
      <c r="B64" s="11">
        <v>1.5968</v>
      </c>
    </row>
    <row r="65" spans="1:2" x14ac:dyDescent="0.55000000000000004">
      <c r="A65" s="12">
        <v>41213</v>
      </c>
      <c r="B65" s="11">
        <v>1.6080000000000001</v>
      </c>
    </row>
    <row r="66" spans="1:2" x14ac:dyDescent="0.55000000000000004">
      <c r="A66" s="12">
        <v>41182</v>
      </c>
      <c r="B66" s="11">
        <v>1.6126</v>
      </c>
    </row>
    <row r="67" spans="1:2" x14ac:dyDescent="0.55000000000000004">
      <c r="A67" s="12">
        <v>41152</v>
      </c>
      <c r="B67" s="11">
        <v>1.5722</v>
      </c>
    </row>
    <row r="68" spans="1:2" x14ac:dyDescent="0.55000000000000004">
      <c r="A68" s="12">
        <v>41121</v>
      </c>
      <c r="B68" s="11">
        <v>1.5592999999999999</v>
      </c>
    </row>
    <row r="69" spans="1:2" x14ac:dyDescent="0.55000000000000004">
      <c r="A69" s="12">
        <v>41090</v>
      </c>
      <c r="B69" s="11">
        <v>1.5556000000000001</v>
      </c>
    </row>
    <row r="70" spans="1:2" x14ac:dyDescent="0.55000000000000004">
      <c r="A70" s="12">
        <v>41060</v>
      </c>
      <c r="B70" s="11">
        <v>1.5924</v>
      </c>
    </row>
    <row r="71" spans="1:2" x14ac:dyDescent="0.55000000000000004">
      <c r="A71" s="12">
        <v>41029</v>
      </c>
      <c r="B71" s="11">
        <v>1.6</v>
      </c>
    </row>
    <row r="72" spans="1:2" x14ac:dyDescent="0.55000000000000004">
      <c r="A72" s="12">
        <v>40999</v>
      </c>
      <c r="B72" s="11">
        <v>1.5824</v>
      </c>
    </row>
    <row r="73" spans="1:2" x14ac:dyDescent="0.55000000000000004">
      <c r="A73" s="12">
        <v>40968</v>
      </c>
      <c r="B73" s="11">
        <v>1.5804</v>
      </c>
    </row>
    <row r="74" spans="1:2" x14ac:dyDescent="0.55000000000000004">
      <c r="A74" s="12">
        <v>40939</v>
      </c>
      <c r="B74" s="11">
        <v>1.5524</v>
      </c>
    </row>
    <row r="75" spans="1:2" x14ac:dyDescent="0.55000000000000004">
      <c r="A75" s="12">
        <v>40908</v>
      </c>
      <c r="B75" s="11">
        <v>1.5587</v>
      </c>
    </row>
    <row r="76" spans="1:2" x14ac:dyDescent="0.55000000000000004">
      <c r="A76" s="12">
        <v>40877</v>
      </c>
      <c r="B76" s="11">
        <v>1.5806</v>
      </c>
    </row>
    <row r="77" spans="1:2" x14ac:dyDescent="0.55000000000000004">
      <c r="A77" s="12">
        <v>40847</v>
      </c>
      <c r="B77" s="11">
        <v>1.5768</v>
      </c>
    </row>
    <row r="78" spans="1:2" x14ac:dyDescent="0.55000000000000004">
      <c r="A78" s="12">
        <v>40816</v>
      </c>
      <c r="B78" s="11">
        <v>1.5770999999999999</v>
      </c>
    </row>
    <row r="79" spans="1:2" x14ac:dyDescent="0.55000000000000004">
      <c r="A79" s="12">
        <v>40786</v>
      </c>
      <c r="B79" s="11">
        <v>1.6355999999999999</v>
      </c>
    </row>
    <row r="80" spans="1:2" x14ac:dyDescent="0.55000000000000004">
      <c r="A80" s="12">
        <v>40755</v>
      </c>
      <c r="B80" s="11">
        <v>1.6157999999999999</v>
      </c>
    </row>
    <row r="81" spans="1:2" x14ac:dyDescent="0.55000000000000004">
      <c r="A81" s="12">
        <v>40724</v>
      </c>
      <c r="B81" s="11">
        <v>1.6218999999999999</v>
      </c>
    </row>
    <row r="82" spans="1:2" x14ac:dyDescent="0.55000000000000004">
      <c r="A82" s="12">
        <v>40694</v>
      </c>
      <c r="B82" s="11">
        <v>1.6332</v>
      </c>
    </row>
    <row r="83" spans="1:2" x14ac:dyDescent="0.55000000000000004">
      <c r="A83" s="12">
        <v>40663</v>
      </c>
      <c r="B83" s="11">
        <v>1.6378999999999999</v>
      </c>
    </row>
    <row r="84" spans="1:2" x14ac:dyDescent="0.55000000000000004">
      <c r="A84" s="12">
        <v>40633</v>
      </c>
      <c r="B84" s="11">
        <v>1.6158999999999999</v>
      </c>
    </row>
    <row r="85" spans="1:2" x14ac:dyDescent="0.55000000000000004">
      <c r="A85" s="12">
        <v>40602</v>
      </c>
      <c r="B85" s="11">
        <v>1.6124000000000001</v>
      </c>
    </row>
    <row r="86" spans="1:2" x14ac:dyDescent="0.55000000000000004">
      <c r="A86" s="12">
        <v>40574</v>
      </c>
      <c r="B86" s="11">
        <v>1.5782</v>
      </c>
    </row>
    <row r="87" spans="1:2" x14ac:dyDescent="0.55000000000000004">
      <c r="A87" s="12">
        <v>40543</v>
      </c>
      <c r="B87" s="11">
        <v>1.5595000000000001</v>
      </c>
    </row>
    <row r="88" spans="1:2" x14ac:dyDescent="0.55000000000000004">
      <c r="A88" s="12">
        <v>40512</v>
      </c>
      <c r="B88" s="11">
        <v>1.5961000000000001</v>
      </c>
    </row>
    <row r="89" spans="1:2" x14ac:dyDescent="0.55000000000000004">
      <c r="A89" s="12">
        <v>40482</v>
      </c>
      <c r="B89" s="11">
        <v>1.5867</v>
      </c>
    </row>
    <row r="90" spans="1:2" x14ac:dyDescent="0.55000000000000004">
      <c r="A90" s="12">
        <v>40451</v>
      </c>
      <c r="B90" s="11">
        <v>1.5590999999999999</v>
      </c>
    </row>
    <row r="91" spans="1:2" x14ac:dyDescent="0.55000000000000004">
      <c r="A91" s="12">
        <v>40421</v>
      </c>
      <c r="B91" s="11">
        <v>1.5661</v>
      </c>
    </row>
    <row r="92" spans="1:2" x14ac:dyDescent="0.55000000000000004">
      <c r="A92" s="12">
        <v>40390</v>
      </c>
      <c r="B92" s="11">
        <v>1.5304</v>
      </c>
    </row>
    <row r="93" spans="1:2" x14ac:dyDescent="0.55000000000000004">
      <c r="A93" s="12">
        <v>40359</v>
      </c>
      <c r="B93" s="11">
        <v>1.4767999999999999</v>
      </c>
    </row>
    <row r="94" spans="1:2" x14ac:dyDescent="0.55000000000000004">
      <c r="A94" s="12">
        <v>40329</v>
      </c>
      <c r="B94" s="11">
        <v>1.4669000000000001</v>
      </c>
    </row>
    <row r="95" spans="1:2" x14ac:dyDescent="0.55000000000000004">
      <c r="A95" s="12">
        <v>40298</v>
      </c>
      <c r="B95" s="11">
        <v>1.5331999999999999</v>
      </c>
    </row>
    <row r="96" spans="1:2" x14ac:dyDescent="0.55000000000000004">
      <c r="A96" s="12">
        <v>40268</v>
      </c>
      <c r="B96" s="11">
        <v>1.5058</v>
      </c>
    </row>
    <row r="97" spans="1:2" x14ac:dyDescent="0.55000000000000004">
      <c r="A97" s="12">
        <v>40237</v>
      </c>
      <c r="B97" s="11">
        <v>1.5618000000000001</v>
      </c>
    </row>
    <row r="98" spans="1:2" x14ac:dyDescent="0.55000000000000004">
      <c r="A98" s="12">
        <v>40209</v>
      </c>
      <c r="B98" s="11">
        <v>1.6157999999999999</v>
      </c>
    </row>
    <row r="99" spans="1:2" x14ac:dyDescent="0.55000000000000004">
      <c r="A99" s="12">
        <v>40178</v>
      </c>
      <c r="B99" s="11">
        <v>1.6226</v>
      </c>
    </row>
    <row r="100" spans="1:2" x14ac:dyDescent="0.55000000000000004">
      <c r="A100" s="12">
        <v>40147</v>
      </c>
      <c r="B100" s="11">
        <v>1.6598999999999999</v>
      </c>
    </row>
    <row r="101" spans="1:2" x14ac:dyDescent="0.55000000000000004">
      <c r="A101" s="12">
        <v>40117</v>
      </c>
      <c r="B101" s="11">
        <v>1.6212</v>
      </c>
    </row>
    <row r="102" spans="1:2" x14ac:dyDescent="0.55000000000000004">
      <c r="A102" s="12">
        <v>40086</v>
      </c>
      <c r="B102" s="11">
        <v>1.6323000000000001</v>
      </c>
    </row>
    <row r="103" spans="1:2" x14ac:dyDescent="0.55000000000000004">
      <c r="A103" s="12">
        <v>40056</v>
      </c>
      <c r="B103" s="11">
        <v>1.6532</v>
      </c>
    </row>
    <row r="104" spans="1:2" x14ac:dyDescent="0.55000000000000004">
      <c r="A104" s="12">
        <v>40025</v>
      </c>
      <c r="B104" s="11">
        <v>1.6377999999999999</v>
      </c>
    </row>
    <row r="105" spans="1:2" x14ac:dyDescent="0.55000000000000004">
      <c r="A105" s="12">
        <v>39994</v>
      </c>
      <c r="B105" s="11">
        <v>1.6369</v>
      </c>
    </row>
    <row r="106" spans="1:2" x14ac:dyDescent="0.55000000000000004">
      <c r="A106" s="12">
        <v>39964</v>
      </c>
      <c r="B106" s="11">
        <v>1.5418000000000001</v>
      </c>
    </row>
    <row r="107" spans="1:2" x14ac:dyDescent="0.55000000000000004">
      <c r="A107" s="12">
        <v>39933</v>
      </c>
      <c r="B107" s="11">
        <v>1.4712000000000001</v>
      </c>
    </row>
    <row r="108" spans="1:2" x14ac:dyDescent="0.55000000000000004">
      <c r="A108" s="12">
        <v>39903</v>
      </c>
      <c r="B108" s="11">
        <v>1.417</v>
      </c>
    </row>
    <row r="109" spans="1:2" x14ac:dyDescent="0.55000000000000004">
      <c r="A109" s="12">
        <v>39872</v>
      </c>
      <c r="B109" s="11">
        <v>1.4421999999999999</v>
      </c>
    </row>
    <row r="110" spans="1:2" x14ac:dyDescent="0.55000000000000004">
      <c r="A110" s="12">
        <v>39844</v>
      </c>
      <c r="B110" s="11">
        <v>1.4461999999999999</v>
      </c>
    </row>
    <row r="111" spans="1:2" x14ac:dyDescent="0.55000000000000004">
      <c r="A111" s="12">
        <v>39813</v>
      </c>
      <c r="B111" s="11">
        <v>1.4854000000000001</v>
      </c>
    </row>
    <row r="112" spans="1:2" x14ac:dyDescent="0.55000000000000004">
      <c r="A112" s="12">
        <v>39782</v>
      </c>
      <c r="B112" s="11">
        <v>1.5327</v>
      </c>
    </row>
    <row r="113" spans="1:2" x14ac:dyDescent="0.55000000000000004">
      <c r="A113" s="12">
        <v>39752</v>
      </c>
      <c r="B113" s="11">
        <v>1.6861999999999999</v>
      </c>
    </row>
    <row r="114" spans="1:2" x14ac:dyDescent="0.55000000000000004">
      <c r="A114" s="12">
        <v>39721</v>
      </c>
      <c r="B114" s="11">
        <v>1.7972999999999999</v>
      </c>
    </row>
    <row r="115" spans="1:2" x14ac:dyDescent="0.55000000000000004">
      <c r="A115" s="12">
        <v>39691</v>
      </c>
      <c r="B115" s="11">
        <v>1.8865000000000001</v>
      </c>
    </row>
    <row r="116" spans="1:2" x14ac:dyDescent="0.55000000000000004">
      <c r="A116" s="12">
        <v>39660</v>
      </c>
      <c r="B116" s="11">
        <v>1.9887999999999999</v>
      </c>
    </row>
    <row r="117" spans="1:2" x14ac:dyDescent="0.55000000000000004">
      <c r="A117" s="12">
        <v>39629</v>
      </c>
      <c r="B117" s="11">
        <v>1.9663999999999999</v>
      </c>
    </row>
    <row r="118" spans="1:2" x14ac:dyDescent="0.55000000000000004">
      <c r="A118" s="12">
        <v>39599</v>
      </c>
      <c r="B118" s="11">
        <v>1.9650000000000001</v>
      </c>
    </row>
    <row r="119" spans="1:2" x14ac:dyDescent="0.55000000000000004">
      <c r="A119" s="12">
        <v>39568</v>
      </c>
      <c r="B119" s="11">
        <v>1.9816</v>
      </c>
    </row>
    <row r="120" spans="1:2" x14ac:dyDescent="0.55000000000000004">
      <c r="A120" s="12">
        <v>39538</v>
      </c>
      <c r="B120" s="11">
        <v>2.0015000000000001</v>
      </c>
    </row>
    <row r="121" spans="1:2" x14ac:dyDescent="0.55000000000000004">
      <c r="A121" s="12">
        <v>39507</v>
      </c>
      <c r="B121" s="11">
        <v>1.9645999999999999</v>
      </c>
    </row>
    <row r="122" spans="1:2" x14ac:dyDescent="0.55000000000000004">
      <c r="A122" s="12">
        <v>39478</v>
      </c>
      <c r="B122" s="11">
        <v>1.9702</v>
      </c>
    </row>
    <row r="123" spans="1:2" x14ac:dyDescent="0.55000000000000004">
      <c r="A123" s="12">
        <v>39447</v>
      </c>
      <c r="B123" s="11">
        <v>2.0160999999999998</v>
      </c>
    </row>
    <row r="124" spans="1:2" x14ac:dyDescent="0.55000000000000004">
      <c r="A124" s="12">
        <v>39416</v>
      </c>
      <c r="B124" s="11">
        <v>2.0701000000000001</v>
      </c>
    </row>
    <row r="125" spans="1:2" x14ac:dyDescent="0.55000000000000004">
      <c r="A125" s="12">
        <v>39386</v>
      </c>
      <c r="B125" s="11">
        <v>2.0449000000000002</v>
      </c>
    </row>
    <row r="126" spans="1:2" x14ac:dyDescent="0.55000000000000004">
      <c r="A126" s="12">
        <v>39355</v>
      </c>
      <c r="B126" s="11">
        <v>2.0184000000000002</v>
      </c>
    </row>
    <row r="127" spans="1:2" x14ac:dyDescent="0.55000000000000004">
      <c r="A127" s="12">
        <v>39325</v>
      </c>
      <c r="B127" s="11">
        <v>2.0110000000000001</v>
      </c>
    </row>
    <row r="128" spans="1:2" x14ac:dyDescent="0.55000000000000004">
      <c r="A128" s="12">
        <v>39294</v>
      </c>
      <c r="B128" s="11">
        <v>2.0354999999999999</v>
      </c>
    </row>
    <row r="129" spans="1:2" x14ac:dyDescent="0.55000000000000004">
      <c r="A129" s="12">
        <v>39263</v>
      </c>
      <c r="B129" s="11">
        <v>1.9866999999999999</v>
      </c>
    </row>
    <row r="130" spans="1:2" x14ac:dyDescent="0.55000000000000004">
      <c r="A130" s="12">
        <v>39233</v>
      </c>
      <c r="B130" s="11">
        <v>1.9842</v>
      </c>
    </row>
    <row r="131" spans="1:2" x14ac:dyDescent="0.55000000000000004">
      <c r="A131" s="12">
        <v>39202</v>
      </c>
      <c r="B131" s="11">
        <v>1.9879</v>
      </c>
    </row>
    <row r="132" spans="1:2" x14ac:dyDescent="0.55000000000000004">
      <c r="A132" s="12">
        <v>39172</v>
      </c>
      <c r="B132" s="11">
        <v>1.9474</v>
      </c>
    </row>
    <row r="133" spans="1:2" x14ac:dyDescent="0.55000000000000004">
      <c r="A133" s="12">
        <v>39141</v>
      </c>
      <c r="B133" s="11">
        <v>1.9589000000000001</v>
      </c>
    </row>
    <row r="134" spans="1:2" x14ac:dyDescent="0.55000000000000004">
      <c r="A134" s="12">
        <v>39113</v>
      </c>
      <c r="B134" s="11">
        <v>1.9587000000000001</v>
      </c>
    </row>
    <row r="135" spans="1:2" x14ac:dyDescent="0.55000000000000004">
      <c r="A135" s="12">
        <v>39082</v>
      </c>
      <c r="B135" s="11">
        <v>1.9629000000000001</v>
      </c>
    </row>
    <row r="136" spans="1:2" x14ac:dyDescent="0.55000000000000004">
      <c r="A136" s="12">
        <v>39051</v>
      </c>
      <c r="B136" s="11">
        <v>1.9125000000000001</v>
      </c>
    </row>
    <row r="137" spans="1:2" x14ac:dyDescent="0.55000000000000004">
      <c r="A137" s="12">
        <v>39021</v>
      </c>
      <c r="B137" s="11">
        <v>1.8765000000000001</v>
      </c>
    </row>
    <row r="138" spans="1:2" x14ac:dyDescent="0.55000000000000004">
      <c r="A138" s="12">
        <v>38990</v>
      </c>
      <c r="B138" s="11">
        <v>1.8838999999999999</v>
      </c>
    </row>
    <row r="139" spans="1:2" x14ac:dyDescent="0.55000000000000004">
      <c r="A139" s="12">
        <v>38960</v>
      </c>
      <c r="B139" s="11">
        <v>1.8940999999999999</v>
      </c>
    </row>
    <row r="140" spans="1:2" x14ac:dyDescent="0.55000000000000004">
      <c r="A140" s="12">
        <v>38929</v>
      </c>
      <c r="B140" s="11">
        <v>1.8443000000000001</v>
      </c>
    </row>
    <row r="141" spans="1:2" x14ac:dyDescent="0.55000000000000004">
      <c r="A141" s="12">
        <v>38898</v>
      </c>
      <c r="B141" s="11">
        <v>1.8434999999999999</v>
      </c>
    </row>
    <row r="142" spans="1:2" x14ac:dyDescent="0.55000000000000004">
      <c r="A142" s="12">
        <v>38868</v>
      </c>
      <c r="B142" s="11">
        <v>1.8687</v>
      </c>
    </row>
    <row r="143" spans="1:2" x14ac:dyDescent="0.55000000000000004">
      <c r="A143" s="12">
        <v>38837</v>
      </c>
      <c r="B143" s="11">
        <v>1.768</v>
      </c>
    </row>
    <row r="144" spans="1:2" x14ac:dyDescent="0.55000000000000004">
      <c r="A144" s="12">
        <v>38807</v>
      </c>
      <c r="B144" s="11">
        <v>1.7442</v>
      </c>
    </row>
    <row r="145" spans="1:2" x14ac:dyDescent="0.55000000000000004">
      <c r="A145" s="12">
        <v>38776</v>
      </c>
      <c r="B145" s="11">
        <v>1.748</v>
      </c>
    </row>
    <row r="146" spans="1:2" x14ac:dyDescent="0.55000000000000004">
      <c r="A146" s="12">
        <v>38748</v>
      </c>
      <c r="B146" s="11">
        <v>1.7685999999999999</v>
      </c>
    </row>
    <row r="147" spans="1:2" x14ac:dyDescent="0.55000000000000004">
      <c r="A147" s="12">
        <v>38717</v>
      </c>
      <c r="B147" s="11">
        <v>1.7458</v>
      </c>
    </row>
    <row r="148" spans="1:2" x14ac:dyDescent="0.55000000000000004">
      <c r="A148" s="12">
        <v>38686</v>
      </c>
      <c r="B148" s="11">
        <v>1.7349000000000001</v>
      </c>
    </row>
    <row r="149" spans="1:2" x14ac:dyDescent="0.55000000000000004">
      <c r="A149" s="12">
        <v>38656</v>
      </c>
      <c r="B149" s="11">
        <v>1.7650999999999999</v>
      </c>
    </row>
    <row r="150" spans="1:2" x14ac:dyDescent="0.55000000000000004">
      <c r="A150" s="12">
        <v>38625</v>
      </c>
      <c r="B150" s="11">
        <v>1.8064</v>
      </c>
    </row>
    <row r="151" spans="1:2" x14ac:dyDescent="0.55000000000000004">
      <c r="A151" s="12">
        <v>38595</v>
      </c>
      <c r="B151" s="11">
        <v>1.7944</v>
      </c>
    </row>
    <row r="152" spans="1:2" x14ac:dyDescent="0.55000000000000004">
      <c r="A152" s="12">
        <v>38564</v>
      </c>
      <c r="B152" s="11">
        <v>1.7506999999999999</v>
      </c>
    </row>
    <row r="153" spans="1:2" x14ac:dyDescent="0.55000000000000004">
      <c r="A153" s="12">
        <v>38533</v>
      </c>
      <c r="B153" s="11">
        <v>1.8177000000000001</v>
      </c>
    </row>
    <row r="154" spans="1:2" x14ac:dyDescent="0.55000000000000004">
      <c r="A154" s="12">
        <v>38503</v>
      </c>
      <c r="B154" s="11">
        <v>1.8559000000000001</v>
      </c>
    </row>
    <row r="155" spans="1:2" x14ac:dyDescent="0.55000000000000004">
      <c r="A155" s="12">
        <v>38472</v>
      </c>
      <c r="B155" s="11">
        <v>1.8960999999999999</v>
      </c>
    </row>
    <row r="156" spans="1:2" x14ac:dyDescent="0.55000000000000004">
      <c r="A156" s="12">
        <v>38442</v>
      </c>
      <c r="B156" s="11">
        <v>1.9043000000000001</v>
      </c>
    </row>
    <row r="157" spans="1:2" x14ac:dyDescent="0.55000000000000004">
      <c r="A157" s="12">
        <v>38411</v>
      </c>
      <c r="B157" s="11">
        <v>1.8871</v>
      </c>
    </row>
    <row r="158" spans="1:2" x14ac:dyDescent="0.55000000000000004">
      <c r="A158" s="12">
        <v>38383</v>
      </c>
      <c r="B158" s="11">
        <v>1.8796999999999999</v>
      </c>
    </row>
    <row r="159" spans="1:2" x14ac:dyDescent="0.55000000000000004">
      <c r="A159" s="12">
        <v>38352</v>
      </c>
      <c r="B159" s="11">
        <v>1.9286000000000001</v>
      </c>
    </row>
    <row r="160" spans="1:2" x14ac:dyDescent="0.55000000000000004">
      <c r="A160" s="12">
        <v>38321</v>
      </c>
      <c r="B160" s="11">
        <v>1.8607</v>
      </c>
    </row>
    <row r="161" spans="1:2" x14ac:dyDescent="0.55000000000000004">
      <c r="A161" s="12">
        <v>38291</v>
      </c>
      <c r="B161" s="11">
        <v>1.8077000000000001</v>
      </c>
    </row>
    <row r="162" spans="1:2" x14ac:dyDescent="0.55000000000000004">
      <c r="A162" s="12">
        <v>38260</v>
      </c>
      <c r="B162" s="11">
        <v>1.7937000000000001</v>
      </c>
    </row>
    <row r="163" spans="1:2" x14ac:dyDescent="0.55000000000000004">
      <c r="A163" s="12">
        <v>38230</v>
      </c>
      <c r="B163" s="11">
        <v>1.8203</v>
      </c>
    </row>
    <row r="164" spans="1:2" x14ac:dyDescent="0.55000000000000004">
      <c r="A164" s="12">
        <v>38199</v>
      </c>
      <c r="B164" s="11">
        <v>1.8438000000000001</v>
      </c>
    </row>
    <row r="165" spans="1:2" x14ac:dyDescent="0.55000000000000004">
      <c r="A165" s="12">
        <v>38168</v>
      </c>
      <c r="B165" s="11">
        <v>1.8279000000000001</v>
      </c>
    </row>
    <row r="166" spans="1:2" x14ac:dyDescent="0.55000000000000004">
      <c r="A166" s="12">
        <v>38138</v>
      </c>
      <c r="B166" s="11">
        <v>1.786</v>
      </c>
    </row>
    <row r="167" spans="1:2" x14ac:dyDescent="0.55000000000000004">
      <c r="A167" s="12">
        <v>38107</v>
      </c>
      <c r="B167" s="11">
        <v>1.8030999999999999</v>
      </c>
    </row>
    <row r="168" spans="1:2" x14ac:dyDescent="0.55000000000000004">
      <c r="A168" s="12">
        <v>38077</v>
      </c>
      <c r="B168" s="11">
        <v>1.8261000000000001</v>
      </c>
    </row>
    <row r="169" spans="1:2" x14ac:dyDescent="0.55000000000000004">
      <c r="A169" s="12">
        <v>38046</v>
      </c>
      <c r="B169" s="11">
        <v>1.8673</v>
      </c>
    </row>
    <row r="170" spans="1:2" x14ac:dyDescent="0.55000000000000004">
      <c r="A170" s="12">
        <v>38017</v>
      </c>
      <c r="B170" s="11">
        <v>1.8254999999999999</v>
      </c>
    </row>
    <row r="171" spans="1:2" x14ac:dyDescent="0.55000000000000004">
      <c r="A171" s="12">
        <v>37986</v>
      </c>
      <c r="B171" s="11">
        <v>1.7516</v>
      </c>
    </row>
    <row r="172" spans="1:2" x14ac:dyDescent="0.55000000000000004">
      <c r="A172" s="12">
        <v>37955</v>
      </c>
      <c r="B172" s="11">
        <v>1.6897</v>
      </c>
    </row>
    <row r="173" spans="1:2" x14ac:dyDescent="0.55000000000000004">
      <c r="A173" s="12">
        <v>37925</v>
      </c>
      <c r="B173" s="11">
        <v>1.6792</v>
      </c>
    </row>
    <row r="174" spans="1:2" x14ac:dyDescent="0.55000000000000004">
      <c r="A174" s="12">
        <v>37894</v>
      </c>
      <c r="B174" s="11">
        <v>1.6154999999999999</v>
      </c>
    </row>
    <row r="175" spans="1:2" x14ac:dyDescent="0.55000000000000004">
      <c r="A175" s="12">
        <v>37864</v>
      </c>
      <c r="B175" s="11">
        <v>1.5939000000000001</v>
      </c>
    </row>
    <row r="176" spans="1:2" x14ac:dyDescent="0.55000000000000004">
      <c r="A176" s="12">
        <v>37833</v>
      </c>
      <c r="B176" s="11">
        <v>1.6221000000000001</v>
      </c>
    </row>
    <row r="177" spans="1:2" x14ac:dyDescent="0.55000000000000004">
      <c r="A177" s="12">
        <v>37802</v>
      </c>
      <c r="B177" s="11">
        <v>1.6609</v>
      </c>
    </row>
    <row r="178" spans="1:2" x14ac:dyDescent="0.55000000000000004">
      <c r="A178" s="12">
        <v>37772</v>
      </c>
      <c r="B178" s="11">
        <v>1.6224000000000001</v>
      </c>
    </row>
    <row r="179" spans="1:2" x14ac:dyDescent="0.55000000000000004">
      <c r="A179" s="12">
        <v>37741</v>
      </c>
      <c r="B179" s="11">
        <v>1.5739000000000001</v>
      </c>
    </row>
    <row r="180" spans="1:2" x14ac:dyDescent="0.55000000000000004">
      <c r="A180" s="12">
        <v>37711</v>
      </c>
      <c r="B180" s="11">
        <v>1.5825</v>
      </c>
    </row>
    <row r="181" spans="1:2" x14ac:dyDescent="0.55000000000000004">
      <c r="A181" s="12">
        <v>37680</v>
      </c>
      <c r="B181" s="11">
        <v>1.6079000000000001</v>
      </c>
    </row>
    <row r="182" spans="1:2" x14ac:dyDescent="0.55000000000000004">
      <c r="A182" s="12">
        <v>37652</v>
      </c>
      <c r="B182" s="11">
        <v>1.6174999999999999</v>
      </c>
    </row>
    <row r="183" spans="1:2" x14ac:dyDescent="0.55000000000000004">
      <c r="A183" s="12">
        <v>37621</v>
      </c>
      <c r="B183" s="11">
        <v>1.5863</v>
      </c>
    </row>
    <row r="184" spans="1:2" x14ac:dyDescent="0.55000000000000004">
      <c r="A184" s="12">
        <v>37590</v>
      </c>
      <c r="B184" s="11">
        <v>1.5710999999999999</v>
      </c>
    </row>
    <row r="185" spans="1:2" x14ac:dyDescent="0.55000000000000004">
      <c r="A185" s="12">
        <v>37560</v>
      </c>
      <c r="B185" s="11">
        <v>1.5575000000000001</v>
      </c>
    </row>
    <row r="186" spans="1:2" x14ac:dyDescent="0.55000000000000004">
      <c r="A186" s="12">
        <v>37529</v>
      </c>
      <c r="B186" s="11">
        <v>1.5563</v>
      </c>
    </row>
    <row r="187" spans="1:2" x14ac:dyDescent="0.55000000000000004">
      <c r="A187" s="12">
        <v>37499</v>
      </c>
      <c r="B187" s="11">
        <v>1.5367999999999999</v>
      </c>
    </row>
    <row r="188" spans="1:2" x14ac:dyDescent="0.55000000000000004">
      <c r="A188" s="12">
        <v>37468</v>
      </c>
      <c r="B188" s="11">
        <v>1.5565</v>
      </c>
    </row>
    <row r="189" spans="1:2" x14ac:dyDescent="0.55000000000000004">
      <c r="A189" s="12">
        <v>37437</v>
      </c>
      <c r="B189" s="11">
        <v>1.4837</v>
      </c>
    </row>
    <row r="190" spans="1:2" x14ac:dyDescent="0.55000000000000004">
      <c r="A190" s="12">
        <v>37407</v>
      </c>
      <c r="B190" s="11">
        <v>1.4598</v>
      </c>
    </row>
    <row r="191" spans="1:2" x14ac:dyDescent="0.55000000000000004">
      <c r="A191" s="12">
        <v>37376</v>
      </c>
      <c r="B191" s="11">
        <v>1.4429000000000001</v>
      </c>
    </row>
    <row r="192" spans="1:2" x14ac:dyDescent="0.55000000000000004">
      <c r="A192" s="12">
        <v>37346</v>
      </c>
      <c r="B192" s="11">
        <v>1.423</v>
      </c>
    </row>
    <row r="193" spans="1:2" x14ac:dyDescent="0.55000000000000004">
      <c r="A193" s="12">
        <v>37315</v>
      </c>
      <c r="B193" s="11">
        <v>1.4227000000000001</v>
      </c>
    </row>
    <row r="194" spans="1:2" x14ac:dyDescent="0.55000000000000004">
      <c r="A194" s="12">
        <v>37287</v>
      </c>
      <c r="B194" s="11">
        <v>1.4321999999999999</v>
      </c>
    </row>
    <row r="195" spans="1:2" x14ac:dyDescent="0.55000000000000004">
      <c r="A195" s="12">
        <v>37256</v>
      </c>
      <c r="B195" s="11">
        <v>1.4413</v>
      </c>
    </row>
    <row r="196" spans="1:2" x14ac:dyDescent="0.55000000000000004">
      <c r="A196" s="12">
        <v>37225</v>
      </c>
      <c r="B196" s="11">
        <v>1.4356</v>
      </c>
    </row>
    <row r="197" spans="1:2" x14ac:dyDescent="0.55000000000000004">
      <c r="A197" s="12">
        <v>37195</v>
      </c>
      <c r="B197" s="11">
        <v>1.4500999999999999</v>
      </c>
    </row>
    <row r="198" spans="1:2" x14ac:dyDescent="0.55000000000000004">
      <c r="A198" s="12">
        <v>37164</v>
      </c>
      <c r="B198" s="11">
        <v>1.4638</v>
      </c>
    </row>
    <row r="199" spans="1:2" x14ac:dyDescent="0.55000000000000004">
      <c r="A199" s="12">
        <v>37134</v>
      </c>
      <c r="B199" s="11">
        <v>1.4372</v>
      </c>
    </row>
    <row r="200" spans="1:2" x14ac:dyDescent="0.55000000000000004">
      <c r="A200" s="12">
        <v>37103</v>
      </c>
      <c r="B200" s="11">
        <v>1.4148000000000001</v>
      </c>
    </row>
    <row r="201" spans="1:2" x14ac:dyDescent="0.55000000000000004">
      <c r="A201" s="12">
        <v>37072</v>
      </c>
      <c r="B201" s="11">
        <v>1.4019999999999999</v>
      </c>
    </row>
    <row r="202" spans="1:2" x14ac:dyDescent="0.55000000000000004">
      <c r="A202" s="12">
        <v>37042</v>
      </c>
      <c r="B202" s="11">
        <v>1.4265000000000001</v>
      </c>
    </row>
    <row r="203" spans="1:2" x14ac:dyDescent="0.55000000000000004">
      <c r="A203" s="12">
        <v>37011</v>
      </c>
      <c r="B203" s="11">
        <v>1.4348000000000001</v>
      </c>
    </row>
    <row r="204" spans="1:2" x14ac:dyDescent="0.55000000000000004">
      <c r="A204" s="12">
        <v>36981</v>
      </c>
      <c r="B204" s="11">
        <v>1.4444999999999999</v>
      </c>
    </row>
    <row r="205" spans="1:2" x14ac:dyDescent="0.55000000000000004">
      <c r="A205" s="12">
        <v>36950</v>
      </c>
      <c r="B205" s="11">
        <v>1.4524999999999999</v>
      </c>
    </row>
    <row r="206" spans="1:2" x14ac:dyDescent="0.55000000000000004">
      <c r="A206" s="12">
        <v>36922</v>
      </c>
      <c r="B206" s="11">
        <v>1.4775</v>
      </c>
    </row>
    <row r="207" spans="1:2" x14ac:dyDescent="0.55000000000000004">
      <c r="A207" s="12">
        <v>36891</v>
      </c>
      <c r="B207" s="11">
        <v>1.4629000000000001</v>
      </c>
    </row>
    <row r="208" spans="1:2" x14ac:dyDescent="0.55000000000000004">
      <c r="A208" s="12">
        <v>36860</v>
      </c>
      <c r="B208" s="11">
        <v>1.4258</v>
      </c>
    </row>
    <row r="209" spans="1:2" x14ac:dyDescent="0.55000000000000004">
      <c r="A209" s="12">
        <v>36830</v>
      </c>
      <c r="B209" s="11">
        <v>1.4505999999999999</v>
      </c>
    </row>
    <row r="210" spans="1:2" x14ac:dyDescent="0.55000000000000004">
      <c r="A210" s="12">
        <v>36799</v>
      </c>
      <c r="B210" s="11">
        <v>1.4336</v>
      </c>
    </row>
    <row r="211" spans="1:2" x14ac:dyDescent="0.55000000000000004">
      <c r="A211" s="12">
        <v>36769</v>
      </c>
      <c r="B211" s="11">
        <v>1.4888999999999999</v>
      </c>
    </row>
    <row r="212" spans="1:2" x14ac:dyDescent="0.55000000000000004">
      <c r="A212" s="12">
        <v>36738</v>
      </c>
      <c r="B212" s="11">
        <v>1.5076000000000001</v>
      </c>
    </row>
    <row r="213" spans="1:2" x14ac:dyDescent="0.55000000000000004">
      <c r="A213" s="12">
        <v>36707</v>
      </c>
      <c r="B213" s="11">
        <v>1.5092000000000001</v>
      </c>
    </row>
    <row r="214" spans="1:2" x14ac:dyDescent="0.55000000000000004">
      <c r="A214" s="12">
        <v>36677</v>
      </c>
      <c r="B214" s="11">
        <v>1.5089999999999999</v>
      </c>
    </row>
    <row r="215" spans="1:2" x14ac:dyDescent="0.55000000000000004">
      <c r="A215" s="12">
        <v>36646</v>
      </c>
      <c r="B215" s="11">
        <v>1.5823</v>
      </c>
    </row>
    <row r="216" spans="1:2" x14ac:dyDescent="0.55000000000000004">
      <c r="A216" s="12">
        <v>36616</v>
      </c>
      <c r="B216" s="11">
        <v>1.5799000000000001</v>
      </c>
    </row>
    <row r="217" spans="1:2" x14ac:dyDescent="0.55000000000000004">
      <c r="A217" s="12">
        <v>36585</v>
      </c>
      <c r="B217" s="11">
        <v>1.6</v>
      </c>
    </row>
    <row r="218" spans="1:2" x14ac:dyDescent="0.55000000000000004">
      <c r="A218" s="12">
        <v>36556</v>
      </c>
      <c r="B218" s="11">
        <v>1.6404000000000001</v>
      </c>
    </row>
    <row r="219" spans="1:2" x14ac:dyDescent="0.55000000000000004">
      <c r="A219" s="12">
        <v>36525</v>
      </c>
      <c r="B219" s="11">
        <v>1.6132</v>
      </c>
    </row>
    <row r="220" spans="1:2" x14ac:dyDescent="0.55000000000000004">
      <c r="A220" s="12">
        <v>36494</v>
      </c>
      <c r="B220" s="11">
        <v>1.6205000000000001</v>
      </c>
    </row>
    <row r="221" spans="1:2" x14ac:dyDescent="0.55000000000000004">
      <c r="A221" s="12">
        <v>36464</v>
      </c>
      <c r="B221" s="11">
        <v>1.6572</v>
      </c>
    </row>
    <row r="222" spans="1:2" x14ac:dyDescent="0.55000000000000004">
      <c r="A222" s="12">
        <v>36433</v>
      </c>
      <c r="B222" s="11">
        <v>1.6247</v>
      </c>
    </row>
    <row r="223" spans="1:2" x14ac:dyDescent="0.55000000000000004">
      <c r="A223" s="12">
        <v>36403</v>
      </c>
      <c r="B223" s="11">
        <v>1.6057999999999999</v>
      </c>
    </row>
    <row r="224" spans="1:2" x14ac:dyDescent="0.55000000000000004">
      <c r="A224" s="12">
        <v>36372</v>
      </c>
      <c r="B224" s="11">
        <v>1.5750999999999999</v>
      </c>
    </row>
    <row r="225" spans="1:2" x14ac:dyDescent="0.55000000000000004">
      <c r="A225" s="12">
        <v>36341</v>
      </c>
      <c r="B225" s="11">
        <v>1.595</v>
      </c>
    </row>
    <row r="226" spans="1:2" x14ac:dyDescent="0.55000000000000004">
      <c r="A226" s="12">
        <v>36311</v>
      </c>
      <c r="B226" s="11">
        <v>1.6153999999999999</v>
      </c>
    </row>
    <row r="227" spans="1:2" x14ac:dyDescent="0.55000000000000004">
      <c r="A227" s="12">
        <v>36280</v>
      </c>
      <c r="B227" s="11">
        <v>1.6089</v>
      </c>
    </row>
    <row r="228" spans="1:2" x14ac:dyDescent="0.55000000000000004">
      <c r="A228" s="12">
        <v>36250</v>
      </c>
      <c r="B228" s="11">
        <v>1.6213</v>
      </c>
    </row>
    <row r="229" spans="1:2" x14ac:dyDescent="0.55000000000000004">
      <c r="A229" s="12">
        <v>36219</v>
      </c>
      <c r="B229" s="11">
        <v>1.6275999999999999</v>
      </c>
    </row>
    <row r="230" spans="1:2" x14ac:dyDescent="0.55000000000000004">
      <c r="A230" s="12">
        <v>36191</v>
      </c>
      <c r="B230" s="11">
        <v>1.6497999999999999</v>
      </c>
    </row>
    <row r="231" spans="1:2" x14ac:dyDescent="0.55000000000000004">
      <c r="A231" s="12">
        <v>36160</v>
      </c>
      <c r="B231" s="11">
        <v>1.6708000000000001</v>
      </c>
    </row>
    <row r="232" spans="1:2" x14ac:dyDescent="0.55000000000000004">
      <c r="A232" s="12">
        <v>36129</v>
      </c>
      <c r="B232" s="11">
        <v>1.6611</v>
      </c>
    </row>
    <row r="233" spans="1:2" x14ac:dyDescent="0.55000000000000004">
      <c r="A233" s="12">
        <v>36099</v>
      </c>
      <c r="B233" s="11">
        <v>1.6943999999999999</v>
      </c>
    </row>
    <row r="234" spans="1:2" x14ac:dyDescent="0.55000000000000004">
      <c r="A234" s="12">
        <v>36068</v>
      </c>
      <c r="B234" s="11">
        <v>1.6822999999999999</v>
      </c>
    </row>
    <row r="235" spans="1:2" x14ac:dyDescent="0.55000000000000004">
      <c r="A235" s="12">
        <v>36038</v>
      </c>
      <c r="B235" s="11">
        <v>1.6342000000000001</v>
      </c>
    </row>
    <row r="236" spans="1:2" x14ac:dyDescent="0.55000000000000004">
      <c r="A236" s="12">
        <v>36007</v>
      </c>
      <c r="B236" s="11">
        <v>1.6436999999999999</v>
      </c>
    </row>
    <row r="237" spans="1:2" x14ac:dyDescent="0.55000000000000004">
      <c r="A237" s="12">
        <v>35976</v>
      </c>
      <c r="B237" s="11">
        <v>1.6504000000000001</v>
      </c>
    </row>
    <row r="238" spans="1:2" x14ac:dyDescent="0.55000000000000004">
      <c r="A238" s="12">
        <v>35946</v>
      </c>
      <c r="B238" s="11">
        <v>1.6382000000000001</v>
      </c>
    </row>
    <row r="239" spans="1:2" x14ac:dyDescent="0.55000000000000004">
      <c r="A239" s="12">
        <v>35915</v>
      </c>
      <c r="B239" s="11">
        <v>1.6722999999999999</v>
      </c>
    </row>
    <row r="240" spans="1:2" x14ac:dyDescent="0.55000000000000004">
      <c r="A240" s="12">
        <v>35885</v>
      </c>
      <c r="B240" s="11">
        <v>1.6618999999999999</v>
      </c>
    </row>
    <row r="241" spans="1:2" x14ac:dyDescent="0.55000000000000004">
      <c r="A241" s="12">
        <v>35854</v>
      </c>
      <c r="B241" s="11">
        <v>1.6408</v>
      </c>
    </row>
    <row r="242" spans="1:2" x14ac:dyDescent="0.55000000000000004">
      <c r="A242" s="12">
        <v>35826</v>
      </c>
      <c r="B242" s="11">
        <v>1.635</v>
      </c>
    </row>
    <row r="243" spans="1:2" x14ac:dyDescent="0.55000000000000004">
      <c r="A243" s="12">
        <v>35795</v>
      </c>
      <c r="B243" s="11">
        <v>1.6597</v>
      </c>
    </row>
    <row r="244" spans="1:2" x14ac:dyDescent="0.55000000000000004">
      <c r="A244" s="12">
        <v>35764</v>
      </c>
      <c r="B244" s="11">
        <v>1.6889000000000001</v>
      </c>
    </row>
    <row r="245" spans="1:2" x14ac:dyDescent="0.55000000000000004">
      <c r="A245" s="12">
        <v>35734</v>
      </c>
      <c r="B245" s="11">
        <v>1.633</v>
      </c>
    </row>
    <row r="246" spans="1:2" x14ac:dyDescent="0.55000000000000004">
      <c r="A246" s="12">
        <v>35703</v>
      </c>
      <c r="B246" s="11">
        <v>1.6012999999999999</v>
      </c>
    </row>
    <row r="247" spans="1:2" x14ac:dyDescent="0.55000000000000004">
      <c r="A247" s="12">
        <v>35673</v>
      </c>
      <c r="B247" s="11">
        <v>1.6034999999999999</v>
      </c>
    </row>
    <row r="248" spans="1:2" x14ac:dyDescent="0.55000000000000004">
      <c r="A248" s="12">
        <v>35642</v>
      </c>
      <c r="B248" s="11">
        <v>1.6694</v>
      </c>
    </row>
    <row r="249" spans="1:2" x14ac:dyDescent="0.55000000000000004">
      <c r="A249" s="12">
        <v>35611</v>
      </c>
      <c r="B249" s="11">
        <v>1.6449</v>
      </c>
    </row>
    <row r="250" spans="1:2" x14ac:dyDescent="0.55000000000000004">
      <c r="A250" s="12">
        <v>35581</v>
      </c>
      <c r="B250" s="11">
        <v>1.6322000000000001</v>
      </c>
    </row>
    <row r="251" spans="1:2" x14ac:dyDescent="0.55000000000000004">
      <c r="A251" s="12">
        <v>35550</v>
      </c>
      <c r="B251" s="11">
        <v>1.6293</v>
      </c>
    </row>
    <row r="252" spans="1:2" x14ac:dyDescent="0.55000000000000004">
      <c r="A252" s="12">
        <v>35520</v>
      </c>
      <c r="B252" s="11">
        <v>1.6095999999999999</v>
      </c>
    </row>
    <row r="253" spans="1:2" x14ac:dyDescent="0.55000000000000004">
      <c r="A253" s="12">
        <v>35489</v>
      </c>
      <c r="B253" s="11">
        <v>1.6255999999999999</v>
      </c>
    </row>
    <row r="254" spans="1:2" x14ac:dyDescent="0.55000000000000004">
      <c r="A254" s="12">
        <v>35461</v>
      </c>
      <c r="B254" s="11">
        <v>1.6585000000000001</v>
      </c>
    </row>
    <row r="255" spans="1:2" x14ac:dyDescent="0.55000000000000004">
      <c r="A255" s="12">
        <v>35430</v>
      </c>
      <c r="B255" s="11">
        <v>1.6638999999999999</v>
      </c>
    </row>
    <row r="256" spans="1:2" x14ac:dyDescent="0.55000000000000004">
      <c r="A256" s="12">
        <v>35399</v>
      </c>
      <c r="B256" s="11">
        <v>1.6623000000000001</v>
      </c>
    </row>
    <row r="257" spans="1:2" x14ac:dyDescent="0.55000000000000004">
      <c r="A257" s="12">
        <v>35369</v>
      </c>
      <c r="B257" s="11">
        <v>1.5863</v>
      </c>
    </row>
    <row r="258" spans="1:2" x14ac:dyDescent="0.55000000000000004">
      <c r="A258" s="12">
        <v>35338</v>
      </c>
      <c r="B258" s="11">
        <v>1.5592999999999999</v>
      </c>
    </row>
    <row r="259" spans="1:2" x14ac:dyDescent="0.55000000000000004">
      <c r="A259" s="12">
        <v>35308</v>
      </c>
      <c r="B259" s="11">
        <v>1.5499000000000001</v>
      </c>
    </row>
    <row r="260" spans="1:2" x14ac:dyDescent="0.55000000000000004">
      <c r="A260" s="12">
        <v>35277</v>
      </c>
      <c r="B260" s="11">
        <v>1.5529999999999999</v>
      </c>
    </row>
    <row r="261" spans="1:2" x14ac:dyDescent="0.55000000000000004">
      <c r="A261" s="12">
        <v>35246</v>
      </c>
      <c r="B261" s="11">
        <v>1.5416000000000001</v>
      </c>
    </row>
    <row r="262" spans="1:2" x14ac:dyDescent="0.55000000000000004">
      <c r="A262" s="12">
        <v>35216</v>
      </c>
      <c r="B262" s="11">
        <v>1.5152000000000001</v>
      </c>
    </row>
    <row r="263" spans="1:2" x14ac:dyDescent="0.55000000000000004">
      <c r="A263" s="12">
        <v>35185</v>
      </c>
      <c r="B263" s="11">
        <v>1.516</v>
      </c>
    </row>
    <row r="264" spans="1:2" x14ac:dyDescent="0.55000000000000004">
      <c r="A264" s="12">
        <v>35155</v>
      </c>
      <c r="B264" s="11">
        <v>1.5270999999999999</v>
      </c>
    </row>
    <row r="265" spans="1:2" x14ac:dyDescent="0.55000000000000004">
      <c r="A265" s="12">
        <v>35124</v>
      </c>
      <c r="B265" s="11">
        <v>1.536</v>
      </c>
    </row>
    <row r="266" spans="1:2" x14ac:dyDescent="0.55000000000000004">
      <c r="A266" s="12">
        <v>35095</v>
      </c>
      <c r="B266" s="11">
        <v>1.5287999999999999</v>
      </c>
    </row>
    <row r="267" spans="1:2" x14ac:dyDescent="0.55000000000000004">
      <c r="A267" s="12">
        <v>35064</v>
      </c>
      <c r="B267" s="11">
        <v>1.5405</v>
      </c>
    </row>
    <row r="268" spans="1:2" x14ac:dyDescent="0.55000000000000004">
      <c r="A268" s="12">
        <v>35033</v>
      </c>
      <c r="B268" s="11">
        <v>1.5625</v>
      </c>
    </row>
    <row r="269" spans="1:2" x14ac:dyDescent="0.55000000000000004">
      <c r="A269" s="12">
        <v>35003</v>
      </c>
      <c r="B269" s="11">
        <v>1.5779000000000001</v>
      </c>
    </row>
    <row r="270" spans="1:2" x14ac:dyDescent="0.55000000000000004">
      <c r="A270" s="12">
        <v>34972</v>
      </c>
      <c r="B270" s="11">
        <v>1.5589999999999999</v>
      </c>
    </row>
    <row r="271" spans="1:2" x14ac:dyDescent="0.55000000000000004">
      <c r="A271" s="12">
        <v>34942</v>
      </c>
      <c r="B271" s="11">
        <v>1.5668</v>
      </c>
    </row>
    <row r="272" spans="1:2" x14ac:dyDescent="0.55000000000000004">
      <c r="A272" s="12">
        <v>34911</v>
      </c>
      <c r="B272" s="11">
        <v>1.5952</v>
      </c>
    </row>
    <row r="273" spans="1:2" x14ac:dyDescent="0.55000000000000004">
      <c r="A273" s="12">
        <v>34880</v>
      </c>
      <c r="B273" s="11">
        <v>1.5948</v>
      </c>
    </row>
    <row r="274" spans="1:2" x14ac:dyDescent="0.55000000000000004">
      <c r="A274" s="12">
        <v>34850</v>
      </c>
      <c r="B274" s="11">
        <v>1.5873999999999999</v>
      </c>
    </row>
    <row r="275" spans="1:2" x14ac:dyDescent="0.55000000000000004">
      <c r="A275" s="12">
        <v>34819</v>
      </c>
      <c r="B275" s="11">
        <v>1.6073</v>
      </c>
    </row>
    <row r="276" spans="1:2" x14ac:dyDescent="0.55000000000000004">
      <c r="A276" s="12">
        <v>34789</v>
      </c>
      <c r="B276" s="11">
        <v>1.6002000000000001</v>
      </c>
    </row>
    <row r="277" spans="1:2" x14ac:dyDescent="0.55000000000000004">
      <c r="A277" s="12">
        <v>34758</v>
      </c>
      <c r="B277" s="11">
        <v>1.5720000000000001</v>
      </c>
    </row>
    <row r="278" spans="1:2" x14ac:dyDescent="0.55000000000000004">
      <c r="A278" s="12">
        <v>34730</v>
      </c>
      <c r="B278" s="11">
        <v>1.5746</v>
      </c>
    </row>
    <row r="279" spans="1:2" x14ac:dyDescent="0.55000000000000004">
      <c r="A279" s="12">
        <v>34699</v>
      </c>
      <c r="B279" s="11">
        <v>1.5587</v>
      </c>
    </row>
    <row r="280" spans="1:2" x14ac:dyDescent="0.55000000000000004">
      <c r="A280" s="12">
        <v>34668</v>
      </c>
      <c r="B280" s="11">
        <v>1.5891999999999999</v>
      </c>
    </row>
    <row r="281" spans="1:2" x14ac:dyDescent="0.55000000000000004">
      <c r="A281" s="12">
        <v>34638</v>
      </c>
      <c r="B281" s="11">
        <v>1.6064000000000001</v>
      </c>
    </row>
    <row r="282" spans="1:2" x14ac:dyDescent="0.55000000000000004">
      <c r="A282" s="12">
        <v>34607</v>
      </c>
      <c r="B282" s="11">
        <v>1.5661</v>
      </c>
    </row>
    <row r="283" spans="1:2" x14ac:dyDescent="0.55000000000000004">
      <c r="A283" s="12">
        <v>34577</v>
      </c>
      <c r="B283" s="11">
        <v>1.5422</v>
      </c>
    </row>
    <row r="284" spans="1:2" x14ac:dyDescent="0.55000000000000004">
      <c r="A284" s="12">
        <v>34546</v>
      </c>
      <c r="B284" s="11">
        <v>1.5467</v>
      </c>
    </row>
    <row r="285" spans="1:2" x14ac:dyDescent="0.55000000000000004">
      <c r="A285" s="12">
        <v>34515</v>
      </c>
      <c r="B285" s="11">
        <v>1.5262</v>
      </c>
    </row>
    <row r="286" spans="1:2" x14ac:dyDescent="0.55000000000000004">
      <c r="A286" s="12">
        <v>34485</v>
      </c>
      <c r="B286" s="11">
        <v>1.5042</v>
      </c>
    </row>
    <row r="287" spans="1:2" x14ac:dyDescent="0.55000000000000004">
      <c r="A287" s="12">
        <v>34454</v>
      </c>
      <c r="B287" s="11">
        <v>1.4823</v>
      </c>
    </row>
    <row r="288" spans="1:2" x14ac:dyDescent="0.55000000000000004">
      <c r="A288" s="12">
        <v>34424</v>
      </c>
      <c r="B288" s="11">
        <v>1.4919</v>
      </c>
    </row>
    <row r="289" spans="1:2" x14ac:dyDescent="0.55000000000000004">
      <c r="A289" s="12">
        <v>34393</v>
      </c>
      <c r="B289" s="11">
        <v>1.4792000000000001</v>
      </c>
    </row>
    <row r="290" spans="1:2" x14ac:dyDescent="0.55000000000000004">
      <c r="A290" s="12">
        <v>34365</v>
      </c>
      <c r="B290" s="11">
        <v>1.4923</v>
      </c>
    </row>
    <row r="291" spans="1:2" x14ac:dyDescent="0.55000000000000004">
      <c r="A291" s="12">
        <v>34334</v>
      </c>
      <c r="B291" s="11">
        <v>1.4913000000000001</v>
      </c>
    </row>
    <row r="292" spans="1:2" x14ac:dyDescent="0.55000000000000004">
      <c r="A292" s="12">
        <v>34303</v>
      </c>
      <c r="B292" s="11">
        <v>1.4807999999999999</v>
      </c>
    </row>
    <row r="293" spans="1:2" x14ac:dyDescent="0.55000000000000004">
      <c r="A293" s="12">
        <v>34273</v>
      </c>
      <c r="B293" s="11">
        <v>1.5023</v>
      </c>
    </row>
    <row r="294" spans="1:2" x14ac:dyDescent="0.55000000000000004">
      <c r="A294" s="12">
        <v>34242</v>
      </c>
      <c r="B294" s="11">
        <v>1.5247999999999999</v>
      </c>
    </row>
    <row r="295" spans="1:2" x14ac:dyDescent="0.55000000000000004">
      <c r="A295" s="12">
        <v>34212</v>
      </c>
      <c r="B295" s="11">
        <v>1.4914000000000001</v>
      </c>
    </row>
    <row r="296" spans="1:2" x14ac:dyDescent="0.55000000000000004">
      <c r="A296" s="12">
        <v>34181</v>
      </c>
      <c r="B296" s="11">
        <v>1.4955000000000001</v>
      </c>
    </row>
    <row r="297" spans="1:2" x14ac:dyDescent="0.55000000000000004">
      <c r="A297" s="12">
        <v>34150</v>
      </c>
      <c r="B297" s="11">
        <v>1.5082</v>
      </c>
    </row>
    <row r="298" spans="1:2" x14ac:dyDescent="0.55000000000000004">
      <c r="A298" s="12">
        <v>34120</v>
      </c>
      <c r="B298" s="11">
        <v>1.5477000000000001</v>
      </c>
    </row>
    <row r="299" spans="1:2" x14ac:dyDescent="0.55000000000000004">
      <c r="A299" s="12">
        <v>34089</v>
      </c>
      <c r="B299" s="11">
        <v>1.5447</v>
      </c>
    </row>
    <row r="300" spans="1:2" x14ac:dyDescent="0.55000000000000004">
      <c r="A300" s="12">
        <v>34059</v>
      </c>
      <c r="B300" s="11">
        <v>1.4617</v>
      </c>
    </row>
    <row r="301" spans="1:2" x14ac:dyDescent="0.55000000000000004">
      <c r="A301" s="12">
        <v>34028</v>
      </c>
      <c r="B301" s="11">
        <v>1.4395</v>
      </c>
    </row>
    <row r="302" spans="1:2" x14ac:dyDescent="0.55000000000000004">
      <c r="A302" s="12">
        <v>34000</v>
      </c>
      <c r="B302" s="11">
        <v>1.5325</v>
      </c>
    </row>
    <row r="303" spans="1:2" x14ac:dyDescent="0.55000000000000004">
      <c r="A303" s="12">
        <v>33969</v>
      </c>
      <c r="B303" s="11">
        <v>1.5509999999999999</v>
      </c>
    </row>
    <row r="304" spans="1:2" x14ac:dyDescent="0.55000000000000004">
      <c r="A304" s="12">
        <v>33938</v>
      </c>
      <c r="B304" s="11">
        <v>1.5267999999999999</v>
      </c>
    </row>
    <row r="305" spans="1:2" x14ac:dyDescent="0.55000000000000004">
      <c r="A305" s="12">
        <v>33908</v>
      </c>
      <c r="B305" s="11">
        <v>1.6529</v>
      </c>
    </row>
    <row r="306" spans="1:2" x14ac:dyDescent="0.55000000000000004">
      <c r="A306" s="12">
        <v>33877</v>
      </c>
      <c r="B306" s="11">
        <v>1.8465</v>
      </c>
    </row>
    <row r="307" spans="1:2" x14ac:dyDescent="0.55000000000000004">
      <c r="A307" s="12">
        <v>33847</v>
      </c>
      <c r="B307" s="11">
        <v>1.9434</v>
      </c>
    </row>
    <row r="308" spans="1:2" x14ac:dyDescent="0.55000000000000004">
      <c r="A308" s="12">
        <v>33816</v>
      </c>
      <c r="B308" s="11">
        <v>1.9177</v>
      </c>
    </row>
    <row r="309" spans="1:2" x14ac:dyDescent="0.55000000000000004">
      <c r="A309" s="12">
        <v>33785</v>
      </c>
      <c r="B309" s="11">
        <v>1.8551</v>
      </c>
    </row>
    <row r="310" spans="1:2" x14ac:dyDescent="0.55000000000000004">
      <c r="A310" s="12">
        <v>33755</v>
      </c>
      <c r="B310" s="11">
        <v>1.8095000000000001</v>
      </c>
    </row>
    <row r="311" spans="1:2" x14ac:dyDescent="0.55000000000000004">
      <c r="A311" s="12">
        <v>33724</v>
      </c>
      <c r="B311" s="11">
        <v>1.7565999999999999</v>
      </c>
    </row>
    <row r="312" spans="1:2" x14ac:dyDescent="0.55000000000000004">
      <c r="A312" s="12">
        <v>33694</v>
      </c>
      <c r="B312" s="11">
        <v>1.7238</v>
      </c>
    </row>
    <row r="313" spans="1:2" x14ac:dyDescent="0.55000000000000004">
      <c r="A313" s="12">
        <v>33663</v>
      </c>
      <c r="B313" s="11">
        <v>1.7778</v>
      </c>
    </row>
    <row r="314" spans="1:2" x14ac:dyDescent="0.55000000000000004">
      <c r="A314" s="12">
        <v>33634</v>
      </c>
      <c r="B314" s="11">
        <v>1.8089999999999999</v>
      </c>
    </row>
    <row r="315" spans="1:2" x14ac:dyDescent="0.55000000000000004">
      <c r="A315" s="12">
        <v>33603</v>
      </c>
      <c r="B315" s="11">
        <v>1.8271999999999999</v>
      </c>
    </row>
    <row r="316" spans="1:2" x14ac:dyDescent="0.55000000000000004">
      <c r="A316" s="12">
        <v>33572</v>
      </c>
      <c r="B316" s="11">
        <v>1.7796000000000001</v>
      </c>
    </row>
    <row r="317" spans="1:2" x14ac:dyDescent="0.55000000000000004">
      <c r="A317" s="12">
        <v>33542</v>
      </c>
      <c r="B317" s="11">
        <v>1.7231000000000001</v>
      </c>
    </row>
    <row r="318" spans="1:2" x14ac:dyDescent="0.55000000000000004">
      <c r="A318" s="12">
        <v>33511</v>
      </c>
      <c r="B318" s="11">
        <v>1.7264999999999999</v>
      </c>
    </row>
    <row r="319" spans="1:2" x14ac:dyDescent="0.55000000000000004">
      <c r="A319" s="12">
        <v>33481</v>
      </c>
      <c r="B319" s="11">
        <v>1.6840999999999999</v>
      </c>
    </row>
    <row r="320" spans="1:2" x14ac:dyDescent="0.55000000000000004">
      <c r="A320" s="12">
        <v>33450</v>
      </c>
      <c r="B320" s="11">
        <v>1.6513</v>
      </c>
    </row>
    <row r="321" spans="1:2" x14ac:dyDescent="0.55000000000000004">
      <c r="A321" s="12">
        <v>33419</v>
      </c>
      <c r="B321" s="11">
        <v>1.6496999999999999</v>
      </c>
    </row>
    <row r="322" spans="1:2" x14ac:dyDescent="0.55000000000000004">
      <c r="A322" s="12">
        <v>33389</v>
      </c>
      <c r="B322" s="11">
        <v>1.7238</v>
      </c>
    </row>
    <row r="323" spans="1:2" x14ac:dyDescent="0.55000000000000004">
      <c r="A323" s="12">
        <v>33358</v>
      </c>
      <c r="B323" s="11">
        <v>1.7497</v>
      </c>
    </row>
    <row r="324" spans="1:2" x14ac:dyDescent="0.55000000000000004">
      <c r="A324" s="12">
        <v>33328</v>
      </c>
      <c r="B324" s="11">
        <v>1.8213999999999999</v>
      </c>
    </row>
    <row r="325" spans="1:2" x14ac:dyDescent="0.55000000000000004">
      <c r="A325" s="12">
        <v>33297</v>
      </c>
      <c r="B325" s="11">
        <v>1.9641</v>
      </c>
    </row>
    <row r="326" spans="1:2" x14ac:dyDescent="0.55000000000000004">
      <c r="A326" s="12">
        <v>33269</v>
      </c>
      <c r="B326" s="11">
        <v>1.9346000000000001</v>
      </c>
    </row>
    <row r="327" spans="1:2" x14ac:dyDescent="0.55000000000000004">
      <c r="A327" s="12">
        <v>33238</v>
      </c>
      <c r="B327" s="11">
        <v>1.9218999999999999</v>
      </c>
    </row>
    <row r="328" spans="1:2" x14ac:dyDescent="0.55000000000000004">
      <c r="A328" s="12">
        <v>33207</v>
      </c>
      <c r="B328" s="11">
        <v>1.9641999999999999</v>
      </c>
    </row>
    <row r="329" spans="1:2" x14ac:dyDescent="0.55000000000000004">
      <c r="A329" s="12">
        <v>33177</v>
      </c>
      <c r="B329" s="11">
        <v>1.9456</v>
      </c>
    </row>
    <row r="330" spans="1:2" x14ac:dyDescent="0.55000000000000004">
      <c r="A330" s="12">
        <v>33146</v>
      </c>
      <c r="B330" s="11">
        <v>1.8794</v>
      </c>
    </row>
    <row r="331" spans="1:2" x14ac:dyDescent="0.55000000000000004">
      <c r="A331" s="12">
        <v>33116</v>
      </c>
      <c r="B331" s="11">
        <v>1.9013</v>
      </c>
    </row>
    <row r="332" spans="1:2" x14ac:dyDescent="0.55000000000000004">
      <c r="A332" s="12">
        <v>33085</v>
      </c>
      <c r="B332" s="11">
        <v>1.8098000000000001</v>
      </c>
    </row>
    <row r="333" spans="1:2" x14ac:dyDescent="0.55000000000000004">
      <c r="A333" s="12">
        <v>33054</v>
      </c>
      <c r="B333" s="11">
        <v>1.7102999999999999</v>
      </c>
    </row>
    <row r="334" spans="1:2" x14ac:dyDescent="0.55000000000000004">
      <c r="A334" s="12">
        <v>33024</v>
      </c>
      <c r="B334" s="11">
        <v>1.6774</v>
      </c>
    </row>
    <row r="335" spans="1:2" x14ac:dyDescent="0.55000000000000004">
      <c r="A335" s="12">
        <v>32993</v>
      </c>
      <c r="B335" s="11">
        <v>1.6372</v>
      </c>
    </row>
    <row r="336" spans="1:2" x14ac:dyDescent="0.55000000000000004">
      <c r="A336" s="12">
        <v>32963</v>
      </c>
      <c r="B336" s="11">
        <v>1.6245000000000001</v>
      </c>
    </row>
    <row r="337" spans="1:2" x14ac:dyDescent="0.55000000000000004">
      <c r="A337" s="12">
        <v>32932</v>
      </c>
      <c r="B337" s="11">
        <v>1.6960999999999999</v>
      </c>
    </row>
    <row r="338" spans="1:2" x14ac:dyDescent="0.55000000000000004">
      <c r="A338" s="12">
        <v>32904</v>
      </c>
      <c r="B338" s="11">
        <v>1.6512</v>
      </c>
    </row>
    <row r="339" spans="1:2" x14ac:dyDescent="0.55000000000000004">
      <c r="A339" s="12">
        <v>32873</v>
      </c>
      <c r="B339" s="11">
        <v>1.5965</v>
      </c>
    </row>
    <row r="340" spans="1:2" x14ac:dyDescent="0.55000000000000004">
      <c r="A340" s="12">
        <v>32842</v>
      </c>
      <c r="B340" s="11">
        <v>1.5726</v>
      </c>
    </row>
    <row r="341" spans="1:2" x14ac:dyDescent="0.55000000000000004">
      <c r="A341" s="12">
        <v>32812</v>
      </c>
      <c r="B341" s="11">
        <v>1.5873999999999999</v>
      </c>
    </row>
    <row r="342" spans="1:2" x14ac:dyDescent="0.55000000000000004">
      <c r="A342" s="12">
        <v>32781</v>
      </c>
      <c r="B342" s="11">
        <v>1.5714999999999999</v>
      </c>
    </row>
    <row r="343" spans="1:2" x14ac:dyDescent="0.55000000000000004">
      <c r="A343" s="12">
        <v>32751</v>
      </c>
      <c r="B343" s="11">
        <v>1.5947</v>
      </c>
    </row>
    <row r="344" spans="1:2" x14ac:dyDescent="0.55000000000000004">
      <c r="A344" s="12">
        <v>32720</v>
      </c>
      <c r="B344" s="11">
        <v>1.6268</v>
      </c>
    </row>
    <row r="345" spans="1:2" x14ac:dyDescent="0.55000000000000004">
      <c r="A345" s="12">
        <v>32689</v>
      </c>
      <c r="B345" s="11">
        <v>1.5529999999999999</v>
      </c>
    </row>
    <row r="346" spans="1:2" x14ac:dyDescent="0.55000000000000004">
      <c r="A346" s="12">
        <v>32659</v>
      </c>
      <c r="B346" s="11">
        <v>1.6307</v>
      </c>
    </row>
    <row r="347" spans="1:2" x14ac:dyDescent="0.55000000000000004">
      <c r="A347" s="12">
        <v>32628</v>
      </c>
      <c r="B347" s="11">
        <v>1.7008000000000001</v>
      </c>
    </row>
    <row r="348" spans="1:2" x14ac:dyDescent="0.55000000000000004">
      <c r="A348" s="12">
        <v>32598</v>
      </c>
      <c r="B348" s="11">
        <v>1.7134</v>
      </c>
    </row>
    <row r="349" spans="1:2" x14ac:dyDescent="0.55000000000000004">
      <c r="A349" s="12">
        <v>32567</v>
      </c>
      <c r="B349" s="11">
        <v>1.7534000000000001</v>
      </c>
    </row>
    <row r="350" spans="1:2" x14ac:dyDescent="0.55000000000000004">
      <c r="A350" s="12">
        <v>32539</v>
      </c>
      <c r="B350" s="11">
        <v>1.7737000000000001</v>
      </c>
    </row>
    <row r="351" spans="1:2" x14ac:dyDescent="0.55000000000000004">
      <c r="A351" s="12">
        <v>32508</v>
      </c>
      <c r="B351" s="11">
        <v>1.8258000000000001</v>
      </c>
    </row>
    <row r="352" spans="1:2" x14ac:dyDescent="0.55000000000000004">
      <c r="A352" s="12">
        <v>32477</v>
      </c>
      <c r="B352" s="11">
        <v>1.8085</v>
      </c>
    </row>
    <row r="353" spans="1:2" x14ac:dyDescent="0.55000000000000004">
      <c r="A353" s="12">
        <v>32447</v>
      </c>
      <c r="B353" s="11">
        <v>1.7387999999999999</v>
      </c>
    </row>
    <row r="354" spans="1:2" x14ac:dyDescent="0.55000000000000004">
      <c r="A354" s="12">
        <v>32416</v>
      </c>
      <c r="B354" s="11">
        <v>1.6839999999999999</v>
      </c>
    </row>
    <row r="355" spans="1:2" x14ac:dyDescent="0.55000000000000004">
      <c r="A355" s="12">
        <v>32386</v>
      </c>
      <c r="B355" s="11">
        <v>1.6964999999999999</v>
      </c>
    </row>
    <row r="356" spans="1:2" x14ac:dyDescent="0.55000000000000004">
      <c r="A356" s="12">
        <v>32355</v>
      </c>
      <c r="B356" s="11">
        <v>1.7051000000000001</v>
      </c>
    </row>
    <row r="357" spans="1:2" x14ac:dyDescent="0.55000000000000004">
      <c r="A357" s="12">
        <v>32324</v>
      </c>
      <c r="B357" s="11">
        <v>1.7767999999999999</v>
      </c>
    </row>
    <row r="358" spans="1:2" x14ac:dyDescent="0.55000000000000004">
      <c r="A358" s="12">
        <v>32294</v>
      </c>
      <c r="B358" s="11">
        <v>1.8694999999999999</v>
      </c>
    </row>
    <row r="359" spans="1:2" x14ac:dyDescent="0.55000000000000004">
      <c r="A359" s="12">
        <v>32263</v>
      </c>
      <c r="B359" s="11">
        <v>1.8782000000000001</v>
      </c>
    </row>
    <row r="360" spans="1:2" x14ac:dyDescent="0.55000000000000004">
      <c r="A360" s="12">
        <v>32233</v>
      </c>
      <c r="B360" s="11">
        <v>1.833</v>
      </c>
    </row>
    <row r="361" spans="1:2" x14ac:dyDescent="0.55000000000000004">
      <c r="A361" s="12">
        <v>32202</v>
      </c>
      <c r="B361" s="11">
        <v>1.7582</v>
      </c>
    </row>
    <row r="362" spans="1:2" x14ac:dyDescent="0.55000000000000004">
      <c r="A362" s="12">
        <v>32173</v>
      </c>
      <c r="B362" s="11">
        <v>1.8008999999999999</v>
      </c>
    </row>
    <row r="363" spans="1:2" x14ac:dyDescent="0.55000000000000004">
      <c r="A363" s="12">
        <v>32142</v>
      </c>
      <c r="B363" s="11">
        <v>1.8288</v>
      </c>
    </row>
    <row r="364" spans="1:2" x14ac:dyDescent="0.55000000000000004">
      <c r="A364" s="12">
        <v>32111</v>
      </c>
      <c r="B364" s="11">
        <v>1.7754000000000001</v>
      </c>
    </row>
    <row r="365" spans="1:2" x14ac:dyDescent="0.55000000000000004">
      <c r="A365" s="12">
        <v>32081</v>
      </c>
      <c r="B365" s="11">
        <v>1.6619999999999999</v>
      </c>
    </row>
    <row r="366" spans="1:2" x14ac:dyDescent="0.55000000000000004">
      <c r="A366" s="12">
        <v>32050</v>
      </c>
      <c r="B366" s="11">
        <v>1.6446000000000001</v>
      </c>
    </row>
    <row r="367" spans="1:2" x14ac:dyDescent="0.55000000000000004">
      <c r="A367" s="12">
        <v>32020</v>
      </c>
      <c r="B367" s="11">
        <v>1.5995999999999999</v>
      </c>
    </row>
    <row r="368" spans="1:2" x14ac:dyDescent="0.55000000000000004">
      <c r="A368" s="12">
        <v>31989</v>
      </c>
      <c r="B368" s="11">
        <v>1.609</v>
      </c>
    </row>
    <row r="369" spans="1:2" x14ac:dyDescent="0.55000000000000004">
      <c r="A369" s="12">
        <v>31958</v>
      </c>
      <c r="B369" s="11">
        <v>1.6288</v>
      </c>
    </row>
    <row r="370" spans="1:2" x14ac:dyDescent="0.55000000000000004">
      <c r="A370" s="12">
        <v>31928</v>
      </c>
      <c r="B370" s="11">
        <v>1.6666000000000001</v>
      </c>
    </row>
    <row r="371" spans="1:2" x14ac:dyDescent="0.55000000000000004">
      <c r="A371" s="12">
        <v>31897</v>
      </c>
      <c r="B371" s="11">
        <v>1.6313</v>
      </c>
    </row>
    <row r="372" spans="1:2" x14ac:dyDescent="0.55000000000000004">
      <c r="A372" s="12">
        <v>31867</v>
      </c>
      <c r="B372" s="11">
        <v>1.5923</v>
      </c>
    </row>
    <row r="373" spans="1:2" x14ac:dyDescent="0.55000000000000004">
      <c r="A373" s="12">
        <v>31836</v>
      </c>
      <c r="B373" s="11">
        <v>1.528</v>
      </c>
    </row>
    <row r="374" spans="1:2" x14ac:dyDescent="0.55000000000000004">
      <c r="A374" s="12">
        <v>31808</v>
      </c>
      <c r="B374" s="11">
        <v>1.5054000000000001</v>
      </c>
    </row>
    <row r="375" spans="1:2" x14ac:dyDescent="0.55000000000000004">
      <c r="A375" s="12">
        <v>31777</v>
      </c>
      <c r="B375" s="11">
        <v>1.4393</v>
      </c>
    </row>
    <row r="376" spans="1:2" x14ac:dyDescent="0.55000000000000004">
      <c r="A376" s="12">
        <v>31746</v>
      </c>
      <c r="B376" s="11">
        <v>1.4238</v>
      </c>
    </row>
    <row r="377" spans="1:2" x14ac:dyDescent="0.55000000000000004">
      <c r="A377" s="12">
        <v>31716</v>
      </c>
      <c r="B377" s="11">
        <v>1.4263999999999999</v>
      </c>
    </row>
    <row r="378" spans="1:2" x14ac:dyDescent="0.55000000000000004">
      <c r="A378" s="12">
        <v>31685</v>
      </c>
      <c r="B378" s="11">
        <v>1.4698</v>
      </c>
    </row>
    <row r="379" spans="1:2" x14ac:dyDescent="0.55000000000000004">
      <c r="A379" s="12">
        <v>31655</v>
      </c>
      <c r="B379" s="11">
        <v>1.4861</v>
      </c>
    </row>
    <row r="380" spans="1:2" x14ac:dyDescent="0.55000000000000004">
      <c r="A380" s="12">
        <v>31624</v>
      </c>
      <c r="B380" s="11">
        <v>1.5071000000000001</v>
      </c>
    </row>
    <row r="381" spans="1:2" x14ac:dyDescent="0.55000000000000004">
      <c r="A381" s="12">
        <v>31593</v>
      </c>
      <c r="B381" s="11">
        <v>1.5085</v>
      </c>
    </row>
    <row r="382" spans="1:2" x14ac:dyDescent="0.55000000000000004">
      <c r="A382" s="12">
        <v>31563</v>
      </c>
      <c r="B382" s="11">
        <v>1.5210999999999999</v>
      </c>
    </row>
    <row r="383" spans="1:2" x14ac:dyDescent="0.55000000000000004">
      <c r="A383" s="12">
        <v>31532</v>
      </c>
      <c r="B383" s="11">
        <v>1.4984999999999999</v>
      </c>
    </row>
    <row r="384" spans="1:2" x14ac:dyDescent="0.55000000000000004">
      <c r="A384" s="12">
        <v>31502</v>
      </c>
      <c r="B384" s="11">
        <v>1.4674</v>
      </c>
    </row>
    <row r="385" spans="1:2" x14ac:dyDescent="0.55000000000000004">
      <c r="A385" s="12">
        <v>31471</v>
      </c>
      <c r="B385" s="11">
        <v>1.4297</v>
      </c>
    </row>
    <row r="386" spans="1:2" x14ac:dyDescent="0.55000000000000004">
      <c r="A386" s="12">
        <v>31443</v>
      </c>
      <c r="B386" s="11">
        <v>1.4244000000000001</v>
      </c>
    </row>
    <row r="387" spans="1:2" x14ac:dyDescent="0.55000000000000004">
      <c r="A387" s="12">
        <v>31412</v>
      </c>
      <c r="B387" s="11">
        <v>1.4447000000000001</v>
      </c>
    </row>
    <row r="388" spans="1:2" x14ac:dyDescent="0.55000000000000004">
      <c r="A388" s="12">
        <v>31381</v>
      </c>
      <c r="B388" s="11">
        <v>1.4396</v>
      </c>
    </row>
    <row r="389" spans="1:2" x14ac:dyDescent="0.55000000000000004">
      <c r="A389" s="12">
        <v>31351</v>
      </c>
      <c r="B389" s="11">
        <v>1.4215</v>
      </c>
    </row>
    <row r="390" spans="1:2" x14ac:dyDescent="0.55000000000000004">
      <c r="A390" s="12">
        <v>31320</v>
      </c>
      <c r="B390" s="11">
        <v>1.3642000000000001</v>
      </c>
    </row>
    <row r="391" spans="1:2" x14ac:dyDescent="0.55000000000000004">
      <c r="A391" s="12">
        <v>31290</v>
      </c>
      <c r="B391" s="11">
        <v>1.3841000000000001</v>
      </c>
    </row>
    <row r="392" spans="1:2" x14ac:dyDescent="0.55000000000000004">
      <c r="A392" s="12">
        <v>31259</v>
      </c>
      <c r="B392" s="11">
        <v>1.3807</v>
      </c>
    </row>
    <row r="393" spans="1:2" x14ac:dyDescent="0.55000000000000004">
      <c r="A393" s="12">
        <v>31228</v>
      </c>
      <c r="B393" s="11">
        <v>1.2807999999999999</v>
      </c>
    </row>
    <row r="394" spans="1:2" x14ac:dyDescent="0.55000000000000004">
      <c r="A394" s="12">
        <v>31198</v>
      </c>
      <c r="B394" s="11">
        <v>1.2483</v>
      </c>
    </row>
    <row r="395" spans="1:2" x14ac:dyDescent="0.55000000000000004">
      <c r="A395" s="12">
        <v>31167</v>
      </c>
      <c r="B395" s="11">
        <v>1.2377</v>
      </c>
    </row>
    <row r="396" spans="1:2" x14ac:dyDescent="0.55000000000000004">
      <c r="A396" s="12">
        <v>31137</v>
      </c>
      <c r="B396" s="11">
        <v>1.1253</v>
      </c>
    </row>
    <row r="397" spans="1:2" x14ac:dyDescent="0.55000000000000004">
      <c r="A397" s="12">
        <v>31106</v>
      </c>
      <c r="B397" s="11">
        <v>1.0931</v>
      </c>
    </row>
    <row r="398" spans="1:2" x14ac:dyDescent="0.55000000000000004">
      <c r="A398" s="12">
        <v>31078</v>
      </c>
      <c r="B398" s="11">
        <v>1.1271</v>
      </c>
    </row>
    <row r="399" spans="1:2" x14ac:dyDescent="0.55000000000000004">
      <c r="A399" s="12">
        <v>31047</v>
      </c>
      <c r="B399" s="11">
        <v>1.1860999999999999</v>
      </c>
    </row>
    <row r="400" spans="1:2" x14ac:dyDescent="0.55000000000000004">
      <c r="A400" s="12">
        <v>31016</v>
      </c>
      <c r="B400" s="11">
        <v>1.2392000000000001</v>
      </c>
    </row>
    <row r="401" spans="1:2" x14ac:dyDescent="0.55000000000000004">
      <c r="A401" s="12">
        <v>30986</v>
      </c>
      <c r="B401" s="11">
        <v>1.2196</v>
      </c>
    </row>
    <row r="402" spans="1:2" x14ac:dyDescent="0.55000000000000004">
      <c r="A402" s="12">
        <v>30955</v>
      </c>
      <c r="B402" s="11">
        <v>1.2563</v>
      </c>
    </row>
    <row r="403" spans="1:2" x14ac:dyDescent="0.55000000000000004">
      <c r="A403" s="12">
        <v>30925</v>
      </c>
      <c r="B403" s="11">
        <v>1.3131999999999999</v>
      </c>
    </row>
    <row r="404" spans="1:2" x14ac:dyDescent="0.55000000000000004">
      <c r="A404" s="12">
        <v>30894</v>
      </c>
      <c r="B404" s="11">
        <v>1.32</v>
      </c>
    </row>
    <row r="405" spans="1:2" x14ac:dyDescent="0.55000000000000004">
      <c r="A405" s="12">
        <v>30863</v>
      </c>
      <c r="B405" s="11">
        <v>1.377</v>
      </c>
    </row>
    <row r="406" spans="1:2" x14ac:dyDescent="0.55000000000000004">
      <c r="A406" s="12">
        <v>30833</v>
      </c>
      <c r="B406" s="11">
        <v>1.3894</v>
      </c>
    </row>
    <row r="407" spans="1:2" x14ac:dyDescent="0.55000000000000004">
      <c r="A407" s="12">
        <v>30802</v>
      </c>
      <c r="B407" s="11">
        <v>1.421</v>
      </c>
    </row>
    <row r="408" spans="1:2" x14ac:dyDescent="0.55000000000000004">
      <c r="A408" s="12">
        <v>30772</v>
      </c>
      <c r="B408" s="11">
        <v>1.4557</v>
      </c>
    </row>
    <row r="409" spans="1:2" x14ac:dyDescent="0.55000000000000004">
      <c r="A409" s="12">
        <v>30741</v>
      </c>
      <c r="B409" s="11">
        <v>1.4417</v>
      </c>
    </row>
    <row r="410" spans="1:2" x14ac:dyDescent="0.55000000000000004">
      <c r="A410" s="12">
        <v>30712</v>
      </c>
      <c r="B410" s="11">
        <v>1.4076</v>
      </c>
    </row>
    <row r="411" spans="1:2" x14ac:dyDescent="0.55000000000000004">
      <c r="A411" s="12">
        <v>30681</v>
      </c>
      <c r="B411" s="11">
        <v>1.4338</v>
      </c>
    </row>
    <row r="412" spans="1:2" x14ac:dyDescent="0.55000000000000004">
      <c r="A412" s="12">
        <v>30650</v>
      </c>
      <c r="B412" s="11">
        <v>1.4765999999999999</v>
      </c>
    </row>
    <row r="413" spans="1:2" x14ac:dyDescent="0.55000000000000004">
      <c r="A413" s="12">
        <v>30620</v>
      </c>
      <c r="B413" s="11">
        <v>1.4968999999999999</v>
      </c>
    </row>
    <row r="414" spans="1:2" x14ac:dyDescent="0.55000000000000004">
      <c r="A414" s="12">
        <v>30589</v>
      </c>
      <c r="B414" s="11">
        <v>1.4985999999999999</v>
      </c>
    </row>
    <row r="415" spans="1:2" x14ac:dyDescent="0.55000000000000004">
      <c r="A415" s="12">
        <v>30559</v>
      </c>
      <c r="B415" s="11">
        <v>1.5025999999999999</v>
      </c>
    </row>
    <row r="416" spans="1:2" x14ac:dyDescent="0.55000000000000004">
      <c r="A416" s="12">
        <v>30528</v>
      </c>
      <c r="B416" s="11">
        <v>1.5273000000000001</v>
      </c>
    </row>
    <row r="417" spans="1:2" x14ac:dyDescent="0.55000000000000004">
      <c r="A417" s="12">
        <v>30497</v>
      </c>
      <c r="B417" s="11">
        <v>1.548</v>
      </c>
    </row>
    <row r="418" spans="1:2" x14ac:dyDescent="0.55000000000000004">
      <c r="A418" s="12">
        <v>30467</v>
      </c>
      <c r="B418" s="11">
        <v>1.5722</v>
      </c>
    </row>
    <row r="419" spans="1:2" x14ac:dyDescent="0.55000000000000004">
      <c r="A419" s="12">
        <v>30436</v>
      </c>
      <c r="B419" s="11">
        <v>1.5361</v>
      </c>
    </row>
    <row r="420" spans="1:2" x14ac:dyDescent="0.55000000000000004">
      <c r="A420" s="12">
        <v>30406</v>
      </c>
      <c r="B420" s="11">
        <v>1.49</v>
      </c>
    </row>
    <row r="421" spans="1:2" x14ac:dyDescent="0.55000000000000004">
      <c r="A421" s="12">
        <v>30375</v>
      </c>
      <c r="B421" s="11">
        <v>1.5328999999999999</v>
      </c>
    </row>
    <row r="422" spans="1:2" x14ac:dyDescent="0.55000000000000004">
      <c r="A422" s="12">
        <v>30347</v>
      </c>
      <c r="B422" s="11">
        <v>1.5755999999999999</v>
      </c>
    </row>
    <row r="423" spans="1:2" x14ac:dyDescent="0.55000000000000004">
      <c r="A423" s="12">
        <v>30316</v>
      </c>
      <c r="B423" s="11">
        <v>1.6160000000000001</v>
      </c>
    </row>
    <row r="424" spans="1:2" x14ac:dyDescent="0.55000000000000004">
      <c r="A424" s="12">
        <v>30285</v>
      </c>
      <c r="B424" s="11">
        <v>1.6321000000000001</v>
      </c>
    </row>
    <row r="425" spans="1:2" x14ac:dyDescent="0.55000000000000004">
      <c r="A425" s="12">
        <v>30255</v>
      </c>
      <c r="B425" s="11">
        <v>1.6961999999999999</v>
      </c>
    </row>
    <row r="426" spans="1:2" x14ac:dyDescent="0.55000000000000004">
      <c r="A426" s="12">
        <v>30224</v>
      </c>
      <c r="B426" s="11">
        <v>1.712</v>
      </c>
    </row>
    <row r="427" spans="1:2" x14ac:dyDescent="0.55000000000000004">
      <c r="A427" s="12">
        <v>30194</v>
      </c>
      <c r="B427" s="11">
        <v>1.7250000000000001</v>
      </c>
    </row>
    <row r="428" spans="1:2" x14ac:dyDescent="0.55000000000000004">
      <c r="A428" s="12">
        <v>30163</v>
      </c>
      <c r="B428" s="11">
        <v>1.7354000000000001</v>
      </c>
    </row>
    <row r="429" spans="1:2" x14ac:dyDescent="0.55000000000000004">
      <c r="A429" s="12">
        <v>30132</v>
      </c>
      <c r="B429" s="11">
        <v>1.7563</v>
      </c>
    </row>
    <row r="430" spans="1:2" x14ac:dyDescent="0.55000000000000004">
      <c r="A430" s="12">
        <v>30102</v>
      </c>
      <c r="B430" s="11">
        <v>1.8104</v>
      </c>
    </row>
    <row r="431" spans="1:2" x14ac:dyDescent="0.55000000000000004">
      <c r="A431" s="12">
        <v>30071</v>
      </c>
      <c r="B431" s="11">
        <v>1.772</v>
      </c>
    </row>
    <row r="432" spans="1:2" x14ac:dyDescent="0.55000000000000004">
      <c r="A432" s="12">
        <v>30041</v>
      </c>
      <c r="B432" s="11">
        <v>1.8052999999999999</v>
      </c>
    </row>
    <row r="433" spans="1:2" x14ac:dyDescent="0.55000000000000004">
      <c r="A433" s="12">
        <v>30010</v>
      </c>
      <c r="B433" s="11">
        <v>1.847</v>
      </c>
    </row>
    <row r="434" spans="1:2" x14ac:dyDescent="0.55000000000000004">
      <c r="A434" s="12">
        <v>29982</v>
      </c>
      <c r="B434" s="11">
        <v>1.8859999999999999</v>
      </c>
    </row>
    <row r="435" spans="1:2" x14ac:dyDescent="0.55000000000000004">
      <c r="A435" s="12">
        <v>29951</v>
      </c>
      <c r="B435" s="11">
        <v>1.9033</v>
      </c>
    </row>
    <row r="436" spans="1:2" x14ac:dyDescent="0.55000000000000004">
      <c r="A436" s="12">
        <v>29920</v>
      </c>
      <c r="B436" s="11">
        <v>1.9025000000000001</v>
      </c>
    </row>
    <row r="437" spans="1:2" x14ac:dyDescent="0.55000000000000004">
      <c r="A437" s="12">
        <v>29890</v>
      </c>
      <c r="B437" s="11">
        <v>1.8407</v>
      </c>
    </row>
    <row r="438" spans="1:2" x14ac:dyDescent="0.55000000000000004">
      <c r="A438" s="12">
        <v>29859</v>
      </c>
      <c r="B438" s="11">
        <v>1.8146</v>
      </c>
    </row>
    <row r="439" spans="1:2" x14ac:dyDescent="0.55000000000000004">
      <c r="A439" s="12">
        <v>29829</v>
      </c>
      <c r="B439" s="11">
        <v>1.8203</v>
      </c>
    </row>
    <row r="440" spans="1:2" x14ac:dyDescent="0.55000000000000004">
      <c r="A440" s="12">
        <v>29798</v>
      </c>
      <c r="B440" s="11">
        <v>1.8736999999999999</v>
      </c>
    </row>
    <row r="441" spans="1:2" x14ac:dyDescent="0.55000000000000004">
      <c r="A441" s="12">
        <v>29767</v>
      </c>
      <c r="B441" s="11">
        <v>1.9738</v>
      </c>
    </row>
    <row r="442" spans="1:2" x14ac:dyDescent="0.55000000000000004">
      <c r="A442" s="12">
        <v>29737</v>
      </c>
      <c r="B442" s="11">
        <v>2.0884</v>
      </c>
    </row>
    <row r="443" spans="1:2" x14ac:dyDescent="0.55000000000000004">
      <c r="A443" s="12">
        <v>29706</v>
      </c>
      <c r="B443" s="11">
        <v>2.1753</v>
      </c>
    </row>
    <row r="444" spans="1:2" x14ac:dyDescent="0.55000000000000004">
      <c r="A444" s="12">
        <v>29676</v>
      </c>
      <c r="B444" s="11">
        <v>2.2319</v>
      </c>
    </row>
    <row r="445" spans="1:2" x14ac:dyDescent="0.55000000000000004">
      <c r="A445" s="12">
        <v>29645</v>
      </c>
      <c r="B445" s="11">
        <v>2.2940999999999998</v>
      </c>
    </row>
    <row r="446" spans="1:2" x14ac:dyDescent="0.55000000000000004">
      <c r="A446" s="12">
        <v>29617</v>
      </c>
      <c r="B446" s="11">
        <v>2.4028999999999998</v>
      </c>
    </row>
    <row r="447" spans="1:2" x14ac:dyDescent="0.55000000000000004">
      <c r="A447" s="12">
        <v>29586</v>
      </c>
      <c r="B447" s="11">
        <v>2.3458999999999999</v>
      </c>
    </row>
    <row r="448" spans="1:2" x14ac:dyDescent="0.55000000000000004">
      <c r="A448" s="12">
        <v>29555</v>
      </c>
      <c r="B448" s="11">
        <v>2.3940999999999999</v>
      </c>
    </row>
    <row r="449" spans="1:2" x14ac:dyDescent="0.55000000000000004">
      <c r="A449" s="12">
        <v>29525</v>
      </c>
      <c r="B449" s="11">
        <v>2.4165000000000001</v>
      </c>
    </row>
    <row r="450" spans="1:2" x14ac:dyDescent="0.55000000000000004">
      <c r="A450" s="12">
        <v>29494</v>
      </c>
      <c r="B450" s="11">
        <v>2.4011999999999998</v>
      </c>
    </row>
    <row r="451" spans="1:2" x14ac:dyDescent="0.55000000000000004">
      <c r="A451" s="12">
        <v>29464</v>
      </c>
      <c r="B451" s="11">
        <v>2.3704000000000001</v>
      </c>
    </row>
    <row r="452" spans="1:2" x14ac:dyDescent="0.55000000000000004">
      <c r="A452" s="12">
        <v>29433</v>
      </c>
      <c r="B452" s="11">
        <v>2.3732000000000002</v>
      </c>
    </row>
    <row r="453" spans="1:2" x14ac:dyDescent="0.55000000000000004">
      <c r="A453" s="12">
        <v>29402</v>
      </c>
      <c r="B453" s="11">
        <v>2.3359000000000001</v>
      </c>
    </row>
    <row r="454" spans="1:2" x14ac:dyDescent="0.55000000000000004">
      <c r="A454" s="12">
        <v>29372</v>
      </c>
      <c r="B454" s="11">
        <v>2.302</v>
      </c>
    </row>
    <row r="455" spans="1:2" x14ac:dyDescent="0.55000000000000004">
      <c r="A455" s="12">
        <v>29341</v>
      </c>
      <c r="B455" s="11">
        <v>2.2094</v>
      </c>
    </row>
    <row r="456" spans="1:2" x14ac:dyDescent="0.55000000000000004">
      <c r="A456" s="12">
        <v>29311</v>
      </c>
      <c r="B456" s="11">
        <v>2.2044999999999999</v>
      </c>
    </row>
    <row r="457" spans="1:2" x14ac:dyDescent="0.55000000000000004">
      <c r="A457" s="12">
        <v>29280</v>
      </c>
      <c r="B457" s="11">
        <v>2.2890999999999999</v>
      </c>
    </row>
    <row r="458" spans="1:2" x14ac:dyDescent="0.55000000000000004">
      <c r="A458" s="12">
        <v>29251</v>
      </c>
      <c r="B458" s="11">
        <v>2.2641</v>
      </c>
    </row>
    <row r="459" spans="1:2" x14ac:dyDescent="0.55000000000000004">
      <c r="A459" s="12">
        <v>29220</v>
      </c>
      <c r="B459" s="11">
        <v>2.2006999999999999</v>
      </c>
    </row>
    <row r="460" spans="1:2" x14ac:dyDescent="0.55000000000000004">
      <c r="A460" s="12">
        <v>29189</v>
      </c>
      <c r="B460" s="11">
        <v>2.1352000000000002</v>
      </c>
    </row>
    <row r="461" spans="1:2" x14ac:dyDescent="0.55000000000000004">
      <c r="A461" s="12">
        <v>29159</v>
      </c>
      <c r="B461" s="11">
        <v>2.1438000000000001</v>
      </c>
    </row>
    <row r="462" spans="1:2" x14ac:dyDescent="0.55000000000000004">
      <c r="A462" s="12">
        <v>29128</v>
      </c>
      <c r="B462" s="11">
        <v>2.1966000000000001</v>
      </c>
    </row>
    <row r="463" spans="1:2" x14ac:dyDescent="0.55000000000000004">
      <c r="A463" s="12">
        <v>29098</v>
      </c>
      <c r="B463" s="11">
        <v>2.2368000000000001</v>
      </c>
    </row>
    <row r="464" spans="1:2" x14ac:dyDescent="0.55000000000000004">
      <c r="A464" s="12">
        <v>29067</v>
      </c>
      <c r="B464" s="11">
        <v>2.2597999999999998</v>
      </c>
    </row>
    <row r="465" spans="1:2" x14ac:dyDescent="0.55000000000000004">
      <c r="A465" s="12">
        <v>29036</v>
      </c>
      <c r="B465" s="11">
        <v>2.1118999999999999</v>
      </c>
    </row>
    <row r="466" spans="1:2" x14ac:dyDescent="0.55000000000000004">
      <c r="A466" s="12">
        <v>29006</v>
      </c>
      <c r="B466" s="11">
        <v>2.0587</v>
      </c>
    </row>
    <row r="467" spans="1:2" x14ac:dyDescent="0.55000000000000004">
      <c r="A467" s="12">
        <v>28975</v>
      </c>
      <c r="B467" s="11">
        <v>2.0735000000000001</v>
      </c>
    </row>
    <row r="468" spans="1:2" x14ac:dyDescent="0.55000000000000004">
      <c r="A468" s="12">
        <v>28945</v>
      </c>
      <c r="B468" s="11">
        <v>2.0377999999999998</v>
      </c>
    </row>
    <row r="469" spans="1:2" x14ac:dyDescent="0.55000000000000004">
      <c r="A469" s="12">
        <v>28914</v>
      </c>
      <c r="B469" s="11">
        <v>2.0042</v>
      </c>
    </row>
    <row r="470" spans="1:2" x14ac:dyDescent="0.55000000000000004">
      <c r="A470" s="12">
        <v>28886</v>
      </c>
      <c r="B470" s="11">
        <v>2.0053000000000001</v>
      </c>
    </row>
    <row r="471" spans="1:2" x14ac:dyDescent="0.55000000000000004">
      <c r="A471" s="12">
        <v>28855</v>
      </c>
      <c r="B471" s="11">
        <v>1.9861</v>
      </c>
    </row>
    <row r="472" spans="1:2" x14ac:dyDescent="0.55000000000000004">
      <c r="A472" s="12">
        <v>28824</v>
      </c>
      <c r="B472" s="11">
        <v>1.9608000000000001</v>
      </c>
    </row>
    <row r="473" spans="1:2" x14ac:dyDescent="0.55000000000000004">
      <c r="A473" s="12">
        <v>28794</v>
      </c>
      <c r="B473" s="11">
        <v>2.0074999999999998</v>
      </c>
    </row>
    <row r="474" spans="1:2" x14ac:dyDescent="0.55000000000000004">
      <c r="A474" s="12">
        <v>28763</v>
      </c>
      <c r="B474" s="11">
        <v>1.9595</v>
      </c>
    </row>
    <row r="475" spans="1:2" x14ac:dyDescent="0.55000000000000004">
      <c r="A475" s="12">
        <v>28733</v>
      </c>
      <c r="B475" s="11">
        <v>1.9406000000000001</v>
      </c>
    </row>
    <row r="476" spans="1:2" x14ac:dyDescent="0.55000000000000004">
      <c r="A476" s="12">
        <v>28702</v>
      </c>
      <c r="B476" s="11">
        <v>1.8949</v>
      </c>
    </row>
    <row r="477" spans="1:2" x14ac:dyDescent="0.55000000000000004">
      <c r="A477" s="12">
        <v>28671</v>
      </c>
      <c r="B477" s="11">
        <v>1.8371999999999999</v>
      </c>
    </row>
    <row r="478" spans="1:2" x14ac:dyDescent="0.55000000000000004">
      <c r="A478" s="12">
        <v>28641</v>
      </c>
      <c r="B478" s="11">
        <v>1.8181</v>
      </c>
    </row>
    <row r="479" spans="1:2" x14ac:dyDescent="0.55000000000000004">
      <c r="A479" s="12">
        <v>28610</v>
      </c>
      <c r="B479" s="11">
        <v>1.8496999999999999</v>
      </c>
    </row>
    <row r="480" spans="1:2" x14ac:dyDescent="0.55000000000000004">
      <c r="A480" s="12">
        <v>28580</v>
      </c>
      <c r="B480" s="11">
        <v>1.9055</v>
      </c>
    </row>
    <row r="481" spans="1:2" x14ac:dyDescent="0.55000000000000004">
      <c r="A481" s="12">
        <v>28549</v>
      </c>
      <c r="B481" s="11">
        <v>1.9396</v>
      </c>
    </row>
    <row r="482" spans="1:2" x14ac:dyDescent="0.55000000000000004">
      <c r="A482" s="12">
        <v>28521</v>
      </c>
      <c r="B482" s="11">
        <v>1.9353</v>
      </c>
    </row>
    <row r="483" spans="1:2" x14ac:dyDescent="0.55000000000000004">
      <c r="A483" s="12">
        <v>28490</v>
      </c>
      <c r="B483" s="11">
        <v>1.8546</v>
      </c>
    </row>
    <row r="484" spans="1:2" x14ac:dyDescent="0.55000000000000004">
      <c r="A484" s="12">
        <v>28459</v>
      </c>
      <c r="B484" s="11">
        <v>1.8178000000000001</v>
      </c>
    </row>
    <row r="485" spans="1:2" x14ac:dyDescent="0.55000000000000004">
      <c r="A485" s="12">
        <v>28429</v>
      </c>
      <c r="B485" s="11">
        <v>1.7710999999999999</v>
      </c>
    </row>
    <row r="486" spans="1:2" x14ac:dyDescent="0.55000000000000004">
      <c r="A486" s="12">
        <v>28398</v>
      </c>
      <c r="B486" s="11">
        <v>1.7431000000000001</v>
      </c>
    </row>
    <row r="487" spans="1:2" x14ac:dyDescent="0.55000000000000004">
      <c r="A487" s="12">
        <v>28368</v>
      </c>
      <c r="B487" s="11">
        <v>1.7397</v>
      </c>
    </row>
    <row r="488" spans="1:2" x14ac:dyDescent="0.55000000000000004">
      <c r="A488" s="12">
        <v>28337</v>
      </c>
      <c r="B488" s="11">
        <v>1.7225999999999999</v>
      </c>
    </row>
    <row r="489" spans="1:2" x14ac:dyDescent="0.55000000000000004">
      <c r="A489" s="12">
        <v>28306</v>
      </c>
      <c r="B489" s="11">
        <v>1.7191000000000001</v>
      </c>
    </row>
    <row r="490" spans="1:2" x14ac:dyDescent="0.55000000000000004">
      <c r="A490" s="12">
        <v>28276</v>
      </c>
      <c r="B490" s="11">
        <v>1.7184999999999999</v>
      </c>
    </row>
    <row r="491" spans="1:2" x14ac:dyDescent="0.55000000000000004">
      <c r="A491" s="12">
        <v>28245</v>
      </c>
      <c r="B491" s="11">
        <v>1.7190000000000001</v>
      </c>
    </row>
    <row r="492" spans="1:2" x14ac:dyDescent="0.55000000000000004">
      <c r="A492" s="12">
        <v>28215</v>
      </c>
      <c r="B492" s="11">
        <v>1.7174</v>
      </c>
    </row>
    <row r="493" spans="1:2" x14ac:dyDescent="0.55000000000000004">
      <c r="A493" s="12">
        <v>28184</v>
      </c>
      <c r="B493" s="11">
        <v>1.7102999999999999</v>
      </c>
    </row>
    <row r="494" spans="1:2" x14ac:dyDescent="0.55000000000000004">
      <c r="A494" s="12">
        <v>28156</v>
      </c>
      <c r="B494" s="11">
        <v>1.7123999999999999</v>
      </c>
    </row>
    <row r="495" spans="1:2" x14ac:dyDescent="0.55000000000000004">
      <c r="A495" s="12">
        <v>28125</v>
      </c>
      <c r="B495" s="11">
        <v>1.6783999999999999</v>
      </c>
    </row>
    <row r="496" spans="1:2" x14ac:dyDescent="0.55000000000000004">
      <c r="A496" s="12">
        <v>28094</v>
      </c>
      <c r="B496" s="11">
        <v>1.6380999999999999</v>
      </c>
    </row>
    <row r="497" spans="1:2" x14ac:dyDescent="0.55000000000000004">
      <c r="A497" s="12">
        <v>28064</v>
      </c>
      <c r="B497" s="11">
        <v>1.6376999999999999</v>
      </c>
    </row>
    <row r="498" spans="1:2" x14ac:dyDescent="0.55000000000000004">
      <c r="A498" s="12">
        <v>28033</v>
      </c>
      <c r="B498" s="11">
        <v>1.7272000000000001</v>
      </c>
    </row>
    <row r="499" spans="1:2" x14ac:dyDescent="0.55000000000000004">
      <c r="A499" s="12">
        <v>28003</v>
      </c>
      <c r="B499" s="11">
        <v>1.7827999999999999</v>
      </c>
    </row>
    <row r="500" spans="1:2" x14ac:dyDescent="0.55000000000000004">
      <c r="A500" s="12">
        <v>27972</v>
      </c>
      <c r="B500" s="11">
        <v>1.7849999999999999</v>
      </c>
    </row>
    <row r="501" spans="1:2" x14ac:dyDescent="0.55000000000000004">
      <c r="A501" s="12">
        <v>27941</v>
      </c>
      <c r="B501" s="11">
        <v>1.764</v>
      </c>
    </row>
    <row r="502" spans="1:2" x14ac:dyDescent="0.55000000000000004">
      <c r="A502" s="12">
        <v>27911</v>
      </c>
      <c r="B502" s="11">
        <v>1.8079000000000001</v>
      </c>
    </row>
    <row r="503" spans="1:2" x14ac:dyDescent="0.55000000000000004">
      <c r="A503" s="12">
        <v>27880</v>
      </c>
      <c r="B503" s="11">
        <v>1.8463000000000001</v>
      </c>
    </row>
    <row r="504" spans="1:2" x14ac:dyDescent="0.55000000000000004">
      <c r="A504" s="12">
        <v>27850</v>
      </c>
      <c r="B504" s="11">
        <v>1.9428000000000001</v>
      </c>
    </row>
    <row r="505" spans="1:2" x14ac:dyDescent="0.55000000000000004">
      <c r="A505" s="12">
        <v>27819</v>
      </c>
      <c r="B505" s="11">
        <v>2.0261999999999998</v>
      </c>
    </row>
    <row r="506" spans="1:2" x14ac:dyDescent="0.55000000000000004">
      <c r="A506" s="12">
        <v>27790</v>
      </c>
      <c r="B506" s="11">
        <v>2.0286</v>
      </c>
    </row>
    <row r="507" spans="1:2" x14ac:dyDescent="0.55000000000000004">
      <c r="A507" s="12">
        <v>27759</v>
      </c>
      <c r="B507" s="11">
        <v>2.0221</v>
      </c>
    </row>
    <row r="508" spans="1:2" x14ac:dyDescent="0.55000000000000004">
      <c r="A508" s="12">
        <v>27728</v>
      </c>
      <c r="B508" s="11">
        <v>2.0484</v>
      </c>
    </row>
    <row r="509" spans="1:2" x14ac:dyDescent="0.55000000000000004">
      <c r="A509" s="12">
        <v>27698</v>
      </c>
      <c r="B509" s="11">
        <v>2.0568</v>
      </c>
    </row>
    <row r="510" spans="1:2" x14ac:dyDescent="0.55000000000000004">
      <c r="A510" s="12">
        <v>27667</v>
      </c>
      <c r="B510" s="11">
        <v>2.0834000000000001</v>
      </c>
    </row>
    <row r="511" spans="1:2" x14ac:dyDescent="0.55000000000000004">
      <c r="A511" s="12">
        <v>27637</v>
      </c>
      <c r="B511" s="11">
        <v>2.1143000000000001</v>
      </c>
    </row>
    <row r="512" spans="1:2" x14ac:dyDescent="0.55000000000000004">
      <c r="A512" s="12">
        <v>27606</v>
      </c>
      <c r="B512" s="11">
        <v>2.1844999999999999</v>
      </c>
    </row>
    <row r="513" spans="1:2" x14ac:dyDescent="0.55000000000000004">
      <c r="A513" s="12">
        <v>27575</v>
      </c>
      <c r="B513" s="11">
        <v>2.2803</v>
      </c>
    </row>
    <row r="514" spans="1:2" x14ac:dyDescent="0.55000000000000004">
      <c r="A514" s="12">
        <v>27545</v>
      </c>
      <c r="B514" s="11">
        <v>2.3205</v>
      </c>
    </row>
    <row r="515" spans="1:2" x14ac:dyDescent="0.55000000000000004">
      <c r="A515" s="12">
        <v>27514</v>
      </c>
      <c r="B515" s="11">
        <v>2.3706999999999998</v>
      </c>
    </row>
    <row r="516" spans="1:2" x14ac:dyDescent="0.55000000000000004">
      <c r="A516" s="12">
        <v>27484</v>
      </c>
      <c r="B516" s="11">
        <v>2.4180000000000001</v>
      </c>
    </row>
    <row r="517" spans="1:2" x14ac:dyDescent="0.55000000000000004">
      <c r="A517" s="12">
        <v>27453</v>
      </c>
      <c r="B517" s="11">
        <v>2.3957999999999999</v>
      </c>
    </row>
    <row r="518" spans="1:2" x14ac:dyDescent="0.55000000000000004">
      <c r="A518" s="12">
        <v>27425</v>
      </c>
      <c r="B518" s="11">
        <v>2.3622999999999998</v>
      </c>
    </row>
    <row r="519" spans="1:2" x14ac:dyDescent="0.55000000000000004">
      <c r="A519" s="12">
        <v>27394</v>
      </c>
      <c r="B519" s="11">
        <v>2.3294000000000001</v>
      </c>
    </row>
    <row r="520" spans="1:2" x14ac:dyDescent="0.55000000000000004">
      <c r="A520" s="12">
        <v>27363</v>
      </c>
      <c r="B520" s="11">
        <v>2.3252000000000002</v>
      </c>
    </row>
    <row r="521" spans="1:2" x14ac:dyDescent="0.55000000000000004">
      <c r="A521" s="12">
        <v>27333</v>
      </c>
      <c r="B521" s="11">
        <v>2.3330000000000002</v>
      </c>
    </row>
    <row r="522" spans="1:2" x14ac:dyDescent="0.55000000000000004">
      <c r="A522" s="12">
        <v>27302</v>
      </c>
      <c r="B522" s="11">
        <v>2.3165</v>
      </c>
    </row>
    <row r="523" spans="1:2" x14ac:dyDescent="0.55000000000000004">
      <c r="A523" s="12">
        <v>27272</v>
      </c>
      <c r="B523" s="11">
        <v>2.3456000000000001</v>
      </c>
    </row>
    <row r="524" spans="1:2" x14ac:dyDescent="0.55000000000000004">
      <c r="A524" s="12">
        <v>27241</v>
      </c>
      <c r="B524" s="11">
        <v>2.3896000000000002</v>
      </c>
    </row>
    <row r="525" spans="1:2" x14ac:dyDescent="0.55000000000000004">
      <c r="A525" s="12">
        <v>27210</v>
      </c>
      <c r="B525" s="11">
        <v>2.3902000000000001</v>
      </c>
    </row>
    <row r="526" spans="1:2" x14ac:dyDescent="0.55000000000000004">
      <c r="A526" s="12">
        <v>27180</v>
      </c>
      <c r="B526" s="11">
        <v>2.4137</v>
      </c>
    </row>
    <row r="527" spans="1:2" x14ac:dyDescent="0.55000000000000004">
      <c r="A527" s="12">
        <v>27149</v>
      </c>
      <c r="B527" s="11">
        <v>2.3885999999999998</v>
      </c>
    </row>
    <row r="528" spans="1:2" x14ac:dyDescent="0.55000000000000004">
      <c r="A528" s="12">
        <v>27119</v>
      </c>
      <c r="B528" s="11">
        <v>2.3405999999999998</v>
      </c>
    </row>
    <row r="529" spans="1:2" x14ac:dyDescent="0.55000000000000004">
      <c r="A529" s="12">
        <v>27088</v>
      </c>
      <c r="B529" s="11">
        <v>2.2749000000000001</v>
      </c>
    </row>
    <row r="530" spans="1:2" x14ac:dyDescent="0.55000000000000004">
      <c r="A530" s="12">
        <v>27060</v>
      </c>
      <c r="B530" s="11">
        <v>2.2240000000000002</v>
      </c>
    </row>
    <row r="531" spans="1:2" x14ac:dyDescent="0.55000000000000004">
      <c r="A531" s="12">
        <v>27029</v>
      </c>
      <c r="B531" s="11">
        <v>2.3174000000000001</v>
      </c>
    </row>
    <row r="532" spans="1:2" x14ac:dyDescent="0.55000000000000004">
      <c r="A532" s="12">
        <v>26998</v>
      </c>
      <c r="B532" s="11">
        <v>2.387</v>
      </c>
    </row>
    <row r="533" spans="1:2" x14ac:dyDescent="0.55000000000000004">
      <c r="A533" s="12">
        <v>26968</v>
      </c>
      <c r="B533" s="11">
        <v>2.4291999999999998</v>
      </c>
    </row>
    <row r="534" spans="1:2" x14ac:dyDescent="0.55000000000000004">
      <c r="A534" s="12">
        <v>26937</v>
      </c>
      <c r="B534" s="11">
        <v>2.4182999999999999</v>
      </c>
    </row>
    <row r="535" spans="1:2" x14ac:dyDescent="0.55000000000000004">
      <c r="A535" s="12">
        <v>26907</v>
      </c>
      <c r="B535" s="11">
        <v>2.4756999999999998</v>
      </c>
    </row>
    <row r="536" spans="1:2" x14ac:dyDescent="0.55000000000000004">
      <c r="A536" s="12">
        <v>26876</v>
      </c>
      <c r="B536" s="11">
        <v>2.5375000000000001</v>
      </c>
    </row>
    <row r="537" spans="1:2" x14ac:dyDescent="0.55000000000000004">
      <c r="A537" s="12">
        <v>26845</v>
      </c>
      <c r="B537" s="11">
        <v>2.5762</v>
      </c>
    </row>
    <row r="538" spans="1:2" x14ac:dyDescent="0.55000000000000004">
      <c r="A538" s="12">
        <v>26815</v>
      </c>
      <c r="B538" s="11">
        <v>2.5306000000000002</v>
      </c>
    </row>
    <row r="539" spans="1:2" x14ac:dyDescent="0.55000000000000004">
      <c r="A539" s="12">
        <v>26784</v>
      </c>
      <c r="B539" s="11">
        <v>2.4836999999999998</v>
      </c>
    </row>
    <row r="540" spans="1:2" x14ac:dyDescent="0.55000000000000004">
      <c r="A540" s="12">
        <v>26754</v>
      </c>
      <c r="B540" s="11">
        <v>2.4723999999999999</v>
      </c>
    </row>
    <row r="541" spans="1:2" x14ac:dyDescent="0.55000000000000004">
      <c r="A541" s="12">
        <v>26723</v>
      </c>
      <c r="B541" s="11">
        <v>2.4272</v>
      </c>
    </row>
    <row r="542" spans="1:2" x14ac:dyDescent="0.55000000000000004">
      <c r="A542" s="12">
        <v>26695</v>
      </c>
      <c r="B542" s="11">
        <v>2.3563000000000001</v>
      </c>
    </row>
    <row r="543" spans="1:2" x14ac:dyDescent="0.55000000000000004">
      <c r="A543" s="12">
        <v>26664</v>
      </c>
      <c r="B543" s="11">
        <v>2.3449</v>
      </c>
    </row>
    <row r="544" spans="1:2" x14ac:dyDescent="0.55000000000000004">
      <c r="A544" s="12">
        <v>26633</v>
      </c>
      <c r="B544" s="11">
        <v>2.3515000000000001</v>
      </c>
    </row>
    <row r="545" spans="1:2" x14ac:dyDescent="0.55000000000000004">
      <c r="A545" s="12">
        <v>26603</v>
      </c>
      <c r="B545" s="11">
        <v>2.3948</v>
      </c>
    </row>
    <row r="546" spans="1:2" x14ac:dyDescent="0.55000000000000004">
      <c r="A546" s="12">
        <v>26572</v>
      </c>
      <c r="B546" s="11">
        <v>2.4409999999999998</v>
      </c>
    </row>
    <row r="547" spans="1:2" x14ac:dyDescent="0.55000000000000004">
      <c r="A547" s="12">
        <v>26542</v>
      </c>
      <c r="B547" s="11">
        <v>2.4502000000000002</v>
      </c>
    </row>
    <row r="548" spans="1:2" x14ac:dyDescent="0.55000000000000004">
      <c r="A548" s="12">
        <v>26511</v>
      </c>
      <c r="B548" s="11">
        <v>2.4447000000000001</v>
      </c>
    </row>
    <row r="549" spans="1:2" x14ac:dyDescent="0.55000000000000004">
      <c r="A549" s="12">
        <v>26480</v>
      </c>
      <c r="B549" s="11">
        <v>2.5691000000000002</v>
      </c>
    </row>
    <row r="550" spans="1:2" x14ac:dyDescent="0.55000000000000004">
      <c r="A550" s="12">
        <v>26450</v>
      </c>
      <c r="B550" s="11">
        <v>2.6124000000000001</v>
      </c>
    </row>
    <row r="551" spans="1:2" x14ac:dyDescent="0.55000000000000004">
      <c r="A551" s="12">
        <v>26419</v>
      </c>
      <c r="B551" s="11">
        <v>2.6101999999999999</v>
      </c>
    </row>
    <row r="552" spans="1:2" x14ac:dyDescent="0.55000000000000004">
      <c r="A552" s="12">
        <v>26389</v>
      </c>
      <c r="B552" s="11">
        <v>2.6181000000000001</v>
      </c>
    </row>
    <row r="553" spans="1:2" x14ac:dyDescent="0.55000000000000004">
      <c r="A553" s="12">
        <v>26358</v>
      </c>
      <c r="B553" s="11">
        <v>2.6036999999999999</v>
      </c>
    </row>
    <row r="554" spans="1:2" x14ac:dyDescent="0.55000000000000004">
      <c r="A554" s="12">
        <v>26329</v>
      </c>
      <c r="B554" s="11">
        <v>2.5705</v>
      </c>
    </row>
    <row r="555" spans="1:2" x14ac:dyDescent="0.55000000000000004">
      <c r="A555" s="12">
        <v>26298</v>
      </c>
      <c r="B555" s="11">
        <v>2.5266000000000002</v>
      </c>
    </row>
    <row r="556" spans="1:2" x14ac:dyDescent="0.55000000000000004">
      <c r="A556" s="12">
        <v>26267</v>
      </c>
      <c r="B556" s="11">
        <v>2.4933000000000001</v>
      </c>
    </row>
    <row r="557" spans="1:2" x14ac:dyDescent="0.55000000000000004">
      <c r="A557" s="12">
        <v>26237</v>
      </c>
      <c r="B557" s="11">
        <v>2.4895999999999998</v>
      </c>
    </row>
    <row r="558" spans="1:2" x14ac:dyDescent="0.55000000000000004">
      <c r="A558" s="12">
        <v>26206</v>
      </c>
      <c r="B558" s="11">
        <v>2.4693999999999998</v>
      </c>
    </row>
    <row r="559" spans="1:2" x14ac:dyDescent="0.55000000000000004">
      <c r="A559" s="12">
        <v>26176</v>
      </c>
      <c r="B559" s="11">
        <v>2.4346000000000001</v>
      </c>
    </row>
    <row r="560" spans="1:2" x14ac:dyDescent="0.55000000000000004">
      <c r="A560" s="12">
        <v>26145</v>
      </c>
      <c r="B560" s="11">
        <v>2.4184999999999999</v>
      </c>
    </row>
    <row r="561" spans="1:2" x14ac:dyDescent="0.55000000000000004">
      <c r="A561" s="12">
        <v>26114</v>
      </c>
      <c r="B561" s="11">
        <v>2.4188000000000001</v>
      </c>
    </row>
    <row r="562" spans="1:2" x14ac:dyDescent="0.55000000000000004">
      <c r="A562" s="12">
        <v>26084</v>
      </c>
      <c r="B562" s="11">
        <v>2.4186999999999999</v>
      </c>
    </row>
    <row r="563" spans="1:2" x14ac:dyDescent="0.55000000000000004">
      <c r="A563" s="12">
        <v>26053</v>
      </c>
      <c r="B563" s="11">
        <v>2.4178999999999999</v>
      </c>
    </row>
    <row r="564" spans="1:2" x14ac:dyDescent="0.55000000000000004">
      <c r="A564" s="12">
        <v>26023</v>
      </c>
      <c r="B564" s="11">
        <v>2.4186999999999999</v>
      </c>
    </row>
    <row r="565" spans="1:2" x14ac:dyDescent="0.55000000000000004">
      <c r="A565" s="12">
        <v>25992</v>
      </c>
      <c r="B565" s="11">
        <v>2.4178000000000002</v>
      </c>
    </row>
    <row r="566" spans="1:2" x14ac:dyDescent="0.55000000000000004">
      <c r="A566" s="12">
        <v>25964</v>
      </c>
      <c r="B566" s="11">
        <v>2.4058000000000002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F67C5-880E-434E-8656-BFE7ECD9E874}">
  <dimension ref="A1:B3305"/>
  <sheetViews>
    <sheetView tabSelected="1" workbookViewId="0"/>
  </sheetViews>
  <sheetFormatPr defaultRowHeight="14.4" x14ac:dyDescent="0.55000000000000004"/>
  <cols>
    <col min="1" max="1" width="10.15625" bestFit="1" customWidth="1"/>
    <col min="2" max="2" width="11.68359375" bestFit="1" customWidth="1"/>
  </cols>
  <sheetData>
    <row r="1" spans="1:2" x14ac:dyDescent="0.55000000000000004">
      <c r="A1" t="s">
        <v>15</v>
      </c>
    </row>
    <row r="2" spans="1:2" x14ac:dyDescent="0.55000000000000004">
      <c r="A2" t="s">
        <v>3</v>
      </c>
      <c r="B2" t="s">
        <v>10</v>
      </c>
    </row>
    <row r="3" spans="1:2" x14ac:dyDescent="0.55000000000000004">
      <c r="A3" s="12">
        <v>43118</v>
      </c>
      <c r="B3">
        <v>186866424062</v>
      </c>
    </row>
    <row r="4" spans="1:2" x14ac:dyDescent="0.55000000000000004">
      <c r="A4" s="12">
        <v>43117</v>
      </c>
      <c r="B4">
        <v>187919737801</v>
      </c>
    </row>
    <row r="5" spans="1:2" x14ac:dyDescent="0.55000000000000004">
      <c r="A5" s="12">
        <v>43116</v>
      </c>
      <c r="B5">
        <v>235476004695</v>
      </c>
    </row>
    <row r="6" spans="1:2" x14ac:dyDescent="0.55000000000000004">
      <c r="A6" s="12">
        <v>43115</v>
      </c>
      <c r="B6">
        <v>232773385344</v>
      </c>
    </row>
    <row r="7" spans="1:2" x14ac:dyDescent="0.55000000000000004">
      <c r="A7" s="12">
        <v>43114</v>
      </c>
      <c r="B7">
        <v>243614497964</v>
      </c>
    </row>
    <row r="8" spans="1:2" x14ac:dyDescent="0.55000000000000004">
      <c r="A8" s="12">
        <v>43113</v>
      </c>
      <c r="B8">
        <v>233728069871</v>
      </c>
    </row>
    <row r="9" spans="1:2" x14ac:dyDescent="0.55000000000000004">
      <c r="A9" s="12">
        <v>43112</v>
      </c>
      <c r="B9">
        <v>223348575757</v>
      </c>
    </row>
    <row r="10" spans="1:2" x14ac:dyDescent="0.55000000000000004">
      <c r="A10" s="12">
        <v>43111</v>
      </c>
      <c r="B10">
        <v>254044267489</v>
      </c>
    </row>
    <row r="11" spans="1:2" x14ac:dyDescent="0.55000000000000004">
      <c r="A11" s="12">
        <v>43110</v>
      </c>
      <c r="B11">
        <v>247091858022</v>
      </c>
    </row>
    <row r="12" spans="1:2" x14ac:dyDescent="0.55000000000000004">
      <c r="A12" s="12">
        <v>43109</v>
      </c>
      <c r="B12">
        <v>256324304949</v>
      </c>
    </row>
    <row r="13" spans="1:2" x14ac:dyDescent="0.55000000000000004">
      <c r="A13" s="12">
        <v>43108</v>
      </c>
      <c r="B13">
        <v>279554272793</v>
      </c>
    </row>
    <row r="14" spans="1:2" x14ac:dyDescent="0.55000000000000004">
      <c r="A14" s="12">
        <v>43107</v>
      </c>
      <c r="B14">
        <v>290729366697</v>
      </c>
    </row>
    <row r="15" spans="1:2" x14ac:dyDescent="0.55000000000000004">
      <c r="A15" s="12">
        <v>43106</v>
      </c>
      <c r="B15">
        <v>288257943758</v>
      </c>
    </row>
    <row r="16" spans="1:2" x14ac:dyDescent="0.55000000000000004">
      <c r="A16" s="12">
        <v>43105</v>
      </c>
      <c r="B16">
        <v>255085455191</v>
      </c>
    </row>
    <row r="17" spans="1:2" x14ac:dyDescent="0.55000000000000004">
      <c r="A17" s="12">
        <v>43104</v>
      </c>
      <c r="B17">
        <v>252602010060.99899</v>
      </c>
    </row>
    <row r="18" spans="1:2" x14ac:dyDescent="0.55000000000000004">
      <c r="A18" s="12">
        <v>43103</v>
      </c>
      <c r="B18">
        <v>251777079093.99899</v>
      </c>
    </row>
    <row r="19" spans="1:2" x14ac:dyDescent="0.55000000000000004">
      <c r="A19" s="12">
        <v>43102</v>
      </c>
      <c r="B19">
        <v>231719459004</v>
      </c>
    </row>
    <row r="20" spans="1:2" x14ac:dyDescent="0.55000000000000004">
      <c r="A20" s="12">
        <v>43101</v>
      </c>
      <c r="B20">
        <v>237620437837</v>
      </c>
    </row>
    <row r="21" spans="1:2" x14ac:dyDescent="0.55000000000000004">
      <c r="A21" s="12">
        <v>43100</v>
      </c>
      <c r="B21">
        <v>221657719331</v>
      </c>
    </row>
    <row r="22" spans="1:2" x14ac:dyDescent="0.55000000000000004">
      <c r="A22" s="12">
        <v>43099</v>
      </c>
      <c r="B22">
        <v>245524297888</v>
      </c>
    </row>
    <row r="23" spans="1:2" x14ac:dyDescent="0.55000000000000004">
      <c r="A23" s="12">
        <v>43098</v>
      </c>
      <c r="B23">
        <v>241141682463.99899</v>
      </c>
    </row>
    <row r="24" spans="1:2" x14ac:dyDescent="0.55000000000000004">
      <c r="A24" s="12">
        <v>43097</v>
      </c>
      <c r="B24">
        <v>261381479588</v>
      </c>
    </row>
    <row r="25" spans="1:2" x14ac:dyDescent="0.55000000000000004">
      <c r="A25" s="12">
        <v>43096</v>
      </c>
      <c r="B25">
        <v>268220045546</v>
      </c>
    </row>
    <row r="26" spans="1:2" x14ac:dyDescent="0.55000000000000004">
      <c r="A26" s="12">
        <v>43095</v>
      </c>
      <c r="B26">
        <v>236676918975.99899</v>
      </c>
    </row>
    <row r="27" spans="1:2" x14ac:dyDescent="0.55000000000000004">
      <c r="A27" s="12">
        <v>43094</v>
      </c>
      <c r="B27">
        <v>233806132563</v>
      </c>
    </row>
    <row r="28" spans="1:2" x14ac:dyDescent="0.55000000000000004">
      <c r="A28" s="12">
        <v>43093</v>
      </c>
      <c r="B28">
        <v>257428577372.99899</v>
      </c>
    </row>
    <row r="29" spans="1:2" x14ac:dyDescent="0.55000000000000004">
      <c r="A29" s="12">
        <v>43092</v>
      </c>
      <c r="B29">
        <v>254564539479</v>
      </c>
    </row>
    <row r="30" spans="1:2" x14ac:dyDescent="0.55000000000000004">
      <c r="A30" s="12">
        <v>43091</v>
      </c>
      <c r="B30">
        <v>268887463900.99899</v>
      </c>
    </row>
    <row r="31" spans="1:2" x14ac:dyDescent="0.55000000000000004">
      <c r="A31" s="12">
        <v>43090</v>
      </c>
      <c r="B31">
        <v>268505157144.99899</v>
      </c>
    </row>
    <row r="32" spans="1:2" x14ac:dyDescent="0.55000000000000004">
      <c r="A32" s="12">
        <v>43089</v>
      </c>
      <c r="B32">
        <v>297138524343</v>
      </c>
    </row>
    <row r="33" spans="1:2" x14ac:dyDescent="0.55000000000000004">
      <c r="A33" s="12">
        <v>43088</v>
      </c>
      <c r="B33">
        <v>317622713304</v>
      </c>
    </row>
    <row r="34" spans="1:2" x14ac:dyDescent="0.55000000000000004">
      <c r="A34" s="12">
        <v>43087</v>
      </c>
      <c r="B34">
        <v>323071829482</v>
      </c>
    </row>
    <row r="35" spans="1:2" x14ac:dyDescent="0.55000000000000004">
      <c r="A35" s="12">
        <v>43086</v>
      </c>
      <c r="B35">
        <v>326525438567</v>
      </c>
    </row>
    <row r="36" spans="1:2" x14ac:dyDescent="0.55000000000000004">
      <c r="A36" s="12">
        <v>43085</v>
      </c>
      <c r="B36">
        <v>297570694261</v>
      </c>
    </row>
    <row r="37" spans="1:2" x14ac:dyDescent="0.55000000000000004">
      <c r="A37" s="12">
        <v>43084</v>
      </c>
      <c r="B37">
        <v>279234257113</v>
      </c>
    </row>
    <row r="38" spans="1:2" x14ac:dyDescent="0.55000000000000004">
      <c r="A38" s="12">
        <v>43083</v>
      </c>
      <c r="B38">
        <v>281363023503</v>
      </c>
    </row>
    <row r="39" spans="1:2" x14ac:dyDescent="0.55000000000000004">
      <c r="A39" s="12">
        <v>43082</v>
      </c>
      <c r="B39">
        <v>289157370724</v>
      </c>
    </row>
    <row r="40" spans="1:2" x14ac:dyDescent="0.55000000000000004">
      <c r="A40" s="12">
        <v>43081</v>
      </c>
      <c r="B40">
        <v>280517165314</v>
      </c>
    </row>
    <row r="41" spans="1:2" x14ac:dyDescent="0.55000000000000004">
      <c r="A41" s="12">
        <v>43080</v>
      </c>
      <c r="B41">
        <v>248817190554.99899</v>
      </c>
    </row>
    <row r="42" spans="1:2" x14ac:dyDescent="0.55000000000000004">
      <c r="A42" s="12">
        <v>43079</v>
      </c>
      <c r="B42">
        <v>253354758199</v>
      </c>
    </row>
    <row r="43" spans="1:2" x14ac:dyDescent="0.55000000000000004">
      <c r="A43" s="12">
        <v>43078</v>
      </c>
      <c r="B43">
        <v>267785606695</v>
      </c>
    </row>
    <row r="44" spans="1:2" x14ac:dyDescent="0.55000000000000004">
      <c r="A44" s="12">
        <v>43077</v>
      </c>
      <c r="B44">
        <v>276026211047</v>
      </c>
    </row>
    <row r="45" spans="1:2" x14ac:dyDescent="0.55000000000000004">
      <c r="A45" s="12">
        <v>43076</v>
      </c>
      <c r="B45">
        <v>226472551975.99899</v>
      </c>
    </row>
    <row r="46" spans="1:2" x14ac:dyDescent="0.55000000000000004">
      <c r="A46" s="12">
        <v>43075</v>
      </c>
      <c r="B46">
        <v>198638586221</v>
      </c>
    </row>
    <row r="47" spans="1:2" x14ac:dyDescent="0.55000000000000004">
      <c r="A47" s="12">
        <v>43074</v>
      </c>
      <c r="B47">
        <v>193702991532</v>
      </c>
    </row>
    <row r="48" spans="1:2" x14ac:dyDescent="0.55000000000000004">
      <c r="A48" s="12">
        <v>43073</v>
      </c>
      <c r="B48">
        <v>189460332832</v>
      </c>
    </row>
    <row r="49" spans="1:2" x14ac:dyDescent="0.55000000000000004">
      <c r="A49" s="12">
        <v>43072</v>
      </c>
      <c r="B49">
        <v>185068301099</v>
      </c>
    </row>
    <row r="50" spans="1:2" x14ac:dyDescent="0.55000000000000004">
      <c r="A50" s="12">
        <v>43071</v>
      </c>
      <c r="B50">
        <v>181912888875</v>
      </c>
    </row>
    <row r="51" spans="1:2" x14ac:dyDescent="0.55000000000000004">
      <c r="A51" s="12">
        <v>43070</v>
      </c>
      <c r="B51">
        <v>169579202442</v>
      </c>
    </row>
    <row r="52" spans="1:2" x14ac:dyDescent="0.55000000000000004">
      <c r="A52" s="12">
        <v>43069</v>
      </c>
      <c r="B52">
        <v>165079130752</v>
      </c>
    </row>
    <row r="53" spans="1:2" x14ac:dyDescent="0.55000000000000004">
      <c r="A53" s="12">
        <v>43068</v>
      </c>
      <c r="B53">
        <v>166280421453</v>
      </c>
    </row>
    <row r="54" spans="1:2" x14ac:dyDescent="0.55000000000000004">
      <c r="A54" s="12">
        <v>43067</v>
      </c>
      <c r="B54">
        <v>162348370564</v>
      </c>
    </row>
    <row r="55" spans="1:2" x14ac:dyDescent="0.55000000000000004">
      <c r="A55" s="12">
        <v>43066</v>
      </c>
      <c r="B55">
        <v>155075955186</v>
      </c>
    </row>
    <row r="56" spans="1:2" x14ac:dyDescent="0.55000000000000004">
      <c r="A56" s="12">
        <v>43065</v>
      </c>
      <c r="B56">
        <v>145425891724</v>
      </c>
    </row>
    <row r="57" spans="1:2" x14ac:dyDescent="0.55000000000000004">
      <c r="A57" s="12">
        <v>43064</v>
      </c>
      <c r="B57">
        <v>137786800129</v>
      </c>
    </row>
    <row r="58" spans="1:2" x14ac:dyDescent="0.55000000000000004">
      <c r="A58" s="12">
        <v>43063</v>
      </c>
      <c r="B58">
        <v>136067805658</v>
      </c>
    </row>
    <row r="59" spans="1:2" x14ac:dyDescent="0.55000000000000004">
      <c r="A59" s="12">
        <v>43062</v>
      </c>
      <c r="B59">
        <v>138037428086</v>
      </c>
    </row>
    <row r="60" spans="1:2" x14ac:dyDescent="0.55000000000000004">
      <c r="A60" s="12">
        <v>43061</v>
      </c>
      <c r="B60">
        <v>134548487745</v>
      </c>
    </row>
    <row r="61" spans="1:2" x14ac:dyDescent="0.55000000000000004">
      <c r="A61" s="12">
        <v>43060</v>
      </c>
      <c r="B61">
        <v>137799223020</v>
      </c>
    </row>
    <row r="62" spans="1:2" x14ac:dyDescent="0.55000000000000004">
      <c r="A62" s="12">
        <v>43059</v>
      </c>
      <c r="B62">
        <v>133643141972</v>
      </c>
    </row>
    <row r="63" spans="1:2" x14ac:dyDescent="0.55000000000000004">
      <c r="A63" s="12">
        <v>43058</v>
      </c>
      <c r="B63">
        <v>130447943861</v>
      </c>
    </row>
    <row r="64" spans="1:2" x14ac:dyDescent="0.55000000000000004">
      <c r="A64" s="12">
        <v>43057</v>
      </c>
      <c r="B64">
        <v>129929811149</v>
      </c>
    </row>
    <row r="65" spans="1:2" x14ac:dyDescent="0.55000000000000004">
      <c r="A65" s="12">
        <v>43056</v>
      </c>
      <c r="B65">
        <v>130383139250</v>
      </c>
    </row>
    <row r="66" spans="1:2" x14ac:dyDescent="0.55000000000000004">
      <c r="A66" s="12">
        <v>43055</v>
      </c>
      <c r="B66">
        <v>121800537300</v>
      </c>
    </row>
    <row r="67" spans="1:2" x14ac:dyDescent="0.55000000000000004">
      <c r="A67" s="12">
        <v>43054</v>
      </c>
      <c r="B67">
        <v>110677604468.99899</v>
      </c>
    </row>
    <row r="68" spans="1:2" x14ac:dyDescent="0.55000000000000004">
      <c r="A68" s="12">
        <v>43053</v>
      </c>
      <c r="B68">
        <v>109246250480</v>
      </c>
    </row>
    <row r="69" spans="1:2" x14ac:dyDescent="0.55000000000000004">
      <c r="A69" s="12">
        <v>43052</v>
      </c>
      <c r="B69">
        <v>95327831900.699997</v>
      </c>
    </row>
    <row r="70" spans="1:2" x14ac:dyDescent="0.55000000000000004">
      <c r="A70" s="12">
        <v>43051</v>
      </c>
      <c r="B70">
        <v>106103642871</v>
      </c>
    </row>
    <row r="71" spans="1:2" x14ac:dyDescent="0.55000000000000004">
      <c r="A71" s="12">
        <v>43050</v>
      </c>
      <c r="B71">
        <v>112042515456.99899</v>
      </c>
    </row>
    <row r="72" spans="1:2" x14ac:dyDescent="0.55000000000000004">
      <c r="A72" s="12">
        <v>43049</v>
      </c>
      <c r="B72">
        <v>119345862426</v>
      </c>
    </row>
    <row r="73" spans="1:2" x14ac:dyDescent="0.55000000000000004">
      <c r="A73" s="12">
        <v>43048</v>
      </c>
      <c r="B73">
        <v>123630662497</v>
      </c>
    </row>
    <row r="74" spans="1:2" x14ac:dyDescent="0.55000000000000004">
      <c r="A74" s="12">
        <v>43047</v>
      </c>
      <c r="B74">
        <v>118220619187</v>
      </c>
    </row>
    <row r="75" spans="1:2" x14ac:dyDescent="0.55000000000000004">
      <c r="A75" s="12">
        <v>43046</v>
      </c>
      <c r="B75">
        <v>116489128917</v>
      </c>
    </row>
    <row r="76" spans="1:2" x14ac:dyDescent="0.55000000000000004">
      <c r="A76" s="12">
        <v>43045</v>
      </c>
      <c r="B76">
        <v>122942798361</v>
      </c>
    </row>
    <row r="77" spans="1:2" x14ac:dyDescent="0.55000000000000004">
      <c r="A77" s="12">
        <v>43044</v>
      </c>
      <c r="B77">
        <v>123938478075</v>
      </c>
    </row>
    <row r="78" spans="1:2" x14ac:dyDescent="0.55000000000000004">
      <c r="A78" s="12">
        <v>43043</v>
      </c>
      <c r="B78">
        <v>119930391013</v>
      </c>
    </row>
    <row r="79" spans="1:2" x14ac:dyDescent="0.55000000000000004">
      <c r="A79" s="12">
        <v>43042</v>
      </c>
      <c r="B79">
        <v>117758780932</v>
      </c>
    </row>
    <row r="80" spans="1:2" x14ac:dyDescent="0.55000000000000004">
      <c r="A80" s="12">
        <v>43041</v>
      </c>
      <c r="B80">
        <v>111032844956</v>
      </c>
    </row>
    <row r="81" spans="1:2" x14ac:dyDescent="0.55000000000000004">
      <c r="A81" s="12">
        <v>43040</v>
      </c>
      <c r="B81">
        <v>106415422967</v>
      </c>
    </row>
    <row r="82" spans="1:2" x14ac:dyDescent="0.55000000000000004">
      <c r="A82" s="12">
        <v>43039</v>
      </c>
      <c r="B82">
        <v>101694785279</v>
      </c>
    </row>
    <row r="83" spans="1:2" x14ac:dyDescent="0.55000000000000004">
      <c r="A83" s="12">
        <v>43038</v>
      </c>
      <c r="B83">
        <v>102508904909</v>
      </c>
    </row>
    <row r="84" spans="1:2" x14ac:dyDescent="0.55000000000000004">
      <c r="A84" s="12">
        <v>43037</v>
      </c>
      <c r="B84">
        <v>96190524845.5</v>
      </c>
    </row>
    <row r="85" spans="1:2" x14ac:dyDescent="0.55000000000000004">
      <c r="A85" s="12">
        <v>43036</v>
      </c>
      <c r="B85">
        <v>96114589130.800003</v>
      </c>
    </row>
    <row r="86" spans="1:2" x14ac:dyDescent="0.55000000000000004">
      <c r="A86" s="12">
        <v>43035</v>
      </c>
      <c r="B86">
        <v>98115524477.100006</v>
      </c>
    </row>
    <row r="87" spans="1:2" x14ac:dyDescent="0.55000000000000004">
      <c r="A87" s="12">
        <v>43034</v>
      </c>
      <c r="B87">
        <v>94381426739.300003</v>
      </c>
    </row>
    <row r="88" spans="1:2" x14ac:dyDescent="0.55000000000000004">
      <c r="A88" s="12">
        <v>43033</v>
      </c>
      <c r="B88">
        <v>91642025553.699997</v>
      </c>
    </row>
    <row r="89" spans="1:2" x14ac:dyDescent="0.55000000000000004">
      <c r="A89" s="12">
        <v>43032</v>
      </c>
      <c r="B89">
        <v>97792438828</v>
      </c>
    </row>
    <row r="90" spans="1:2" x14ac:dyDescent="0.55000000000000004">
      <c r="A90" s="12">
        <v>43031</v>
      </c>
      <c r="B90">
        <v>99562135447</v>
      </c>
    </row>
    <row r="91" spans="1:2" x14ac:dyDescent="0.55000000000000004">
      <c r="A91" s="12">
        <v>43030</v>
      </c>
      <c r="B91">
        <v>100167245085.99899</v>
      </c>
    </row>
    <row r="92" spans="1:2" x14ac:dyDescent="0.55000000000000004">
      <c r="A92" s="12">
        <v>43029</v>
      </c>
      <c r="B92">
        <v>99475116074</v>
      </c>
    </row>
    <row r="93" spans="1:2" x14ac:dyDescent="0.55000000000000004">
      <c r="A93" s="12">
        <v>43028</v>
      </c>
      <c r="B93">
        <v>95272882875.600006</v>
      </c>
    </row>
    <row r="94" spans="1:2" x14ac:dyDescent="0.55000000000000004">
      <c r="A94" s="12">
        <v>43027</v>
      </c>
      <c r="B94">
        <v>92242198388</v>
      </c>
    </row>
    <row r="95" spans="1:2" x14ac:dyDescent="0.55000000000000004">
      <c r="A95" s="12">
        <v>43026</v>
      </c>
      <c r="B95">
        <v>93188555403.199997</v>
      </c>
    </row>
    <row r="96" spans="1:2" x14ac:dyDescent="0.55000000000000004">
      <c r="A96" s="12">
        <v>43025</v>
      </c>
      <c r="B96">
        <v>94964431959.399994</v>
      </c>
    </row>
    <row r="97" spans="1:2" x14ac:dyDescent="0.55000000000000004">
      <c r="A97" s="12">
        <v>43024</v>
      </c>
      <c r="B97">
        <v>93889733071.100006</v>
      </c>
    </row>
    <row r="98" spans="1:2" x14ac:dyDescent="0.55000000000000004">
      <c r="A98" s="12">
        <v>43023</v>
      </c>
      <c r="B98">
        <v>95407407494</v>
      </c>
    </row>
    <row r="99" spans="1:2" x14ac:dyDescent="0.55000000000000004">
      <c r="A99" s="12">
        <v>43022</v>
      </c>
      <c r="B99">
        <v>92478045824.399994</v>
      </c>
    </row>
    <row r="100" spans="1:2" x14ac:dyDescent="0.55000000000000004">
      <c r="A100" s="12">
        <v>43021</v>
      </c>
      <c r="B100">
        <v>88501874725.399994</v>
      </c>
    </row>
    <row r="101" spans="1:2" x14ac:dyDescent="0.55000000000000004">
      <c r="A101" s="12">
        <v>43020</v>
      </c>
      <c r="B101">
        <v>80089009599</v>
      </c>
    </row>
    <row r="102" spans="1:2" x14ac:dyDescent="0.55000000000000004">
      <c r="A102" s="12">
        <v>43019</v>
      </c>
      <c r="B102">
        <v>79462424258.5</v>
      </c>
    </row>
    <row r="103" spans="1:2" x14ac:dyDescent="0.55000000000000004">
      <c r="A103" s="12">
        <v>43018</v>
      </c>
      <c r="B103">
        <v>79381217030.699997</v>
      </c>
    </row>
    <row r="104" spans="1:2" x14ac:dyDescent="0.55000000000000004">
      <c r="A104" s="12">
        <v>43017</v>
      </c>
      <c r="B104">
        <v>76453090033.899994</v>
      </c>
    </row>
    <row r="105" spans="1:2" x14ac:dyDescent="0.55000000000000004">
      <c r="A105" s="12">
        <v>43016</v>
      </c>
      <c r="B105">
        <v>72687340130.600006</v>
      </c>
    </row>
    <row r="106" spans="1:2" x14ac:dyDescent="0.55000000000000004">
      <c r="A106" s="12">
        <v>43015</v>
      </c>
      <c r="B106">
        <v>72170693759.199997</v>
      </c>
    </row>
    <row r="107" spans="1:2" x14ac:dyDescent="0.55000000000000004">
      <c r="A107" s="12">
        <v>43014</v>
      </c>
      <c r="B107">
        <v>72049945834.600006</v>
      </c>
    </row>
    <row r="108" spans="1:2" x14ac:dyDescent="0.55000000000000004">
      <c r="A108" s="12">
        <v>43013</v>
      </c>
      <c r="B108">
        <v>70155650735</v>
      </c>
    </row>
    <row r="109" spans="1:2" x14ac:dyDescent="0.55000000000000004">
      <c r="A109" s="12">
        <v>43012</v>
      </c>
      <c r="B109">
        <v>71279730159.199997</v>
      </c>
    </row>
    <row r="110" spans="1:2" x14ac:dyDescent="0.55000000000000004">
      <c r="A110" s="12">
        <v>43011</v>
      </c>
      <c r="B110">
        <v>72823312134.899994</v>
      </c>
    </row>
    <row r="111" spans="1:2" x14ac:dyDescent="0.55000000000000004">
      <c r="A111" s="12">
        <v>43010</v>
      </c>
      <c r="B111">
        <v>72380860562.800003</v>
      </c>
    </row>
    <row r="112" spans="1:2" x14ac:dyDescent="0.55000000000000004">
      <c r="A112" s="12">
        <v>43009</v>
      </c>
      <c r="B112">
        <v>71952969917.5</v>
      </c>
    </row>
    <row r="113" spans="1:2" x14ac:dyDescent="0.55000000000000004">
      <c r="A113" s="12">
        <v>43008</v>
      </c>
      <c r="B113">
        <v>69592424013</v>
      </c>
    </row>
    <row r="114" spans="1:2" x14ac:dyDescent="0.55000000000000004">
      <c r="A114" s="12">
        <v>43007</v>
      </c>
      <c r="B114">
        <v>69723184107.699997</v>
      </c>
    </row>
    <row r="115" spans="1:2" x14ac:dyDescent="0.55000000000000004">
      <c r="A115" s="12">
        <v>43006</v>
      </c>
      <c r="B115">
        <v>69723276430.100006</v>
      </c>
    </row>
    <row r="116" spans="1:2" x14ac:dyDescent="0.55000000000000004">
      <c r="A116" s="12">
        <v>43005</v>
      </c>
      <c r="B116">
        <v>64867502636</v>
      </c>
    </row>
    <row r="117" spans="1:2" x14ac:dyDescent="0.55000000000000004">
      <c r="A117" s="12">
        <v>43004</v>
      </c>
      <c r="B117">
        <v>65395652604.400002</v>
      </c>
    </row>
    <row r="118" spans="1:2" x14ac:dyDescent="0.55000000000000004">
      <c r="A118" s="12">
        <v>43003</v>
      </c>
      <c r="B118">
        <v>61417012140.599998</v>
      </c>
    </row>
    <row r="119" spans="1:2" x14ac:dyDescent="0.55000000000000004">
      <c r="A119" s="12">
        <v>43002</v>
      </c>
      <c r="B119">
        <v>62626656252.900002</v>
      </c>
    </row>
    <row r="120" spans="1:2" x14ac:dyDescent="0.55000000000000004">
      <c r="A120" s="12">
        <v>43001</v>
      </c>
      <c r="B120">
        <v>60315885095.800003</v>
      </c>
    </row>
    <row r="121" spans="1:2" x14ac:dyDescent="0.55000000000000004">
      <c r="A121" s="12">
        <v>43000</v>
      </c>
      <c r="B121">
        <v>60664303198.5</v>
      </c>
    </row>
    <row r="122" spans="1:2" x14ac:dyDescent="0.55000000000000004">
      <c r="A122" s="12">
        <v>42999</v>
      </c>
      <c r="B122">
        <v>65938973200.099998</v>
      </c>
    </row>
    <row r="123" spans="1:2" x14ac:dyDescent="0.55000000000000004">
      <c r="A123" s="12">
        <v>42998</v>
      </c>
      <c r="B123">
        <v>65367103852</v>
      </c>
    </row>
    <row r="124" spans="1:2" x14ac:dyDescent="0.55000000000000004">
      <c r="A124" s="12">
        <v>42997</v>
      </c>
      <c r="B124">
        <v>67843960761.199997</v>
      </c>
    </row>
    <row r="125" spans="1:2" x14ac:dyDescent="0.55000000000000004">
      <c r="A125" s="12">
        <v>42996</v>
      </c>
      <c r="B125">
        <v>62082482021.199997</v>
      </c>
    </row>
    <row r="126" spans="1:2" x14ac:dyDescent="0.55000000000000004">
      <c r="A126" s="12">
        <v>42995</v>
      </c>
      <c r="B126">
        <v>62365306431.800003</v>
      </c>
    </row>
    <row r="127" spans="1:2" x14ac:dyDescent="0.55000000000000004">
      <c r="A127" s="12">
        <v>42994</v>
      </c>
      <c r="B127">
        <v>62533631277</v>
      </c>
    </row>
    <row r="128" spans="1:2" x14ac:dyDescent="0.55000000000000004">
      <c r="A128" s="12">
        <v>42993</v>
      </c>
      <c r="B128">
        <v>54993571515.199997</v>
      </c>
    </row>
    <row r="129" spans="1:2" x14ac:dyDescent="0.55000000000000004">
      <c r="A129" s="12">
        <v>42992</v>
      </c>
      <c r="B129">
        <v>65614497261.099998</v>
      </c>
    </row>
    <row r="130" spans="1:2" x14ac:dyDescent="0.55000000000000004">
      <c r="A130" s="12">
        <v>42991</v>
      </c>
      <c r="B130">
        <v>69874102306.5</v>
      </c>
    </row>
    <row r="131" spans="1:2" x14ac:dyDescent="0.55000000000000004">
      <c r="A131" s="12">
        <v>42990</v>
      </c>
      <c r="B131">
        <v>70345290810.699997</v>
      </c>
    </row>
    <row r="132" spans="1:2" x14ac:dyDescent="0.55000000000000004">
      <c r="A132" s="12">
        <v>42989</v>
      </c>
      <c r="B132">
        <v>71691497930.5</v>
      </c>
    </row>
    <row r="133" spans="1:2" x14ac:dyDescent="0.55000000000000004">
      <c r="A133" s="12">
        <v>42988</v>
      </c>
      <c r="B133">
        <v>72439028688.399994</v>
      </c>
    </row>
    <row r="134" spans="1:2" x14ac:dyDescent="0.55000000000000004">
      <c r="A134" s="12">
        <v>42987</v>
      </c>
      <c r="B134">
        <v>71356979356.600006</v>
      </c>
    </row>
    <row r="135" spans="1:2" x14ac:dyDescent="0.55000000000000004">
      <c r="A135" s="12">
        <v>42986</v>
      </c>
      <c r="B135">
        <v>77039601932.899994</v>
      </c>
    </row>
    <row r="136" spans="1:2" x14ac:dyDescent="0.55000000000000004">
      <c r="A136" s="12">
        <v>42985</v>
      </c>
      <c r="B136">
        <v>76816932326.100006</v>
      </c>
    </row>
    <row r="137" spans="1:2" x14ac:dyDescent="0.55000000000000004">
      <c r="A137" s="12">
        <v>42984</v>
      </c>
      <c r="B137">
        <v>74274178848.600006</v>
      </c>
    </row>
    <row r="138" spans="1:2" x14ac:dyDescent="0.55000000000000004">
      <c r="A138" s="12">
        <v>42983</v>
      </c>
      <c r="B138">
        <v>71870445889</v>
      </c>
    </row>
    <row r="139" spans="1:2" x14ac:dyDescent="0.55000000000000004">
      <c r="A139" s="12">
        <v>42982</v>
      </c>
      <c r="B139">
        <v>76890792076.300003</v>
      </c>
    </row>
    <row r="140" spans="1:2" x14ac:dyDescent="0.55000000000000004">
      <c r="A140" s="12">
        <v>42981</v>
      </c>
      <c r="B140">
        <v>75760868525.800003</v>
      </c>
    </row>
    <row r="141" spans="1:2" x14ac:dyDescent="0.55000000000000004">
      <c r="A141" s="12">
        <v>42980</v>
      </c>
      <c r="B141">
        <v>81231461537.100006</v>
      </c>
    </row>
    <row r="142" spans="1:2" x14ac:dyDescent="0.55000000000000004">
      <c r="A142" s="12">
        <v>42979</v>
      </c>
      <c r="B142">
        <v>78517382092.800003</v>
      </c>
    </row>
    <row r="143" spans="1:2" x14ac:dyDescent="0.55000000000000004">
      <c r="A143" s="12">
        <v>42978</v>
      </c>
      <c r="B143">
        <v>75973586549.199997</v>
      </c>
    </row>
    <row r="144" spans="1:2" x14ac:dyDescent="0.55000000000000004">
      <c r="A144" s="12">
        <v>42977</v>
      </c>
      <c r="B144">
        <v>76178812260.699997</v>
      </c>
    </row>
    <row r="145" spans="1:2" x14ac:dyDescent="0.55000000000000004">
      <c r="A145" s="12">
        <v>42976</v>
      </c>
      <c r="B145">
        <v>72594582814.199997</v>
      </c>
    </row>
    <row r="146" spans="1:2" x14ac:dyDescent="0.55000000000000004">
      <c r="A146" s="12">
        <v>42975</v>
      </c>
      <c r="B146">
        <v>71969913143.199997</v>
      </c>
    </row>
    <row r="147" spans="1:2" x14ac:dyDescent="0.55000000000000004">
      <c r="A147" s="12">
        <v>42974</v>
      </c>
      <c r="B147">
        <v>72064023327.899994</v>
      </c>
    </row>
    <row r="148" spans="1:2" x14ac:dyDescent="0.55000000000000004">
      <c r="A148" s="12">
        <v>42973</v>
      </c>
      <c r="B148">
        <v>72100292858.899994</v>
      </c>
    </row>
    <row r="149" spans="1:2" x14ac:dyDescent="0.55000000000000004">
      <c r="A149" s="12">
        <v>42972</v>
      </c>
      <c r="B149">
        <v>71719067902.399994</v>
      </c>
    </row>
    <row r="150" spans="1:2" x14ac:dyDescent="0.55000000000000004">
      <c r="A150" s="12">
        <v>42971</v>
      </c>
      <c r="B150">
        <v>68981289804.399994</v>
      </c>
    </row>
    <row r="151" spans="1:2" x14ac:dyDescent="0.55000000000000004">
      <c r="A151" s="12">
        <v>42970</v>
      </c>
      <c r="B151">
        <v>67440385316.800003</v>
      </c>
    </row>
    <row r="152" spans="1:2" x14ac:dyDescent="0.55000000000000004">
      <c r="A152" s="12">
        <v>42969</v>
      </c>
      <c r="B152">
        <v>66800518311.599998</v>
      </c>
    </row>
    <row r="153" spans="1:2" x14ac:dyDescent="0.55000000000000004">
      <c r="A153" s="12">
        <v>42968</v>
      </c>
      <c r="B153">
        <v>68681670539.300003</v>
      </c>
    </row>
    <row r="154" spans="1:2" x14ac:dyDescent="0.55000000000000004">
      <c r="A154" s="12">
        <v>42967</v>
      </c>
      <c r="B154">
        <v>69743600462.199997</v>
      </c>
    </row>
    <row r="155" spans="1:2" x14ac:dyDescent="0.55000000000000004">
      <c r="A155" s="12">
        <v>42966</v>
      </c>
      <c r="B155">
        <v>68212617155.5</v>
      </c>
    </row>
    <row r="156" spans="1:2" x14ac:dyDescent="0.55000000000000004">
      <c r="A156" s="12">
        <v>42965</v>
      </c>
      <c r="B156">
        <v>71479165577.899994</v>
      </c>
    </row>
    <row r="157" spans="1:2" x14ac:dyDescent="0.55000000000000004">
      <c r="A157" s="12">
        <v>42964</v>
      </c>
      <c r="B157">
        <v>72000312096.699997</v>
      </c>
    </row>
    <row r="158" spans="1:2" x14ac:dyDescent="0.55000000000000004">
      <c r="A158" s="12">
        <v>42963</v>
      </c>
      <c r="B158">
        <v>69618446260.699997</v>
      </c>
    </row>
    <row r="159" spans="1:2" x14ac:dyDescent="0.55000000000000004">
      <c r="A159" s="12">
        <v>42962</v>
      </c>
      <c r="B159">
        <v>70699295406.600006</v>
      </c>
    </row>
    <row r="160" spans="1:2" x14ac:dyDescent="0.55000000000000004">
      <c r="A160" s="12">
        <v>42961</v>
      </c>
      <c r="B160">
        <v>68093665581.199997</v>
      </c>
    </row>
    <row r="161" spans="1:2" x14ac:dyDescent="0.55000000000000004">
      <c r="A161" s="12">
        <v>42960</v>
      </c>
      <c r="B161">
        <v>63584781055.900002</v>
      </c>
    </row>
    <row r="162" spans="1:2" x14ac:dyDescent="0.55000000000000004">
      <c r="A162" s="12">
        <v>42959</v>
      </c>
      <c r="B162">
        <v>59942989324.699997</v>
      </c>
    </row>
    <row r="163" spans="1:2" x14ac:dyDescent="0.55000000000000004">
      <c r="A163" s="12">
        <v>42958</v>
      </c>
      <c r="B163">
        <v>56502754910.099998</v>
      </c>
    </row>
    <row r="164" spans="1:2" x14ac:dyDescent="0.55000000000000004">
      <c r="A164" s="12">
        <v>42957</v>
      </c>
      <c r="B164">
        <v>55390344636.599998</v>
      </c>
    </row>
    <row r="165" spans="1:2" x14ac:dyDescent="0.55000000000000004">
      <c r="A165" s="12">
        <v>42956</v>
      </c>
      <c r="B165">
        <v>57035007861.599998</v>
      </c>
    </row>
    <row r="166" spans="1:2" x14ac:dyDescent="0.55000000000000004">
      <c r="A166" s="12">
        <v>42955</v>
      </c>
      <c r="B166">
        <v>56200758544.400002</v>
      </c>
    </row>
    <row r="167" spans="1:2" x14ac:dyDescent="0.55000000000000004">
      <c r="A167" s="12">
        <v>42954</v>
      </c>
      <c r="B167">
        <v>53643416122.400002</v>
      </c>
    </row>
    <row r="168" spans="1:2" x14ac:dyDescent="0.55000000000000004">
      <c r="A168" s="12">
        <v>42953</v>
      </c>
      <c r="B168">
        <v>53069653154.800003</v>
      </c>
    </row>
    <row r="169" spans="1:2" x14ac:dyDescent="0.55000000000000004">
      <c r="A169" s="12">
        <v>42952</v>
      </c>
      <c r="B169">
        <v>47386068357.800003</v>
      </c>
    </row>
    <row r="170" spans="1:2" x14ac:dyDescent="0.55000000000000004">
      <c r="A170" s="12">
        <v>42951</v>
      </c>
      <c r="B170">
        <v>46065116956.400002</v>
      </c>
    </row>
    <row r="171" spans="1:2" x14ac:dyDescent="0.55000000000000004">
      <c r="A171" s="12">
        <v>42950</v>
      </c>
      <c r="B171">
        <v>44403849136.300003</v>
      </c>
    </row>
    <row r="172" spans="1:2" x14ac:dyDescent="0.55000000000000004">
      <c r="A172" s="12">
        <v>42949</v>
      </c>
      <c r="B172">
        <v>44675298135.699997</v>
      </c>
    </row>
    <row r="173" spans="1:2" x14ac:dyDescent="0.55000000000000004">
      <c r="A173" s="12">
        <v>42948</v>
      </c>
      <c r="B173">
        <v>47241588637.5</v>
      </c>
    </row>
    <row r="174" spans="1:2" x14ac:dyDescent="0.55000000000000004">
      <c r="A174" s="12">
        <v>42947</v>
      </c>
      <c r="B174">
        <v>45251045529</v>
      </c>
    </row>
    <row r="175" spans="1:2" x14ac:dyDescent="0.55000000000000004">
      <c r="A175" s="12">
        <v>42946</v>
      </c>
      <c r="B175">
        <v>44859727986.900002</v>
      </c>
    </row>
    <row r="176" spans="1:2" x14ac:dyDescent="0.55000000000000004">
      <c r="A176" s="12">
        <v>42945</v>
      </c>
      <c r="B176">
        <v>45828471053.699997</v>
      </c>
    </row>
    <row r="177" spans="1:2" x14ac:dyDescent="0.55000000000000004">
      <c r="A177" s="12">
        <v>42944</v>
      </c>
      <c r="B177">
        <v>43615617342.199997</v>
      </c>
    </row>
    <row r="178" spans="1:2" x14ac:dyDescent="0.55000000000000004">
      <c r="A178" s="12">
        <v>42943</v>
      </c>
      <c r="B178">
        <v>41097019288.900002</v>
      </c>
    </row>
    <row r="179" spans="1:2" x14ac:dyDescent="0.55000000000000004">
      <c r="A179" s="12">
        <v>42942</v>
      </c>
      <c r="B179">
        <v>42178931413.099998</v>
      </c>
    </row>
    <row r="180" spans="1:2" x14ac:dyDescent="0.55000000000000004">
      <c r="A180" s="12">
        <v>42941</v>
      </c>
      <c r="B180">
        <v>45316644720.900002</v>
      </c>
    </row>
    <row r="181" spans="1:2" x14ac:dyDescent="0.55000000000000004">
      <c r="A181" s="12">
        <v>42940</v>
      </c>
      <c r="B181">
        <v>44877947692.199997</v>
      </c>
    </row>
    <row r="182" spans="1:2" x14ac:dyDescent="0.55000000000000004">
      <c r="A182" s="12">
        <v>42939</v>
      </c>
      <c r="B182">
        <v>46223084883.099998</v>
      </c>
    </row>
    <row r="183" spans="1:2" x14ac:dyDescent="0.55000000000000004">
      <c r="A183" s="12">
        <v>42938</v>
      </c>
      <c r="B183">
        <v>44152958959.800003</v>
      </c>
    </row>
    <row r="184" spans="1:2" x14ac:dyDescent="0.55000000000000004">
      <c r="A184" s="12">
        <v>42937</v>
      </c>
      <c r="B184">
        <v>47702949608.199997</v>
      </c>
    </row>
    <row r="185" spans="1:2" x14ac:dyDescent="0.55000000000000004">
      <c r="A185" s="12">
        <v>42936</v>
      </c>
      <c r="B185">
        <v>37272494746</v>
      </c>
    </row>
    <row r="186" spans="1:2" x14ac:dyDescent="0.55000000000000004">
      <c r="A186" s="12">
        <v>42935</v>
      </c>
      <c r="B186">
        <v>38179206707.800003</v>
      </c>
    </row>
    <row r="187" spans="1:2" x14ac:dyDescent="0.55000000000000004">
      <c r="A187" s="12">
        <v>42934</v>
      </c>
      <c r="B187">
        <v>35813346629.5</v>
      </c>
    </row>
    <row r="188" spans="1:2" x14ac:dyDescent="0.55000000000000004">
      <c r="A188" s="12">
        <v>42933</v>
      </c>
      <c r="B188">
        <v>31771903140.400002</v>
      </c>
    </row>
    <row r="189" spans="1:2" x14ac:dyDescent="0.55000000000000004">
      <c r="A189" s="12">
        <v>42932</v>
      </c>
      <c r="B189">
        <v>33869937133.700001</v>
      </c>
    </row>
    <row r="190" spans="1:2" x14ac:dyDescent="0.55000000000000004">
      <c r="A190" s="12">
        <v>42931</v>
      </c>
      <c r="B190">
        <v>36037038604.800003</v>
      </c>
    </row>
    <row r="191" spans="1:2" x14ac:dyDescent="0.55000000000000004">
      <c r="A191" s="12">
        <v>42930</v>
      </c>
      <c r="B191">
        <v>38727739418.699997</v>
      </c>
    </row>
    <row r="192" spans="1:2" x14ac:dyDescent="0.55000000000000004">
      <c r="A192" s="12">
        <v>42929</v>
      </c>
      <c r="B192">
        <v>39232323095.400002</v>
      </c>
    </row>
    <row r="193" spans="1:2" x14ac:dyDescent="0.55000000000000004">
      <c r="A193" s="12">
        <v>42928</v>
      </c>
      <c r="B193">
        <v>38965835960.199997</v>
      </c>
    </row>
    <row r="194" spans="1:2" x14ac:dyDescent="0.55000000000000004">
      <c r="A194" s="12">
        <v>42927</v>
      </c>
      <c r="B194">
        <v>38900014611.300003</v>
      </c>
    </row>
    <row r="195" spans="1:2" x14ac:dyDescent="0.55000000000000004">
      <c r="A195" s="12">
        <v>42926</v>
      </c>
      <c r="B195">
        <v>41689712862</v>
      </c>
    </row>
    <row r="196" spans="1:2" x14ac:dyDescent="0.55000000000000004">
      <c r="A196" s="12">
        <v>42925</v>
      </c>
      <c r="B196">
        <v>42110891329.199997</v>
      </c>
    </row>
    <row r="197" spans="1:2" x14ac:dyDescent="0.55000000000000004">
      <c r="A197" s="12">
        <v>42924</v>
      </c>
      <c r="B197">
        <v>40939964795.300003</v>
      </c>
    </row>
    <row r="198" spans="1:2" x14ac:dyDescent="0.55000000000000004">
      <c r="A198" s="12">
        <v>42923</v>
      </c>
      <c r="B198">
        <v>42886924818.800003</v>
      </c>
    </row>
    <row r="199" spans="1:2" x14ac:dyDescent="0.55000000000000004">
      <c r="A199" s="12">
        <v>42922</v>
      </c>
      <c r="B199">
        <v>43033774511.900002</v>
      </c>
    </row>
    <row r="200" spans="1:2" x14ac:dyDescent="0.55000000000000004">
      <c r="A200" s="12">
        <v>42921</v>
      </c>
      <c r="B200">
        <v>42709239179.300003</v>
      </c>
    </row>
    <row r="201" spans="1:2" x14ac:dyDescent="0.55000000000000004">
      <c r="A201" s="12">
        <v>42920</v>
      </c>
      <c r="B201">
        <v>42071777410.5</v>
      </c>
    </row>
    <row r="202" spans="1:2" x14ac:dyDescent="0.55000000000000004">
      <c r="A202" s="12">
        <v>42919</v>
      </c>
      <c r="B202">
        <v>41080316972.5</v>
      </c>
    </row>
    <row r="203" spans="1:2" x14ac:dyDescent="0.55000000000000004">
      <c r="A203" s="12">
        <v>42918</v>
      </c>
      <c r="B203">
        <v>39972304954.099998</v>
      </c>
    </row>
    <row r="204" spans="1:2" x14ac:dyDescent="0.55000000000000004">
      <c r="A204" s="12">
        <v>42917</v>
      </c>
      <c r="B204">
        <v>40682623613.400002</v>
      </c>
    </row>
    <row r="205" spans="1:2" x14ac:dyDescent="0.55000000000000004">
      <c r="A205" s="12">
        <v>42916</v>
      </c>
      <c r="B205">
        <v>41774133240.199997</v>
      </c>
    </row>
    <row r="206" spans="1:2" x14ac:dyDescent="0.55000000000000004">
      <c r="A206" s="12">
        <v>42915</v>
      </c>
      <c r="B206">
        <v>42442320273.5</v>
      </c>
    </row>
    <row r="207" spans="1:2" x14ac:dyDescent="0.55000000000000004">
      <c r="A207" s="12">
        <v>42914</v>
      </c>
      <c r="B207">
        <v>41330152143.199997</v>
      </c>
    </row>
    <row r="208" spans="1:2" x14ac:dyDescent="0.55000000000000004">
      <c r="A208" s="12">
        <v>42913</v>
      </c>
      <c r="B208">
        <v>39989166644.5</v>
      </c>
    </row>
    <row r="209" spans="1:2" x14ac:dyDescent="0.55000000000000004">
      <c r="A209" s="12">
        <v>42912</v>
      </c>
      <c r="B209">
        <v>41230694351.5</v>
      </c>
    </row>
    <row r="210" spans="1:2" x14ac:dyDescent="0.55000000000000004">
      <c r="A210" s="12">
        <v>42911</v>
      </c>
      <c r="B210">
        <v>42487095408.800003</v>
      </c>
    </row>
    <row r="211" spans="1:2" x14ac:dyDescent="0.55000000000000004">
      <c r="A211" s="12">
        <v>42910</v>
      </c>
      <c r="B211">
        <v>44471767180.900002</v>
      </c>
    </row>
    <row r="212" spans="1:2" x14ac:dyDescent="0.55000000000000004">
      <c r="A212" s="12">
        <v>42909</v>
      </c>
      <c r="B212">
        <v>44743205311.099998</v>
      </c>
    </row>
    <row r="213" spans="1:2" x14ac:dyDescent="0.55000000000000004">
      <c r="A213" s="12">
        <v>42908</v>
      </c>
      <c r="B213">
        <v>43815826861</v>
      </c>
    </row>
    <row r="214" spans="1:2" x14ac:dyDescent="0.55000000000000004">
      <c r="A214" s="12">
        <v>42907</v>
      </c>
      <c r="B214">
        <v>45187876438.300003</v>
      </c>
    </row>
    <row r="215" spans="1:2" x14ac:dyDescent="0.55000000000000004">
      <c r="A215" s="12">
        <v>42906</v>
      </c>
      <c r="B215">
        <v>42923655055.5</v>
      </c>
    </row>
    <row r="216" spans="1:2" x14ac:dyDescent="0.55000000000000004">
      <c r="A216" s="12">
        <v>42905</v>
      </c>
      <c r="B216">
        <v>41117798759.699997</v>
      </c>
    </row>
    <row r="217" spans="1:2" x14ac:dyDescent="0.55000000000000004">
      <c r="A217" s="12">
        <v>42904</v>
      </c>
      <c r="B217">
        <v>43712771805.900002</v>
      </c>
    </row>
    <row r="218" spans="1:2" x14ac:dyDescent="0.55000000000000004">
      <c r="A218" s="12">
        <v>42903</v>
      </c>
      <c r="B218">
        <v>40413077779.199997</v>
      </c>
    </row>
    <row r="219" spans="1:2" x14ac:dyDescent="0.55000000000000004">
      <c r="A219" s="12">
        <v>42902</v>
      </c>
      <c r="B219">
        <v>40040006172.300003</v>
      </c>
    </row>
    <row r="220" spans="1:2" x14ac:dyDescent="0.55000000000000004">
      <c r="A220" s="12">
        <v>42901</v>
      </c>
      <c r="B220">
        <v>40110100599.300003</v>
      </c>
    </row>
    <row r="221" spans="1:2" x14ac:dyDescent="0.55000000000000004">
      <c r="A221" s="12">
        <v>42900</v>
      </c>
      <c r="B221">
        <v>45041413814.599998</v>
      </c>
    </row>
    <row r="222" spans="1:2" x14ac:dyDescent="0.55000000000000004">
      <c r="A222" s="12">
        <v>42899</v>
      </c>
      <c r="B222">
        <v>43553314505.5</v>
      </c>
    </row>
    <row r="223" spans="1:2" x14ac:dyDescent="0.55000000000000004">
      <c r="A223" s="12">
        <v>42898</v>
      </c>
      <c r="B223">
        <v>48532280870.300003</v>
      </c>
    </row>
    <row r="224" spans="1:2" x14ac:dyDescent="0.55000000000000004">
      <c r="A224" s="12">
        <v>42897</v>
      </c>
      <c r="B224">
        <v>46618837861.599998</v>
      </c>
    </row>
    <row r="225" spans="1:2" x14ac:dyDescent="0.55000000000000004">
      <c r="A225" s="12">
        <v>42896</v>
      </c>
      <c r="B225">
        <v>46320881411.300003</v>
      </c>
    </row>
    <row r="226" spans="1:2" x14ac:dyDescent="0.55000000000000004">
      <c r="A226" s="12">
        <v>42895</v>
      </c>
      <c r="B226">
        <v>45750548628.400002</v>
      </c>
    </row>
    <row r="227" spans="1:2" x14ac:dyDescent="0.55000000000000004">
      <c r="A227" s="12">
        <v>42894</v>
      </c>
      <c r="B227">
        <v>43647073231.300003</v>
      </c>
    </row>
    <row r="228" spans="1:2" x14ac:dyDescent="0.55000000000000004">
      <c r="A228" s="12">
        <v>42893</v>
      </c>
      <c r="B228">
        <v>47218046131.699997</v>
      </c>
    </row>
    <row r="229" spans="1:2" x14ac:dyDescent="0.55000000000000004">
      <c r="A229" s="12">
        <v>42892</v>
      </c>
      <c r="B229">
        <v>44183337149.199997</v>
      </c>
    </row>
    <row r="230" spans="1:2" x14ac:dyDescent="0.55000000000000004">
      <c r="A230" s="12">
        <v>42891</v>
      </c>
      <c r="B230">
        <v>41195730259.800003</v>
      </c>
    </row>
    <row r="231" spans="1:2" x14ac:dyDescent="0.55000000000000004">
      <c r="A231" s="12">
        <v>42890</v>
      </c>
      <c r="B231">
        <v>41347691234</v>
      </c>
    </row>
    <row r="232" spans="1:2" x14ac:dyDescent="0.55000000000000004">
      <c r="A232" s="12">
        <v>42889</v>
      </c>
      <c r="B232">
        <v>40038367306.699997</v>
      </c>
    </row>
    <row r="233" spans="1:2" x14ac:dyDescent="0.55000000000000004">
      <c r="A233" s="12">
        <v>42888</v>
      </c>
      <c r="B233">
        <v>39266335456.5</v>
      </c>
    </row>
    <row r="234" spans="1:2" x14ac:dyDescent="0.55000000000000004">
      <c r="A234" s="12">
        <v>42887</v>
      </c>
      <c r="B234">
        <v>37407051147.5</v>
      </c>
    </row>
    <row r="235" spans="1:2" x14ac:dyDescent="0.55000000000000004">
      <c r="A235" s="12">
        <v>42886</v>
      </c>
      <c r="B235">
        <v>36637793849.599998</v>
      </c>
    </row>
    <row r="236" spans="1:2" x14ac:dyDescent="0.55000000000000004">
      <c r="A236" s="12">
        <v>42885</v>
      </c>
      <c r="B236">
        <v>37233600371.099998</v>
      </c>
    </row>
    <row r="237" spans="1:2" x14ac:dyDescent="0.55000000000000004">
      <c r="A237" s="12">
        <v>42884</v>
      </c>
      <c r="B237">
        <v>35872423567</v>
      </c>
    </row>
    <row r="238" spans="1:2" x14ac:dyDescent="0.55000000000000004">
      <c r="A238" s="12">
        <v>42883</v>
      </c>
      <c r="B238">
        <v>32941397092.700001</v>
      </c>
    </row>
    <row r="239" spans="1:2" x14ac:dyDescent="0.55000000000000004">
      <c r="A239" s="12">
        <v>42882</v>
      </c>
      <c r="B239">
        <v>36173950629.199997</v>
      </c>
    </row>
    <row r="240" spans="1:2" x14ac:dyDescent="0.55000000000000004">
      <c r="A240" s="12">
        <v>42881</v>
      </c>
      <c r="B240">
        <v>39035030222.5</v>
      </c>
    </row>
    <row r="241" spans="1:2" x14ac:dyDescent="0.55000000000000004">
      <c r="A241" s="12">
        <v>42880</v>
      </c>
      <c r="B241">
        <v>38899164896.699997</v>
      </c>
    </row>
    <row r="242" spans="1:2" x14ac:dyDescent="0.55000000000000004">
      <c r="A242" s="12">
        <v>42879</v>
      </c>
      <c r="B242">
        <v>37399030238</v>
      </c>
    </row>
    <row r="243" spans="1:2" x14ac:dyDescent="0.55000000000000004">
      <c r="A243" s="12">
        <v>42878</v>
      </c>
      <c r="B243">
        <v>34173338961.400002</v>
      </c>
    </row>
    <row r="244" spans="1:2" x14ac:dyDescent="0.55000000000000004">
      <c r="A244" s="12">
        <v>42877</v>
      </c>
      <c r="B244">
        <v>33448303438.299999</v>
      </c>
    </row>
    <row r="245" spans="1:2" x14ac:dyDescent="0.55000000000000004">
      <c r="A245" s="12">
        <v>42876</v>
      </c>
      <c r="B245">
        <v>33548728731.400002</v>
      </c>
    </row>
    <row r="246" spans="1:2" x14ac:dyDescent="0.55000000000000004">
      <c r="A246" s="12">
        <v>42875</v>
      </c>
      <c r="B246">
        <v>32051195727.700001</v>
      </c>
    </row>
    <row r="247" spans="1:2" x14ac:dyDescent="0.55000000000000004">
      <c r="A247" s="12">
        <v>42874</v>
      </c>
      <c r="B247">
        <v>31027073784.799999</v>
      </c>
    </row>
    <row r="248" spans="1:2" x14ac:dyDescent="0.55000000000000004">
      <c r="A248" s="12">
        <v>42873</v>
      </c>
      <c r="B248">
        <v>29527347103.799999</v>
      </c>
    </row>
    <row r="249" spans="1:2" x14ac:dyDescent="0.55000000000000004">
      <c r="A249" s="12">
        <v>42872</v>
      </c>
      <c r="B249">
        <v>28405717823.900002</v>
      </c>
    </row>
    <row r="250" spans="1:2" x14ac:dyDescent="0.55000000000000004">
      <c r="A250" s="12">
        <v>42871</v>
      </c>
      <c r="B250">
        <v>28143078402.200001</v>
      </c>
    </row>
    <row r="251" spans="1:2" x14ac:dyDescent="0.55000000000000004">
      <c r="A251" s="12">
        <v>42870</v>
      </c>
      <c r="B251">
        <v>29008025583.5</v>
      </c>
    </row>
    <row r="252" spans="1:2" x14ac:dyDescent="0.55000000000000004">
      <c r="A252" s="12">
        <v>42869</v>
      </c>
      <c r="B252">
        <v>28932596583.099998</v>
      </c>
    </row>
    <row r="253" spans="1:2" x14ac:dyDescent="0.55000000000000004">
      <c r="A253" s="12">
        <v>42868</v>
      </c>
      <c r="B253">
        <v>28089241688.400002</v>
      </c>
    </row>
    <row r="254" spans="1:2" x14ac:dyDescent="0.55000000000000004">
      <c r="A254" s="12">
        <v>42867</v>
      </c>
      <c r="B254">
        <v>29726737675.099998</v>
      </c>
    </row>
    <row r="255" spans="1:2" x14ac:dyDescent="0.55000000000000004">
      <c r="A255" s="12">
        <v>42866</v>
      </c>
      <c r="B255">
        <v>28775239681.5</v>
      </c>
    </row>
    <row r="256" spans="1:2" x14ac:dyDescent="0.55000000000000004">
      <c r="A256" s="12">
        <v>42865</v>
      </c>
      <c r="B256">
        <v>28093005954.400002</v>
      </c>
    </row>
    <row r="257" spans="1:2" x14ac:dyDescent="0.55000000000000004">
      <c r="A257" s="12">
        <v>42864</v>
      </c>
      <c r="B257">
        <v>26773285640.5</v>
      </c>
    </row>
    <row r="258" spans="1:2" x14ac:dyDescent="0.55000000000000004">
      <c r="A258" s="12">
        <v>42863</v>
      </c>
      <c r="B258">
        <v>25060400380.200001</v>
      </c>
    </row>
    <row r="259" spans="1:2" x14ac:dyDescent="0.55000000000000004">
      <c r="A259" s="12">
        <v>42862</v>
      </c>
      <c r="B259">
        <v>25457585279.700001</v>
      </c>
    </row>
    <row r="260" spans="1:2" x14ac:dyDescent="0.55000000000000004">
      <c r="A260" s="12">
        <v>42861</v>
      </c>
      <c r="B260">
        <v>25012643352.799999</v>
      </c>
    </row>
    <row r="261" spans="1:2" x14ac:dyDescent="0.55000000000000004">
      <c r="A261" s="12">
        <v>42860</v>
      </c>
      <c r="B261">
        <v>24601696289.900002</v>
      </c>
    </row>
    <row r="262" spans="1:2" x14ac:dyDescent="0.55000000000000004">
      <c r="A262" s="12">
        <v>42859</v>
      </c>
      <c r="B262">
        <v>24586863671.299999</v>
      </c>
    </row>
    <row r="263" spans="1:2" x14ac:dyDescent="0.55000000000000004">
      <c r="A263" s="12">
        <v>42858</v>
      </c>
      <c r="B263">
        <v>23679316586.5</v>
      </c>
    </row>
    <row r="264" spans="1:2" x14ac:dyDescent="0.55000000000000004">
      <c r="A264" s="12">
        <v>42857</v>
      </c>
      <c r="B264">
        <v>23107339286.299999</v>
      </c>
    </row>
    <row r="265" spans="1:2" x14ac:dyDescent="0.55000000000000004">
      <c r="A265" s="12">
        <v>42856</v>
      </c>
      <c r="B265">
        <v>22058522827.599998</v>
      </c>
    </row>
    <row r="266" spans="1:2" x14ac:dyDescent="0.55000000000000004">
      <c r="A266" s="12">
        <v>42855</v>
      </c>
      <c r="B266">
        <v>21762127405.299999</v>
      </c>
    </row>
    <row r="267" spans="1:2" x14ac:dyDescent="0.55000000000000004">
      <c r="A267" s="12">
        <v>42854</v>
      </c>
      <c r="B267">
        <v>21699183920.799999</v>
      </c>
    </row>
    <row r="268" spans="1:2" x14ac:dyDescent="0.55000000000000004">
      <c r="A268" s="12">
        <v>42853</v>
      </c>
      <c r="B268">
        <v>21926056741.299999</v>
      </c>
    </row>
    <row r="269" spans="1:2" x14ac:dyDescent="0.55000000000000004">
      <c r="A269" s="12">
        <v>42852</v>
      </c>
      <c r="B269">
        <v>21332959973.299999</v>
      </c>
    </row>
    <row r="270" spans="1:2" x14ac:dyDescent="0.55000000000000004">
      <c r="A270" s="12">
        <v>42851</v>
      </c>
      <c r="B270">
        <v>20846606998.599998</v>
      </c>
    </row>
    <row r="271" spans="1:2" x14ac:dyDescent="0.55000000000000004">
      <c r="A271" s="12">
        <v>42850</v>
      </c>
      <c r="B271">
        <v>20575227796.599998</v>
      </c>
    </row>
    <row r="272" spans="1:2" x14ac:dyDescent="0.55000000000000004">
      <c r="A272" s="12">
        <v>42849</v>
      </c>
      <c r="B272">
        <v>22086609057.5</v>
      </c>
    </row>
    <row r="273" spans="1:2" x14ac:dyDescent="0.55000000000000004">
      <c r="A273" s="12">
        <v>42848</v>
      </c>
      <c r="B273">
        <v>21952078835</v>
      </c>
    </row>
    <row r="274" spans="1:2" x14ac:dyDescent="0.55000000000000004">
      <c r="A274" s="12">
        <v>42847</v>
      </c>
      <c r="B274">
        <v>21588070556.200001</v>
      </c>
    </row>
    <row r="275" spans="1:2" x14ac:dyDescent="0.55000000000000004">
      <c r="A275" s="12">
        <v>42846</v>
      </c>
      <c r="B275">
        <v>21072337100</v>
      </c>
    </row>
    <row r="276" spans="1:2" x14ac:dyDescent="0.55000000000000004">
      <c r="A276" s="12">
        <v>42845</v>
      </c>
      <c r="B276">
        <v>20638607437.5</v>
      </c>
    </row>
    <row r="277" spans="1:2" x14ac:dyDescent="0.55000000000000004">
      <c r="A277" s="12">
        <v>42844</v>
      </c>
      <c r="B277">
        <v>20637969895</v>
      </c>
    </row>
    <row r="278" spans="1:2" x14ac:dyDescent="0.55000000000000004">
      <c r="A278" s="12">
        <v>42843</v>
      </c>
      <c r="B278">
        <v>20183091637.5</v>
      </c>
    </row>
    <row r="279" spans="1:2" x14ac:dyDescent="0.55000000000000004">
      <c r="A279" s="12">
        <v>42842</v>
      </c>
      <c r="B279">
        <v>19756107948.799999</v>
      </c>
    </row>
    <row r="280" spans="1:2" x14ac:dyDescent="0.55000000000000004">
      <c r="A280" s="12">
        <v>42841</v>
      </c>
      <c r="B280">
        <v>19498363475</v>
      </c>
    </row>
    <row r="281" spans="1:2" x14ac:dyDescent="0.55000000000000004">
      <c r="A281" s="12">
        <v>42840</v>
      </c>
      <c r="B281">
        <v>19626308325</v>
      </c>
    </row>
    <row r="282" spans="1:2" x14ac:dyDescent="0.55000000000000004">
      <c r="A282" s="12">
        <v>42839</v>
      </c>
      <c r="B282">
        <v>19349213565</v>
      </c>
    </row>
    <row r="283" spans="1:2" x14ac:dyDescent="0.55000000000000004">
      <c r="A283" s="12">
        <v>42838</v>
      </c>
      <c r="B283">
        <v>20033943606.200001</v>
      </c>
    </row>
    <row r="284" spans="1:2" x14ac:dyDescent="0.55000000000000004">
      <c r="A284" s="12">
        <v>42837</v>
      </c>
      <c r="B284">
        <v>20153773955</v>
      </c>
    </row>
    <row r="285" spans="1:2" x14ac:dyDescent="0.55000000000000004">
      <c r="A285" s="12">
        <v>42836</v>
      </c>
      <c r="B285">
        <v>19759160490</v>
      </c>
    </row>
    <row r="286" spans="1:2" x14ac:dyDescent="0.55000000000000004">
      <c r="A286" s="12">
        <v>42835</v>
      </c>
      <c r="B286">
        <v>19815481983.799999</v>
      </c>
    </row>
    <row r="287" spans="1:2" x14ac:dyDescent="0.55000000000000004">
      <c r="A287" s="12">
        <v>42834</v>
      </c>
      <c r="B287">
        <v>19268254300</v>
      </c>
    </row>
    <row r="288" spans="1:2" x14ac:dyDescent="0.55000000000000004">
      <c r="A288" s="12">
        <v>42833</v>
      </c>
      <c r="B288">
        <v>19415828025</v>
      </c>
    </row>
    <row r="289" spans="1:2" x14ac:dyDescent="0.55000000000000004">
      <c r="A289" s="12">
        <v>42832</v>
      </c>
      <c r="B289">
        <v>19525598223.799999</v>
      </c>
    </row>
    <row r="290" spans="1:2" x14ac:dyDescent="0.55000000000000004">
      <c r="A290" s="12">
        <v>42831</v>
      </c>
      <c r="B290">
        <v>18469918530</v>
      </c>
    </row>
    <row r="291" spans="1:2" x14ac:dyDescent="0.55000000000000004">
      <c r="A291" s="12">
        <v>42830</v>
      </c>
      <c r="B291">
        <v>18537515610</v>
      </c>
    </row>
    <row r="292" spans="1:2" x14ac:dyDescent="0.55000000000000004">
      <c r="A292" s="12">
        <v>42829</v>
      </c>
      <c r="B292">
        <v>18556863561.200001</v>
      </c>
    </row>
    <row r="293" spans="1:2" x14ac:dyDescent="0.55000000000000004">
      <c r="A293" s="12">
        <v>42828</v>
      </c>
      <c r="B293">
        <v>17970922522.5</v>
      </c>
    </row>
    <row r="294" spans="1:2" x14ac:dyDescent="0.55000000000000004">
      <c r="A294" s="12">
        <v>42827</v>
      </c>
      <c r="B294">
        <v>17720120643.799999</v>
      </c>
    </row>
    <row r="295" spans="1:2" x14ac:dyDescent="0.55000000000000004">
      <c r="A295" s="12">
        <v>42826</v>
      </c>
      <c r="B295">
        <v>17563966387.5</v>
      </c>
    </row>
    <row r="296" spans="1:2" x14ac:dyDescent="0.55000000000000004">
      <c r="A296" s="12">
        <v>42825</v>
      </c>
      <c r="B296">
        <v>16896048000</v>
      </c>
    </row>
    <row r="297" spans="1:2" x14ac:dyDescent="0.55000000000000004">
      <c r="A297" s="12">
        <v>42824</v>
      </c>
      <c r="B297">
        <v>16879296265</v>
      </c>
    </row>
    <row r="298" spans="1:2" x14ac:dyDescent="0.55000000000000004">
      <c r="A298" s="12">
        <v>42823</v>
      </c>
      <c r="B298">
        <v>16971709882.5</v>
      </c>
    </row>
    <row r="299" spans="1:2" x14ac:dyDescent="0.55000000000000004">
      <c r="A299" s="12">
        <v>42822</v>
      </c>
      <c r="B299">
        <v>16789415977.5</v>
      </c>
    </row>
    <row r="300" spans="1:2" x14ac:dyDescent="0.55000000000000004">
      <c r="A300" s="12">
        <v>42821</v>
      </c>
      <c r="B300">
        <v>15443296850.9</v>
      </c>
    </row>
    <row r="301" spans="1:2" x14ac:dyDescent="0.55000000000000004">
      <c r="A301" s="12">
        <v>42820</v>
      </c>
      <c r="B301">
        <v>15551246387.200001</v>
      </c>
    </row>
    <row r="302" spans="1:2" x14ac:dyDescent="0.55000000000000004">
      <c r="A302" s="12">
        <v>42819</v>
      </c>
      <c r="B302">
        <v>15205794660</v>
      </c>
    </row>
    <row r="303" spans="1:2" x14ac:dyDescent="0.55000000000000004">
      <c r="A303" s="12">
        <v>42818</v>
      </c>
      <c r="B303">
        <v>16770208990</v>
      </c>
    </row>
    <row r="304" spans="1:2" x14ac:dyDescent="0.55000000000000004">
      <c r="A304" s="12">
        <v>42817</v>
      </c>
      <c r="B304">
        <v>16558917210</v>
      </c>
    </row>
    <row r="305" spans="1:2" x14ac:dyDescent="0.55000000000000004">
      <c r="A305" s="12">
        <v>42816</v>
      </c>
      <c r="B305">
        <v>18168435468.799999</v>
      </c>
    </row>
    <row r="306" spans="1:2" x14ac:dyDescent="0.55000000000000004">
      <c r="A306" s="12">
        <v>42815</v>
      </c>
      <c r="B306">
        <v>16908833575</v>
      </c>
    </row>
    <row r="307" spans="1:2" x14ac:dyDescent="0.55000000000000004">
      <c r="A307" s="12">
        <v>42814</v>
      </c>
      <c r="B307">
        <v>16629604628.799999</v>
      </c>
    </row>
    <row r="308" spans="1:2" x14ac:dyDescent="0.55000000000000004">
      <c r="A308" s="12">
        <v>42813</v>
      </c>
      <c r="B308">
        <v>15295539370</v>
      </c>
    </row>
    <row r="309" spans="1:2" x14ac:dyDescent="0.55000000000000004">
      <c r="A309" s="12">
        <v>42812</v>
      </c>
      <c r="B309">
        <v>17666903718.799999</v>
      </c>
    </row>
    <row r="310" spans="1:2" x14ac:dyDescent="0.55000000000000004">
      <c r="A310" s="12">
        <v>42811</v>
      </c>
      <c r="B310">
        <v>19100245120</v>
      </c>
    </row>
    <row r="311" spans="1:2" x14ac:dyDescent="0.55000000000000004">
      <c r="A311" s="12">
        <v>42810</v>
      </c>
      <c r="B311">
        <v>20421359320</v>
      </c>
    </row>
    <row r="312" spans="1:2" x14ac:dyDescent="0.55000000000000004">
      <c r="A312" s="12">
        <v>42809</v>
      </c>
      <c r="B312">
        <v>20209938485</v>
      </c>
    </row>
    <row r="313" spans="1:2" x14ac:dyDescent="0.55000000000000004">
      <c r="A313" s="12">
        <v>42808</v>
      </c>
      <c r="B313">
        <v>20016183000</v>
      </c>
    </row>
    <row r="314" spans="1:2" x14ac:dyDescent="0.55000000000000004">
      <c r="A314" s="12">
        <v>42807</v>
      </c>
      <c r="B314">
        <v>19853444812.5</v>
      </c>
    </row>
    <row r="315" spans="1:2" x14ac:dyDescent="0.55000000000000004">
      <c r="A315" s="12">
        <v>42806</v>
      </c>
      <c r="B315">
        <v>19011381200</v>
      </c>
    </row>
    <row r="316" spans="1:2" x14ac:dyDescent="0.55000000000000004">
      <c r="A316" s="12">
        <v>42805</v>
      </c>
      <c r="B316">
        <v>17733596763.799999</v>
      </c>
    </row>
    <row r="317" spans="1:2" x14ac:dyDescent="0.55000000000000004">
      <c r="A317" s="12">
        <v>42804</v>
      </c>
      <c r="B317">
        <v>19314832212.5</v>
      </c>
    </row>
    <row r="318" spans="1:2" x14ac:dyDescent="0.55000000000000004">
      <c r="A318" s="12">
        <v>42803</v>
      </c>
      <c r="B318">
        <v>18785978288.799999</v>
      </c>
    </row>
    <row r="319" spans="1:2" x14ac:dyDescent="0.55000000000000004">
      <c r="A319" s="12">
        <v>42802</v>
      </c>
      <c r="B319">
        <v>20046119625</v>
      </c>
    </row>
    <row r="320" spans="1:2" x14ac:dyDescent="0.55000000000000004">
      <c r="A320" s="12">
        <v>42801</v>
      </c>
      <c r="B320">
        <v>20707990380</v>
      </c>
    </row>
    <row r="321" spans="1:2" x14ac:dyDescent="0.55000000000000004">
      <c r="A321" s="12">
        <v>42800</v>
      </c>
      <c r="B321">
        <v>20636065337.5</v>
      </c>
    </row>
    <row r="322" spans="1:2" x14ac:dyDescent="0.55000000000000004">
      <c r="A322" s="12">
        <v>42799</v>
      </c>
      <c r="B322">
        <v>20515484347.5</v>
      </c>
    </row>
    <row r="323" spans="1:2" x14ac:dyDescent="0.55000000000000004">
      <c r="A323" s="12">
        <v>42798</v>
      </c>
      <c r="B323">
        <v>20890752811.200001</v>
      </c>
    </row>
    <row r="324" spans="1:2" x14ac:dyDescent="0.55000000000000004">
      <c r="A324" s="12">
        <v>42797</v>
      </c>
      <c r="B324">
        <v>20387931250</v>
      </c>
    </row>
    <row r="325" spans="1:2" x14ac:dyDescent="0.55000000000000004">
      <c r="A325" s="12">
        <v>42796</v>
      </c>
      <c r="B325">
        <v>19898087658.799999</v>
      </c>
    </row>
    <row r="326" spans="1:2" x14ac:dyDescent="0.55000000000000004">
      <c r="A326" s="12">
        <v>42795</v>
      </c>
      <c r="B326">
        <v>19241800143.799999</v>
      </c>
    </row>
    <row r="327" spans="1:2" x14ac:dyDescent="0.55000000000000004">
      <c r="A327" s="12">
        <v>42794</v>
      </c>
      <c r="B327">
        <v>19325323935</v>
      </c>
    </row>
    <row r="328" spans="1:2" x14ac:dyDescent="0.55000000000000004">
      <c r="A328" s="12">
        <v>42793</v>
      </c>
      <c r="B328">
        <v>19133795677.5</v>
      </c>
    </row>
    <row r="329" spans="1:2" x14ac:dyDescent="0.55000000000000004">
      <c r="A329" s="12">
        <v>42792</v>
      </c>
      <c r="B329">
        <v>18587381425</v>
      </c>
    </row>
    <row r="330" spans="1:2" x14ac:dyDescent="0.55000000000000004">
      <c r="A330" s="12">
        <v>42791</v>
      </c>
      <c r="B330">
        <v>19102806731.200001</v>
      </c>
    </row>
    <row r="331" spans="1:2" x14ac:dyDescent="0.55000000000000004">
      <c r="A331" s="12">
        <v>42790</v>
      </c>
      <c r="B331">
        <v>19140851275</v>
      </c>
    </row>
    <row r="332" spans="1:2" x14ac:dyDescent="0.55000000000000004">
      <c r="A332" s="12">
        <v>42789</v>
      </c>
      <c r="B332">
        <v>18237515765</v>
      </c>
    </row>
    <row r="333" spans="1:2" x14ac:dyDescent="0.55000000000000004">
      <c r="A333" s="12">
        <v>42788</v>
      </c>
      <c r="B333">
        <v>18279247250</v>
      </c>
    </row>
    <row r="334" spans="1:2" x14ac:dyDescent="0.55000000000000004">
      <c r="A334" s="12">
        <v>42787</v>
      </c>
      <c r="B334">
        <v>17714421920</v>
      </c>
    </row>
    <row r="335" spans="1:2" x14ac:dyDescent="0.55000000000000004">
      <c r="A335" s="12">
        <v>42786</v>
      </c>
      <c r="B335">
        <v>17086510375</v>
      </c>
    </row>
    <row r="336" spans="1:2" x14ac:dyDescent="0.55000000000000004">
      <c r="A336" s="12">
        <v>42785</v>
      </c>
      <c r="B336">
        <v>17138105285</v>
      </c>
    </row>
    <row r="337" spans="1:2" x14ac:dyDescent="0.55000000000000004">
      <c r="A337" s="12">
        <v>42784</v>
      </c>
      <c r="B337">
        <v>17119935725</v>
      </c>
    </row>
    <row r="338" spans="1:2" x14ac:dyDescent="0.55000000000000004">
      <c r="A338" s="12">
        <v>42783</v>
      </c>
      <c r="B338">
        <v>16762256640</v>
      </c>
    </row>
    <row r="339" spans="1:2" x14ac:dyDescent="0.55000000000000004">
      <c r="A339" s="12">
        <v>42782</v>
      </c>
      <c r="B339">
        <v>16390111733.799999</v>
      </c>
    </row>
    <row r="340" spans="1:2" x14ac:dyDescent="0.55000000000000004">
      <c r="A340" s="12">
        <v>42781</v>
      </c>
      <c r="B340">
        <v>16370570040</v>
      </c>
    </row>
    <row r="341" spans="1:2" x14ac:dyDescent="0.55000000000000004">
      <c r="A341" s="12">
        <v>42780</v>
      </c>
      <c r="B341">
        <v>16132310071.9</v>
      </c>
    </row>
    <row r="342" spans="1:2" x14ac:dyDescent="0.55000000000000004">
      <c r="A342" s="12">
        <v>42779</v>
      </c>
      <c r="B342">
        <v>16104421019.799999</v>
      </c>
    </row>
    <row r="343" spans="1:2" x14ac:dyDescent="0.55000000000000004">
      <c r="A343" s="12">
        <v>42778</v>
      </c>
      <c r="B343">
        <v>16190090550</v>
      </c>
    </row>
    <row r="344" spans="1:2" x14ac:dyDescent="0.55000000000000004">
      <c r="A344" s="12">
        <v>42777</v>
      </c>
      <c r="B344">
        <v>16112416198.799999</v>
      </c>
    </row>
    <row r="345" spans="1:2" x14ac:dyDescent="0.55000000000000004">
      <c r="A345" s="12">
        <v>42776</v>
      </c>
      <c r="B345">
        <v>15798807600</v>
      </c>
    </row>
    <row r="346" spans="1:2" x14ac:dyDescent="0.55000000000000004">
      <c r="A346" s="12">
        <v>42775</v>
      </c>
      <c r="B346">
        <v>16925772491.200001</v>
      </c>
    </row>
    <row r="347" spans="1:2" x14ac:dyDescent="0.55000000000000004">
      <c r="A347" s="12">
        <v>42774</v>
      </c>
      <c r="B347">
        <v>16965850756.200001</v>
      </c>
    </row>
    <row r="348" spans="1:2" x14ac:dyDescent="0.55000000000000004">
      <c r="A348" s="12">
        <v>42773</v>
      </c>
      <c r="B348">
        <v>16511713437.5</v>
      </c>
    </row>
    <row r="349" spans="1:2" x14ac:dyDescent="0.55000000000000004">
      <c r="A349" s="12">
        <v>42772</v>
      </c>
      <c r="B349">
        <v>16350262337.5</v>
      </c>
    </row>
    <row r="350" spans="1:2" x14ac:dyDescent="0.55000000000000004">
      <c r="A350" s="12">
        <v>42771</v>
      </c>
      <c r="B350">
        <v>16666302847.5</v>
      </c>
    </row>
    <row r="351" spans="1:2" x14ac:dyDescent="0.55000000000000004">
      <c r="A351" s="12">
        <v>42770</v>
      </c>
      <c r="B351">
        <v>16352884325</v>
      </c>
    </row>
    <row r="352" spans="1:2" x14ac:dyDescent="0.55000000000000004">
      <c r="A352" s="12">
        <v>42769</v>
      </c>
      <c r="B352">
        <v>16260607102.5</v>
      </c>
    </row>
    <row r="353" spans="1:2" x14ac:dyDescent="0.55000000000000004">
      <c r="A353" s="12">
        <v>42768</v>
      </c>
      <c r="B353">
        <v>15815286256</v>
      </c>
    </row>
    <row r="354" spans="1:2" x14ac:dyDescent="0.55000000000000004">
      <c r="A354" s="12">
        <v>42767</v>
      </c>
      <c r="B354">
        <v>15554584256</v>
      </c>
    </row>
    <row r="355" spans="1:2" x14ac:dyDescent="0.55000000000000004">
      <c r="A355" s="12">
        <v>42766</v>
      </c>
      <c r="B355">
        <v>14820631418.200001</v>
      </c>
    </row>
    <row r="356" spans="1:2" x14ac:dyDescent="0.55000000000000004">
      <c r="A356" s="12">
        <v>42765</v>
      </c>
      <c r="B356">
        <v>14735246803.1</v>
      </c>
    </row>
    <row r="357" spans="1:2" x14ac:dyDescent="0.55000000000000004">
      <c r="A357" s="12">
        <v>42764</v>
      </c>
      <c r="B357">
        <v>14818028460</v>
      </c>
    </row>
    <row r="358" spans="1:2" x14ac:dyDescent="0.55000000000000004">
      <c r="A358" s="12">
        <v>42763</v>
      </c>
      <c r="B358">
        <v>14801282964</v>
      </c>
    </row>
    <row r="359" spans="1:2" x14ac:dyDescent="0.55000000000000004">
      <c r="A359" s="12">
        <v>42762</v>
      </c>
      <c r="B359">
        <v>14770949263.200001</v>
      </c>
    </row>
    <row r="360" spans="1:2" x14ac:dyDescent="0.55000000000000004">
      <c r="A360" s="12">
        <v>42761</v>
      </c>
      <c r="B360">
        <v>14391685218.799999</v>
      </c>
    </row>
    <row r="361" spans="1:2" x14ac:dyDescent="0.55000000000000004">
      <c r="A361" s="12">
        <v>42760</v>
      </c>
      <c r="B361">
        <v>14334397638.799999</v>
      </c>
    </row>
    <row r="362" spans="1:2" x14ac:dyDescent="0.55000000000000004">
      <c r="A362" s="12">
        <v>42759</v>
      </c>
      <c r="B362">
        <v>14863942325</v>
      </c>
    </row>
    <row r="363" spans="1:2" x14ac:dyDescent="0.55000000000000004">
      <c r="A363" s="12">
        <v>42758</v>
      </c>
      <c r="B363">
        <v>14797873125</v>
      </c>
    </row>
    <row r="364" spans="1:2" x14ac:dyDescent="0.55000000000000004">
      <c r="A364" s="12">
        <v>42757</v>
      </c>
      <c r="B364">
        <v>14894193301.200001</v>
      </c>
    </row>
    <row r="365" spans="1:2" x14ac:dyDescent="0.55000000000000004">
      <c r="A365" s="12">
        <v>42756</v>
      </c>
      <c r="B365">
        <v>14465048400</v>
      </c>
    </row>
    <row r="366" spans="1:2" x14ac:dyDescent="0.55000000000000004">
      <c r="A366" s="12">
        <v>42755</v>
      </c>
      <c r="B366">
        <v>14500148590.1</v>
      </c>
    </row>
    <row r="367" spans="1:2" x14ac:dyDescent="0.55000000000000004">
      <c r="A367" s="12">
        <v>42754</v>
      </c>
      <c r="B367">
        <v>14128772648.200001</v>
      </c>
    </row>
    <row r="368" spans="1:2" x14ac:dyDescent="0.55000000000000004">
      <c r="A368" s="12">
        <v>42753</v>
      </c>
      <c r="B368">
        <v>14562228011.6</v>
      </c>
    </row>
    <row r="369" spans="1:2" x14ac:dyDescent="0.55000000000000004">
      <c r="A369" s="12">
        <v>42752</v>
      </c>
      <c r="B369">
        <v>13370306561.200001</v>
      </c>
    </row>
    <row r="370" spans="1:2" x14ac:dyDescent="0.55000000000000004">
      <c r="A370" s="12">
        <v>42751</v>
      </c>
      <c r="B370">
        <v>13217812515</v>
      </c>
    </row>
    <row r="371" spans="1:2" x14ac:dyDescent="0.55000000000000004">
      <c r="A371" s="12">
        <v>42750</v>
      </c>
      <c r="B371">
        <v>13128500736.200001</v>
      </c>
    </row>
    <row r="372" spans="1:2" x14ac:dyDescent="0.55000000000000004">
      <c r="A372" s="12">
        <v>42749</v>
      </c>
      <c r="B372">
        <v>13333156411.5</v>
      </c>
    </row>
    <row r="373" spans="1:2" x14ac:dyDescent="0.55000000000000004">
      <c r="A373" s="12">
        <v>42748</v>
      </c>
      <c r="B373">
        <v>12943143563.6</v>
      </c>
    </row>
    <row r="374" spans="1:2" x14ac:dyDescent="0.55000000000000004">
      <c r="A374" s="12">
        <v>42747</v>
      </c>
      <c r="B374">
        <v>12637835230.9</v>
      </c>
    </row>
    <row r="375" spans="1:2" x14ac:dyDescent="0.55000000000000004">
      <c r="A375" s="12">
        <v>42746</v>
      </c>
      <c r="B375">
        <v>14668273763.5</v>
      </c>
    </row>
    <row r="376" spans="1:2" x14ac:dyDescent="0.55000000000000004">
      <c r="A376" s="12">
        <v>42745</v>
      </c>
      <c r="B376">
        <v>14483317500</v>
      </c>
    </row>
    <row r="377" spans="1:2" x14ac:dyDescent="0.55000000000000004">
      <c r="A377" s="12">
        <v>42744</v>
      </c>
      <c r="B377">
        <v>14753884196.200001</v>
      </c>
    </row>
    <row r="378" spans="1:2" x14ac:dyDescent="0.55000000000000004">
      <c r="A378" s="12">
        <v>42743</v>
      </c>
      <c r="B378">
        <v>14507903240.200001</v>
      </c>
    </row>
    <row r="379" spans="1:2" x14ac:dyDescent="0.55000000000000004">
      <c r="A379" s="12">
        <v>42742</v>
      </c>
      <c r="B379">
        <v>14246702550</v>
      </c>
    </row>
    <row r="380" spans="1:2" x14ac:dyDescent="0.55000000000000004">
      <c r="A380" s="12">
        <v>42741</v>
      </c>
      <c r="B380">
        <v>16020709800</v>
      </c>
    </row>
    <row r="381" spans="1:2" x14ac:dyDescent="0.55000000000000004">
      <c r="A381" s="12">
        <v>42740</v>
      </c>
      <c r="B381">
        <v>18278670450</v>
      </c>
    </row>
    <row r="382" spans="1:2" x14ac:dyDescent="0.55000000000000004">
      <c r="A382" s="12">
        <v>42739</v>
      </c>
      <c r="B382">
        <v>16604032593.799999</v>
      </c>
    </row>
    <row r="383" spans="1:2" x14ac:dyDescent="0.55000000000000004">
      <c r="A383" s="12">
        <v>42738</v>
      </c>
      <c r="B383">
        <v>16441122593.799999</v>
      </c>
    </row>
    <row r="384" spans="1:2" x14ac:dyDescent="0.55000000000000004">
      <c r="A384" s="12">
        <v>42737</v>
      </c>
      <c r="B384">
        <v>16144874870</v>
      </c>
    </row>
    <row r="385" spans="1:2" x14ac:dyDescent="0.55000000000000004">
      <c r="A385" s="12">
        <v>42736</v>
      </c>
      <c r="B385">
        <v>15485593574</v>
      </c>
    </row>
    <row r="386" spans="1:2" x14ac:dyDescent="0.55000000000000004">
      <c r="A386" s="12">
        <v>42735</v>
      </c>
      <c r="B386">
        <v>15333684493.5</v>
      </c>
    </row>
    <row r="387" spans="1:2" x14ac:dyDescent="0.55000000000000004">
      <c r="A387" s="12">
        <v>42734</v>
      </c>
      <c r="B387">
        <v>15554725246</v>
      </c>
    </row>
    <row r="388" spans="1:2" x14ac:dyDescent="0.55000000000000004">
      <c r="A388" s="12">
        <v>42733</v>
      </c>
      <c r="B388">
        <v>15706536997.5</v>
      </c>
    </row>
    <row r="389" spans="1:2" x14ac:dyDescent="0.55000000000000004">
      <c r="A389" s="12">
        <v>42732</v>
      </c>
      <c r="B389">
        <v>15007357451.6</v>
      </c>
    </row>
    <row r="390" spans="1:2" x14ac:dyDescent="0.55000000000000004">
      <c r="A390" s="12">
        <v>42731</v>
      </c>
      <c r="B390">
        <v>14514728615.200001</v>
      </c>
    </row>
    <row r="391" spans="1:2" x14ac:dyDescent="0.55000000000000004">
      <c r="A391" s="12">
        <v>42730</v>
      </c>
      <c r="B391">
        <v>14372404881.200001</v>
      </c>
    </row>
    <row r="392" spans="1:2" x14ac:dyDescent="0.55000000000000004">
      <c r="A392" s="12">
        <v>42729</v>
      </c>
      <c r="B392">
        <v>14365259143.799999</v>
      </c>
    </row>
    <row r="393" spans="1:2" x14ac:dyDescent="0.55000000000000004">
      <c r="A393" s="12">
        <v>42728</v>
      </c>
      <c r="B393">
        <v>14503611550.5</v>
      </c>
    </row>
    <row r="394" spans="1:2" x14ac:dyDescent="0.55000000000000004">
      <c r="A394" s="12">
        <v>42727</v>
      </c>
      <c r="B394">
        <v>13815565559.200001</v>
      </c>
    </row>
    <row r="395" spans="1:2" x14ac:dyDescent="0.55000000000000004">
      <c r="A395" s="12">
        <v>42726</v>
      </c>
      <c r="B395">
        <v>13266978907</v>
      </c>
    </row>
    <row r="396" spans="1:2" x14ac:dyDescent="0.55000000000000004">
      <c r="A396" s="12">
        <v>42725</v>
      </c>
      <c r="B396">
        <v>12756094676</v>
      </c>
    </row>
    <row r="397" spans="1:2" x14ac:dyDescent="0.55000000000000004">
      <c r="A397" s="12">
        <v>42724</v>
      </c>
      <c r="B397">
        <v>12697576937.5</v>
      </c>
    </row>
    <row r="398" spans="1:2" x14ac:dyDescent="0.55000000000000004">
      <c r="A398" s="12">
        <v>42723</v>
      </c>
      <c r="B398">
        <v>12685169466</v>
      </c>
    </row>
    <row r="399" spans="1:2" x14ac:dyDescent="0.55000000000000004">
      <c r="A399" s="12">
        <v>42722</v>
      </c>
      <c r="B399">
        <v>12694529298.4</v>
      </c>
    </row>
    <row r="400" spans="1:2" x14ac:dyDescent="0.55000000000000004">
      <c r="A400" s="12">
        <v>42721</v>
      </c>
      <c r="B400">
        <v>12573714999.4</v>
      </c>
    </row>
    <row r="401" spans="1:2" x14ac:dyDescent="0.55000000000000004">
      <c r="A401" s="12">
        <v>42720</v>
      </c>
      <c r="B401">
        <v>12472128285</v>
      </c>
    </row>
    <row r="402" spans="1:2" x14ac:dyDescent="0.55000000000000004">
      <c r="A402" s="12">
        <v>42719</v>
      </c>
      <c r="B402">
        <v>12425971506.200001</v>
      </c>
    </row>
    <row r="403" spans="1:2" x14ac:dyDescent="0.55000000000000004">
      <c r="A403" s="12">
        <v>42718</v>
      </c>
      <c r="B403">
        <v>12503873910</v>
      </c>
    </row>
    <row r="404" spans="1:2" x14ac:dyDescent="0.55000000000000004">
      <c r="A404" s="12">
        <v>42717</v>
      </c>
      <c r="B404">
        <v>12460596315</v>
      </c>
    </row>
    <row r="405" spans="1:2" x14ac:dyDescent="0.55000000000000004">
      <c r="A405" s="12">
        <v>42716</v>
      </c>
      <c r="B405">
        <v>12460596315</v>
      </c>
    </row>
    <row r="406" spans="1:2" x14ac:dyDescent="0.55000000000000004">
      <c r="A406" s="12">
        <v>42715</v>
      </c>
      <c r="B406">
        <v>12395528462.5</v>
      </c>
    </row>
    <row r="407" spans="1:2" x14ac:dyDescent="0.55000000000000004">
      <c r="A407" s="12">
        <v>42714</v>
      </c>
      <c r="B407">
        <v>12354007766.6</v>
      </c>
    </row>
    <row r="408" spans="1:2" x14ac:dyDescent="0.55000000000000004">
      <c r="A408" s="12">
        <v>42713</v>
      </c>
      <c r="B408">
        <v>12312787200</v>
      </c>
    </row>
    <row r="409" spans="1:2" x14ac:dyDescent="0.55000000000000004">
      <c r="A409" s="12">
        <v>42712</v>
      </c>
      <c r="B409">
        <v>12284990287.5</v>
      </c>
    </row>
    <row r="410" spans="1:2" x14ac:dyDescent="0.55000000000000004">
      <c r="A410" s="12">
        <v>42711</v>
      </c>
      <c r="B410">
        <v>12112303227.4</v>
      </c>
    </row>
    <row r="411" spans="1:2" x14ac:dyDescent="0.55000000000000004">
      <c r="A411" s="12">
        <v>42710</v>
      </c>
      <c r="B411">
        <v>12116495500.5</v>
      </c>
    </row>
    <row r="412" spans="1:2" x14ac:dyDescent="0.55000000000000004">
      <c r="A412" s="12">
        <v>42709</v>
      </c>
      <c r="B412">
        <v>12265688032</v>
      </c>
    </row>
    <row r="413" spans="1:2" x14ac:dyDescent="0.55000000000000004">
      <c r="A413" s="12">
        <v>42708</v>
      </c>
      <c r="B413">
        <v>12242481351</v>
      </c>
    </row>
    <row r="414" spans="1:2" x14ac:dyDescent="0.55000000000000004">
      <c r="A414" s="12">
        <v>42707</v>
      </c>
      <c r="B414">
        <v>12394634059</v>
      </c>
    </row>
    <row r="415" spans="1:2" x14ac:dyDescent="0.55000000000000004">
      <c r="A415" s="12">
        <v>42706</v>
      </c>
      <c r="B415">
        <v>12069035148</v>
      </c>
    </row>
    <row r="416" spans="1:2" x14ac:dyDescent="0.55000000000000004">
      <c r="A416" s="12">
        <v>42705</v>
      </c>
      <c r="B416">
        <v>11847589975</v>
      </c>
    </row>
    <row r="417" spans="1:2" x14ac:dyDescent="0.55000000000000004">
      <c r="A417" s="12">
        <v>42704</v>
      </c>
      <c r="B417">
        <v>11707747473.799999</v>
      </c>
    </row>
    <row r="418" spans="1:2" x14ac:dyDescent="0.55000000000000004">
      <c r="A418" s="12">
        <v>42703</v>
      </c>
      <c r="B418">
        <v>11713912056</v>
      </c>
    </row>
    <row r="419" spans="1:2" x14ac:dyDescent="0.55000000000000004">
      <c r="A419" s="12">
        <v>42702</v>
      </c>
      <c r="B419">
        <v>11573276306.9</v>
      </c>
    </row>
    <row r="420" spans="1:2" x14ac:dyDescent="0.55000000000000004">
      <c r="A420" s="12">
        <v>42701</v>
      </c>
      <c r="B420">
        <v>11718620057.4</v>
      </c>
    </row>
    <row r="421" spans="1:2" x14ac:dyDescent="0.55000000000000004">
      <c r="A421" s="12">
        <v>42700</v>
      </c>
      <c r="B421">
        <v>11852162087</v>
      </c>
    </row>
    <row r="422" spans="1:2" x14ac:dyDescent="0.55000000000000004">
      <c r="A422" s="12">
        <v>42699</v>
      </c>
      <c r="B422">
        <v>11801298448.5</v>
      </c>
    </row>
    <row r="423" spans="1:2" x14ac:dyDescent="0.55000000000000004">
      <c r="A423" s="12">
        <v>42698</v>
      </c>
      <c r="B423">
        <v>11842534500</v>
      </c>
    </row>
    <row r="424" spans="1:2" x14ac:dyDescent="0.55000000000000004">
      <c r="A424" s="12">
        <v>42697</v>
      </c>
      <c r="B424">
        <v>11968547386.5</v>
      </c>
    </row>
    <row r="425" spans="1:2" x14ac:dyDescent="0.55000000000000004">
      <c r="A425" s="12">
        <v>42696</v>
      </c>
      <c r="B425">
        <v>11823135341.9</v>
      </c>
    </row>
    <row r="426" spans="1:2" x14ac:dyDescent="0.55000000000000004">
      <c r="A426" s="12">
        <v>42695</v>
      </c>
      <c r="B426">
        <v>11678347786.5</v>
      </c>
    </row>
    <row r="427" spans="1:2" x14ac:dyDescent="0.55000000000000004">
      <c r="A427" s="12">
        <v>42694</v>
      </c>
      <c r="B427">
        <v>12049740050.200001</v>
      </c>
    </row>
    <row r="428" spans="1:2" x14ac:dyDescent="0.55000000000000004">
      <c r="A428" s="12">
        <v>42693</v>
      </c>
      <c r="B428">
        <v>11978185824</v>
      </c>
    </row>
    <row r="429" spans="1:2" x14ac:dyDescent="0.55000000000000004">
      <c r="A429" s="12">
        <v>42692</v>
      </c>
      <c r="B429">
        <v>11777848098</v>
      </c>
    </row>
    <row r="430" spans="1:2" x14ac:dyDescent="0.55000000000000004">
      <c r="A430" s="12">
        <v>42691</v>
      </c>
      <c r="B430">
        <v>11832832521.1</v>
      </c>
    </row>
    <row r="431" spans="1:2" x14ac:dyDescent="0.55000000000000004">
      <c r="A431" s="12">
        <v>42690</v>
      </c>
      <c r="B431">
        <v>11389639488.799999</v>
      </c>
    </row>
    <row r="432" spans="1:2" x14ac:dyDescent="0.55000000000000004">
      <c r="A432" s="12">
        <v>42689</v>
      </c>
      <c r="B432">
        <v>11300322593.799999</v>
      </c>
    </row>
    <row r="433" spans="1:2" x14ac:dyDescent="0.55000000000000004">
      <c r="A433" s="12">
        <v>42688</v>
      </c>
      <c r="B433">
        <v>11247332051.799999</v>
      </c>
    </row>
    <row r="434" spans="1:2" x14ac:dyDescent="0.55000000000000004">
      <c r="A434" s="12">
        <v>42687</v>
      </c>
      <c r="B434">
        <v>11243845495.5</v>
      </c>
    </row>
    <row r="435" spans="1:2" x14ac:dyDescent="0.55000000000000004">
      <c r="A435" s="12">
        <v>42686</v>
      </c>
      <c r="B435">
        <v>11437973770.5</v>
      </c>
    </row>
    <row r="436" spans="1:2" x14ac:dyDescent="0.55000000000000004">
      <c r="A436" s="12">
        <v>42685</v>
      </c>
      <c r="B436">
        <v>11422773691.9</v>
      </c>
    </row>
    <row r="437" spans="1:2" x14ac:dyDescent="0.55000000000000004">
      <c r="A437" s="12">
        <v>42684</v>
      </c>
      <c r="B437">
        <v>11575767274.799999</v>
      </c>
    </row>
    <row r="438" spans="1:2" x14ac:dyDescent="0.55000000000000004">
      <c r="A438" s="12">
        <v>42683</v>
      </c>
      <c r="B438">
        <v>11371555020</v>
      </c>
    </row>
    <row r="439" spans="1:2" x14ac:dyDescent="0.55000000000000004">
      <c r="A439" s="12">
        <v>42682</v>
      </c>
      <c r="B439">
        <v>11260957290.1</v>
      </c>
    </row>
    <row r="440" spans="1:2" x14ac:dyDescent="0.55000000000000004">
      <c r="A440" s="12">
        <v>42681</v>
      </c>
      <c r="B440">
        <v>11416026125</v>
      </c>
    </row>
    <row r="441" spans="1:2" x14ac:dyDescent="0.55000000000000004">
      <c r="A441" s="12">
        <v>42680</v>
      </c>
      <c r="B441">
        <v>11320441822.5</v>
      </c>
    </row>
    <row r="442" spans="1:2" x14ac:dyDescent="0.55000000000000004">
      <c r="A442" s="12">
        <v>42679</v>
      </c>
      <c r="B442">
        <v>11304928421.9</v>
      </c>
    </row>
    <row r="443" spans="1:2" x14ac:dyDescent="0.55000000000000004">
      <c r="A443" s="12">
        <v>42678</v>
      </c>
      <c r="B443">
        <v>11015560588.1</v>
      </c>
    </row>
    <row r="444" spans="1:2" x14ac:dyDescent="0.55000000000000004">
      <c r="A444" s="12">
        <v>42677</v>
      </c>
      <c r="B444">
        <v>11811455982</v>
      </c>
    </row>
    <row r="445" spans="1:2" x14ac:dyDescent="0.55000000000000004">
      <c r="A445" s="12">
        <v>42676</v>
      </c>
      <c r="B445">
        <v>11722434158.6</v>
      </c>
    </row>
    <row r="446" spans="1:2" x14ac:dyDescent="0.55000000000000004">
      <c r="A446" s="12">
        <v>42675</v>
      </c>
      <c r="B446">
        <v>11251559127.4</v>
      </c>
    </row>
    <row r="447" spans="1:2" x14ac:dyDescent="0.55000000000000004">
      <c r="A447" s="12">
        <v>42674</v>
      </c>
      <c r="B447">
        <v>11232230640</v>
      </c>
    </row>
    <row r="448" spans="1:2" x14ac:dyDescent="0.55000000000000004">
      <c r="A448" s="12">
        <v>42673</v>
      </c>
      <c r="B448">
        <v>11433877548</v>
      </c>
    </row>
    <row r="449" spans="1:2" x14ac:dyDescent="0.55000000000000004">
      <c r="A449" s="12">
        <v>42672</v>
      </c>
      <c r="B449">
        <v>11016448598.4</v>
      </c>
    </row>
    <row r="450" spans="1:2" x14ac:dyDescent="0.55000000000000004">
      <c r="A450" s="12">
        <v>42671</v>
      </c>
      <c r="B450">
        <v>10933937742.5</v>
      </c>
    </row>
    <row r="451" spans="1:2" x14ac:dyDescent="0.55000000000000004">
      <c r="A451" s="12">
        <v>42670</v>
      </c>
      <c r="B451">
        <v>10751191343.4</v>
      </c>
    </row>
    <row r="452" spans="1:2" x14ac:dyDescent="0.55000000000000004">
      <c r="A452" s="12">
        <v>42669</v>
      </c>
      <c r="B452">
        <v>10491018708.6</v>
      </c>
    </row>
    <row r="453" spans="1:2" x14ac:dyDescent="0.55000000000000004">
      <c r="A453" s="12">
        <v>42668</v>
      </c>
      <c r="B453">
        <v>10445223778.5</v>
      </c>
    </row>
    <row r="454" spans="1:2" x14ac:dyDescent="0.55000000000000004">
      <c r="A454" s="12">
        <v>42667</v>
      </c>
      <c r="B454">
        <v>10504485907.799999</v>
      </c>
    </row>
    <row r="455" spans="1:2" x14ac:dyDescent="0.55000000000000004">
      <c r="A455" s="12">
        <v>42666</v>
      </c>
      <c r="B455">
        <v>10587003806.9</v>
      </c>
    </row>
    <row r="456" spans="1:2" x14ac:dyDescent="0.55000000000000004">
      <c r="A456" s="12">
        <v>42665</v>
      </c>
      <c r="B456">
        <v>10128718512</v>
      </c>
    </row>
    <row r="457" spans="1:2" x14ac:dyDescent="0.55000000000000004">
      <c r="A457" s="12">
        <v>42664</v>
      </c>
      <c r="B457">
        <v>10085494744.5</v>
      </c>
    </row>
    <row r="458" spans="1:2" x14ac:dyDescent="0.55000000000000004">
      <c r="A458" s="12">
        <v>42663</v>
      </c>
      <c r="B458">
        <v>10065628111.200001</v>
      </c>
    </row>
    <row r="459" spans="1:2" x14ac:dyDescent="0.55000000000000004">
      <c r="A459" s="12">
        <v>42662</v>
      </c>
      <c r="B459">
        <v>10183048859.200001</v>
      </c>
    </row>
    <row r="460" spans="1:2" x14ac:dyDescent="0.55000000000000004">
      <c r="A460" s="12">
        <v>42661</v>
      </c>
      <c r="B460">
        <v>10182607559.200001</v>
      </c>
    </row>
    <row r="461" spans="1:2" x14ac:dyDescent="0.55000000000000004">
      <c r="A461" s="12">
        <v>42660</v>
      </c>
      <c r="B461">
        <v>10264938207.200001</v>
      </c>
    </row>
    <row r="462" spans="1:2" x14ac:dyDescent="0.55000000000000004">
      <c r="A462" s="12">
        <v>42659</v>
      </c>
      <c r="B462">
        <v>10189651485</v>
      </c>
    </row>
    <row r="463" spans="1:2" x14ac:dyDescent="0.55000000000000004">
      <c r="A463" s="12">
        <v>42658</v>
      </c>
      <c r="B463">
        <v>10216074251.6</v>
      </c>
    </row>
    <row r="464" spans="1:2" x14ac:dyDescent="0.55000000000000004">
      <c r="A464" s="12">
        <v>42657</v>
      </c>
      <c r="B464">
        <v>10152546965.6</v>
      </c>
    </row>
    <row r="465" spans="1:2" x14ac:dyDescent="0.55000000000000004">
      <c r="A465" s="12">
        <v>42656</v>
      </c>
      <c r="B465">
        <v>10152323420.200001</v>
      </c>
    </row>
    <row r="466" spans="1:2" x14ac:dyDescent="0.55000000000000004">
      <c r="A466" s="12">
        <v>42655</v>
      </c>
      <c r="B466">
        <v>10207866900.799999</v>
      </c>
    </row>
    <row r="467" spans="1:2" x14ac:dyDescent="0.55000000000000004">
      <c r="A467" s="12">
        <v>42654</v>
      </c>
      <c r="B467">
        <v>9854065877.25</v>
      </c>
    </row>
    <row r="468" spans="1:2" x14ac:dyDescent="0.55000000000000004">
      <c r="A468" s="12">
        <v>42653</v>
      </c>
      <c r="B468">
        <v>9802318240</v>
      </c>
    </row>
    <row r="469" spans="1:2" x14ac:dyDescent="0.55000000000000004">
      <c r="A469" s="12">
        <v>42652</v>
      </c>
      <c r="B469">
        <v>9881956035</v>
      </c>
    </row>
    <row r="470" spans="1:2" x14ac:dyDescent="0.55000000000000004">
      <c r="A470" s="12">
        <v>42651</v>
      </c>
      <c r="B470">
        <v>9867115218.8700008</v>
      </c>
    </row>
    <row r="471" spans="1:2" x14ac:dyDescent="0.55000000000000004">
      <c r="A471" s="12">
        <v>42650</v>
      </c>
      <c r="B471">
        <v>9772903063.5</v>
      </c>
    </row>
    <row r="472" spans="1:2" x14ac:dyDescent="0.55000000000000004">
      <c r="A472" s="12">
        <v>42649</v>
      </c>
      <c r="B472">
        <v>9762755868.75</v>
      </c>
    </row>
    <row r="473" spans="1:2" x14ac:dyDescent="0.55000000000000004">
      <c r="A473" s="12">
        <v>42648</v>
      </c>
      <c r="B473">
        <v>9718674261.25</v>
      </c>
    </row>
    <row r="474" spans="1:2" x14ac:dyDescent="0.55000000000000004">
      <c r="A474" s="12">
        <v>42647</v>
      </c>
      <c r="B474">
        <v>9750081669</v>
      </c>
    </row>
    <row r="475" spans="1:2" x14ac:dyDescent="0.55000000000000004">
      <c r="A475" s="12">
        <v>42646</v>
      </c>
      <c r="B475">
        <v>9698339801</v>
      </c>
    </row>
    <row r="476" spans="1:2" x14ac:dyDescent="0.55000000000000004">
      <c r="A476" s="12">
        <v>42645</v>
      </c>
      <c r="B476">
        <v>9767249440</v>
      </c>
    </row>
    <row r="477" spans="1:2" x14ac:dyDescent="0.55000000000000004">
      <c r="A477" s="12">
        <v>42644</v>
      </c>
      <c r="B477">
        <v>9716425271</v>
      </c>
    </row>
    <row r="478" spans="1:2" x14ac:dyDescent="0.55000000000000004">
      <c r="A478" s="12">
        <v>42643</v>
      </c>
      <c r="B478">
        <v>9631379511</v>
      </c>
    </row>
    <row r="479" spans="1:2" x14ac:dyDescent="0.55000000000000004">
      <c r="A479" s="12">
        <v>42642</v>
      </c>
      <c r="B479">
        <v>9610103889.75</v>
      </c>
    </row>
    <row r="480" spans="1:2" x14ac:dyDescent="0.55000000000000004">
      <c r="A480" s="12">
        <v>42641</v>
      </c>
      <c r="B480">
        <v>9602149537.5</v>
      </c>
    </row>
    <row r="481" spans="1:2" x14ac:dyDescent="0.55000000000000004">
      <c r="A481" s="12">
        <v>42640</v>
      </c>
      <c r="B481">
        <v>9682117480.8700008</v>
      </c>
    </row>
    <row r="482" spans="1:2" x14ac:dyDescent="0.55000000000000004">
      <c r="A482" s="12">
        <v>42639</v>
      </c>
      <c r="B482">
        <v>9541084296.25</v>
      </c>
    </row>
    <row r="483" spans="1:2" x14ac:dyDescent="0.55000000000000004">
      <c r="A483" s="12">
        <v>42638</v>
      </c>
      <c r="B483">
        <v>9583875364.3700008</v>
      </c>
    </row>
    <row r="484" spans="1:2" x14ac:dyDescent="0.55000000000000004">
      <c r="A484" s="12">
        <v>42637</v>
      </c>
      <c r="B484">
        <v>9592952323.5</v>
      </c>
    </row>
    <row r="485" spans="1:2" x14ac:dyDescent="0.55000000000000004">
      <c r="A485" s="12">
        <v>42636</v>
      </c>
      <c r="B485">
        <v>9481980780</v>
      </c>
    </row>
    <row r="486" spans="1:2" x14ac:dyDescent="0.55000000000000004">
      <c r="A486" s="12">
        <v>42635</v>
      </c>
      <c r="B486">
        <v>9500151312.75</v>
      </c>
    </row>
    <row r="487" spans="1:2" x14ac:dyDescent="0.55000000000000004">
      <c r="A487" s="12">
        <v>42634</v>
      </c>
      <c r="B487">
        <v>9683802530</v>
      </c>
    </row>
    <row r="488" spans="1:2" x14ac:dyDescent="0.55000000000000004">
      <c r="A488" s="12">
        <v>42633</v>
      </c>
      <c r="B488">
        <v>9679951822.5</v>
      </c>
    </row>
    <row r="489" spans="1:2" x14ac:dyDescent="0.55000000000000004">
      <c r="A489" s="12">
        <v>42632</v>
      </c>
      <c r="B489">
        <v>9751671939</v>
      </c>
    </row>
    <row r="490" spans="1:2" x14ac:dyDescent="0.55000000000000004">
      <c r="A490" s="12">
        <v>42631</v>
      </c>
      <c r="B490">
        <v>9658620486.1200008</v>
      </c>
    </row>
    <row r="491" spans="1:2" x14ac:dyDescent="0.55000000000000004">
      <c r="A491" s="12">
        <v>42630</v>
      </c>
      <c r="B491">
        <v>9687705824</v>
      </c>
    </row>
    <row r="492" spans="1:2" x14ac:dyDescent="0.55000000000000004">
      <c r="A492" s="12">
        <v>42629</v>
      </c>
      <c r="B492">
        <v>9723634531.8700008</v>
      </c>
    </row>
    <row r="493" spans="1:2" x14ac:dyDescent="0.55000000000000004">
      <c r="A493" s="12">
        <v>42628</v>
      </c>
      <c r="B493">
        <v>9744519111.25</v>
      </c>
    </row>
    <row r="494" spans="1:2" x14ac:dyDescent="0.55000000000000004">
      <c r="A494" s="12">
        <v>42627</v>
      </c>
      <c r="B494">
        <v>9743639430</v>
      </c>
    </row>
    <row r="495" spans="1:2" x14ac:dyDescent="0.55000000000000004">
      <c r="A495" s="12">
        <v>42626</v>
      </c>
      <c r="B495">
        <v>9696828831.25</v>
      </c>
    </row>
    <row r="496" spans="1:2" x14ac:dyDescent="0.55000000000000004">
      <c r="A496" s="12">
        <v>42625</v>
      </c>
      <c r="B496">
        <v>9682890146.8700008</v>
      </c>
    </row>
    <row r="497" spans="1:2" x14ac:dyDescent="0.55000000000000004">
      <c r="A497" s="12">
        <v>42624</v>
      </c>
      <c r="B497">
        <v>9971334719.1200008</v>
      </c>
    </row>
    <row r="498" spans="1:2" x14ac:dyDescent="0.55000000000000004">
      <c r="A498" s="12">
        <v>42623</v>
      </c>
      <c r="B498">
        <v>9943784235</v>
      </c>
    </row>
    <row r="499" spans="1:2" x14ac:dyDescent="0.55000000000000004">
      <c r="A499" s="12">
        <v>42622</v>
      </c>
      <c r="B499">
        <v>9996600081.25</v>
      </c>
    </row>
    <row r="500" spans="1:2" x14ac:dyDescent="0.55000000000000004">
      <c r="A500" s="12">
        <v>42621</v>
      </c>
      <c r="B500">
        <v>9819424903.75</v>
      </c>
    </row>
    <row r="501" spans="1:2" x14ac:dyDescent="0.55000000000000004">
      <c r="A501" s="12">
        <v>42620</v>
      </c>
      <c r="B501">
        <v>9735788868.75</v>
      </c>
    </row>
    <row r="502" spans="1:2" x14ac:dyDescent="0.55000000000000004">
      <c r="A502" s="12">
        <v>42619</v>
      </c>
      <c r="B502">
        <v>9709692792.25</v>
      </c>
    </row>
    <row r="503" spans="1:2" x14ac:dyDescent="0.55000000000000004">
      <c r="A503" s="12">
        <v>42618</v>
      </c>
      <c r="B503">
        <v>9752220126</v>
      </c>
    </row>
    <row r="504" spans="1:2" x14ac:dyDescent="0.55000000000000004">
      <c r="A504" s="12">
        <v>42617</v>
      </c>
      <c r="B504">
        <v>9658268480</v>
      </c>
    </row>
    <row r="505" spans="1:2" x14ac:dyDescent="0.55000000000000004">
      <c r="A505" s="12">
        <v>42616</v>
      </c>
      <c r="B505">
        <v>9194478279</v>
      </c>
    </row>
    <row r="506" spans="1:2" x14ac:dyDescent="0.55000000000000004">
      <c r="A506" s="12">
        <v>42615</v>
      </c>
      <c r="B506">
        <v>9065313400</v>
      </c>
    </row>
    <row r="507" spans="1:2" x14ac:dyDescent="0.55000000000000004">
      <c r="A507" s="12">
        <v>42614</v>
      </c>
      <c r="B507">
        <v>9105038419</v>
      </c>
    </row>
    <row r="508" spans="1:2" x14ac:dyDescent="0.55000000000000004">
      <c r="A508" s="12">
        <v>42613</v>
      </c>
      <c r="B508">
        <v>9173160323.25</v>
      </c>
    </row>
    <row r="509" spans="1:2" x14ac:dyDescent="0.55000000000000004">
      <c r="A509" s="12">
        <v>42612</v>
      </c>
      <c r="B509">
        <v>9106383600.25</v>
      </c>
    </row>
    <row r="510" spans="1:2" x14ac:dyDescent="0.55000000000000004">
      <c r="A510" s="12">
        <v>42611</v>
      </c>
      <c r="B510">
        <v>9098184553.25</v>
      </c>
    </row>
    <row r="511" spans="1:2" x14ac:dyDescent="0.55000000000000004">
      <c r="A511" s="12">
        <v>42610</v>
      </c>
      <c r="B511">
        <v>9000157326.75</v>
      </c>
    </row>
    <row r="512" spans="1:2" x14ac:dyDescent="0.55000000000000004">
      <c r="A512" s="12">
        <v>42609</v>
      </c>
      <c r="B512">
        <v>9154182799.1200008</v>
      </c>
    </row>
    <row r="513" spans="1:2" x14ac:dyDescent="0.55000000000000004">
      <c r="A513" s="12">
        <v>42608</v>
      </c>
      <c r="B513">
        <v>9143727625.1200008</v>
      </c>
    </row>
    <row r="514" spans="1:2" x14ac:dyDescent="0.55000000000000004">
      <c r="A514" s="12">
        <v>42607</v>
      </c>
      <c r="B514">
        <v>9186966577.5</v>
      </c>
    </row>
    <row r="515" spans="1:2" x14ac:dyDescent="0.55000000000000004">
      <c r="A515" s="12">
        <v>42606</v>
      </c>
      <c r="B515">
        <v>9246976634.25</v>
      </c>
    </row>
    <row r="516" spans="1:2" x14ac:dyDescent="0.55000000000000004">
      <c r="A516" s="12">
        <v>42605</v>
      </c>
      <c r="B516">
        <v>9309383328</v>
      </c>
    </row>
    <row r="517" spans="1:2" x14ac:dyDescent="0.55000000000000004">
      <c r="A517" s="12">
        <v>42604</v>
      </c>
      <c r="B517">
        <v>9185393311.75</v>
      </c>
    </row>
    <row r="518" spans="1:2" x14ac:dyDescent="0.55000000000000004">
      <c r="A518" s="12">
        <v>42603</v>
      </c>
      <c r="B518">
        <v>9205418289.3700008</v>
      </c>
    </row>
    <row r="519" spans="1:2" x14ac:dyDescent="0.55000000000000004">
      <c r="A519" s="12">
        <v>42602</v>
      </c>
      <c r="B519">
        <v>9071049473.5</v>
      </c>
    </row>
    <row r="520" spans="1:2" x14ac:dyDescent="0.55000000000000004">
      <c r="A520" s="12">
        <v>42601</v>
      </c>
      <c r="B520">
        <v>9055705733.25</v>
      </c>
    </row>
    <row r="521" spans="1:2" x14ac:dyDescent="0.55000000000000004">
      <c r="A521" s="12">
        <v>42600</v>
      </c>
      <c r="B521">
        <v>9046693698</v>
      </c>
    </row>
    <row r="522" spans="1:2" x14ac:dyDescent="0.55000000000000004">
      <c r="A522" s="12">
        <v>42599</v>
      </c>
      <c r="B522">
        <v>9111780000</v>
      </c>
    </row>
    <row r="523" spans="1:2" x14ac:dyDescent="0.55000000000000004">
      <c r="A523" s="12">
        <v>42598</v>
      </c>
      <c r="B523">
        <v>8945200083.75</v>
      </c>
    </row>
    <row r="524" spans="1:2" x14ac:dyDescent="0.55000000000000004">
      <c r="A524" s="12">
        <v>42597</v>
      </c>
      <c r="B524">
        <v>8995884840</v>
      </c>
    </row>
    <row r="525" spans="1:2" x14ac:dyDescent="0.55000000000000004">
      <c r="A525" s="12">
        <v>42596</v>
      </c>
      <c r="B525">
        <v>9223231165.6200008</v>
      </c>
    </row>
    <row r="526" spans="1:2" x14ac:dyDescent="0.55000000000000004">
      <c r="A526" s="12">
        <v>42595</v>
      </c>
      <c r="B526">
        <v>9241807137.5</v>
      </c>
    </row>
    <row r="527" spans="1:2" x14ac:dyDescent="0.55000000000000004">
      <c r="A527" s="12">
        <v>42594</v>
      </c>
      <c r="B527">
        <v>9354231524</v>
      </c>
    </row>
    <row r="528" spans="1:2" x14ac:dyDescent="0.55000000000000004">
      <c r="A528" s="12">
        <v>42593</v>
      </c>
      <c r="B528">
        <v>9306805453.1200008</v>
      </c>
    </row>
    <row r="529" spans="1:2" x14ac:dyDescent="0.55000000000000004">
      <c r="A529" s="12">
        <v>42592</v>
      </c>
      <c r="B529">
        <v>9548313985</v>
      </c>
    </row>
    <row r="530" spans="1:2" x14ac:dyDescent="0.55000000000000004">
      <c r="A530" s="12">
        <v>42591</v>
      </c>
      <c r="B530">
        <v>9547377630</v>
      </c>
    </row>
    <row r="531" spans="1:2" x14ac:dyDescent="0.55000000000000004">
      <c r="A531" s="12">
        <v>42590</v>
      </c>
      <c r="B531">
        <v>9364531870</v>
      </c>
    </row>
    <row r="532" spans="1:2" x14ac:dyDescent="0.55000000000000004">
      <c r="A532" s="12">
        <v>42589</v>
      </c>
      <c r="B532">
        <v>9309397508</v>
      </c>
    </row>
    <row r="533" spans="1:2" x14ac:dyDescent="0.55000000000000004">
      <c r="A533" s="12">
        <v>42588</v>
      </c>
      <c r="B533">
        <v>9110061456</v>
      </c>
    </row>
    <row r="534" spans="1:2" x14ac:dyDescent="0.55000000000000004">
      <c r="A534" s="12">
        <v>42587</v>
      </c>
      <c r="B534">
        <v>9098417671.75</v>
      </c>
    </row>
    <row r="535" spans="1:2" x14ac:dyDescent="0.55000000000000004">
      <c r="A535" s="12">
        <v>42586</v>
      </c>
      <c r="B535">
        <v>8908098000</v>
      </c>
    </row>
    <row r="536" spans="1:2" x14ac:dyDescent="0.55000000000000004">
      <c r="A536" s="12">
        <v>42585</v>
      </c>
      <c r="B536">
        <v>9538466775.75</v>
      </c>
    </row>
    <row r="537" spans="1:2" x14ac:dyDescent="0.55000000000000004">
      <c r="A537" s="12">
        <v>42584</v>
      </c>
      <c r="B537">
        <v>9553884120</v>
      </c>
    </row>
    <row r="538" spans="1:2" x14ac:dyDescent="0.55000000000000004">
      <c r="A538" s="12">
        <v>42583</v>
      </c>
      <c r="B538">
        <v>9858709806.75</v>
      </c>
    </row>
    <row r="539" spans="1:2" x14ac:dyDescent="0.55000000000000004">
      <c r="A539" s="12">
        <v>42582</v>
      </c>
      <c r="B539">
        <v>10334265005.799999</v>
      </c>
    </row>
    <row r="540" spans="1:2" x14ac:dyDescent="0.55000000000000004">
      <c r="A540" s="12">
        <v>42581</v>
      </c>
      <c r="B540">
        <v>10402588176.799999</v>
      </c>
    </row>
    <row r="541" spans="1:2" x14ac:dyDescent="0.55000000000000004">
      <c r="A541" s="12">
        <v>42580</v>
      </c>
      <c r="B541">
        <v>10354974233.6</v>
      </c>
    </row>
    <row r="542" spans="1:2" x14ac:dyDescent="0.55000000000000004">
      <c r="A542" s="12">
        <v>42579</v>
      </c>
      <c r="B542">
        <v>10351333852.6</v>
      </c>
    </row>
    <row r="543" spans="1:2" x14ac:dyDescent="0.55000000000000004">
      <c r="A543" s="12">
        <v>42578</v>
      </c>
      <c r="B543">
        <v>10326456540</v>
      </c>
    </row>
    <row r="544" spans="1:2" x14ac:dyDescent="0.55000000000000004">
      <c r="A544" s="12">
        <v>42577</v>
      </c>
      <c r="B544">
        <v>10327136946.799999</v>
      </c>
    </row>
    <row r="545" spans="1:2" x14ac:dyDescent="0.55000000000000004">
      <c r="A545" s="12">
        <v>42576</v>
      </c>
      <c r="B545">
        <v>10437607074.200001</v>
      </c>
    </row>
    <row r="546" spans="1:2" x14ac:dyDescent="0.55000000000000004">
      <c r="A546" s="12">
        <v>42575</v>
      </c>
      <c r="B546">
        <v>10320160372.5</v>
      </c>
    </row>
    <row r="547" spans="1:2" x14ac:dyDescent="0.55000000000000004">
      <c r="A547" s="12">
        <v>42574</v>
      </c>
      <c r="B547">
        <v>10230283752</v>
      </c>
    </row>
    <row r="548" spans="1:2" x14ac:dyDescent="0.55000000000000004">
      <c r="A548" s="12">
        <v>42573</v>
      </c>
      <c r="B548">
        <v>10488529407.4</v>
      </c>
    </row>
    <row r="549" spans="1:2" x14ac:dyDescent="0.55000000000000004">
      <c r="A549" s="12">
        <v>42572</v>
      </c>
      <c r="B549">
        <v>10522118543.200001</v>
      </c>
    </row>
    <row r="550" spans="1:2" x14ac:dyDescent="0.55000000000000004">
      <c r="A550" s="12">
        <v>42571</v>
      </c>
      <c r="B550">
        <v>10660891360.5</v>
      </c>
    </row>
    <row r="551" spans="1:2" x14ac:dyDescent="0.55000000000000004">
      <c r="A551" s="12">
        <v>42570</v>
      </c>
      <c r="B551">
        <v>10660597959</v>
      </c>
    </row>
    <row r="552" spans="1:2" x14ac:dyDescent="0.55000000000000004">
      <c r="A552" s="12">
        <v>42569</v>
      </c>
      <c r="B552">
        <v>10721461200</v>
      </c>
    </row>
    <row r="553" spans="1:2" x14ac:dyDescent="0.55000000000000004">
      <c r="A553" s="12">
        <v>42568</v>
      </c>
      <c r="B553">
        <v>10453324633.1</v>
      </c>
    </row>
    <row r="554" spans="1:2" x14ac:dyDescent="0.55000000000000004">
      <c r="A554" s="12">
        <v>42567</v>
      </c>
      <c r="B554">
        <v>10514437454.200001</v>
      </c>
    </row>
    <row r="555" spans="1:2" x14ac:dyDescent="0.55000000000000004">
      <c r="A555" s="12">
        <v>42566</v>
      </c>
      <c r="B555">
        <v>10423167437.6</v>
      </c>
    </row>
    <row r="556" spans="1:2" x14ac:dyDescent="0.55000000000000004">
      <c r="A556" s="12">
        <v>42565</v>
      </c>
      <c r="B556">
        <v>10366219391.200001</v>
      </c>
    </row>
    <row r="557" spans="1:2" x14ac:dyDescent="0.55000000000000004">
      <c r="A557" s="12">
        <v>42564</v>
      </c>
      <c r="B557">
        <v>10682486713.9</v>
      </c>
    </row>
    <row r="558" spans="1:2" x14ac:dyDescent="0.55000000000000004">
      <c r="A558" s="12">
        <v>42563</v>
      </c>
      <c r="B558">
        <v>10240153706.799999</v>
      </c>
    </row>
    <row r="559" spans="1:2" x14ac:dyDescent="0.55000000000000004">
      <c r="A559" s="12">
        <v>42562</v>
      </c>
      <c r="B559">
        <v>10235998867.5</v>
      </c>
    </row>
    <row r="560" spans="1:2" x14ac:dyDescent="0.55000000000000004">
      <c r="A560" s="12">
        <v>42561</v>
      </c>
      <c r="B560">
        <v>10262295285.6</v>
      </c>
    </row>
    <row r="561" spans="1:2" x14ac:dyDescent="0.55000000000000004">
      <c r="A561" s="12">
        <v>42560</v>
      </c>
      <c r="B561">
        <v>10423237155</v>
      </c>
    </row>
    <row r="562" spans="1:2" x14ac:dyDescent="0.55000000000000004">
      <c r="A562" s="12">
        <v>42559</v>
      </c>
      <c r="B562">
        <v>10012128070.5</v>
      </c>
    </row>
    <row r="563" spans="1:2" x14ac:dyDescent="0.55000000000000004">
      <c r="A563" s="12">
        <v>42558</v>
      </c>
      <c r="B563">
        <v>10643343672</v>
      </c>
    </row>
    <row r="564" spans="1:2" x14ac:dyDescent="0.55000000000000004">
      <c r="A564" s="12">
        <v>42557</v>
      </c>
      <c r="B564">
        <v>10505010226</v>
      </c>
    </row>
    <row r="565" spans="1:2" x14ac:dyDescent="0.55000000000000004">
      <c r="A565" s="12">
        <v>42556</v>
      </c>
      <c r="B565">
        <v>10651112509.5</v>
      </c>
    </row>
    <row r="566" spans="1:2" x14ac:dyDescent="0.55000000000000004">
      <c r="A566" s="12">
        <v>42555</v>
      </c>
      <c r="B566">
        <v>10380054345</v>
      </c>
    </row>
    <row r="567" spans="1:2" x14ac:dyDescent="0.55000000000000004">
      <c r="A567" s="12">
        <v>42554</v>
      </c>
      <c r="B567">
        <v>11079978477</v>
      </c>
    </row>
    <row r="568" spans="1:2" x14ac:dyDescent="0.55000000000000004">
      <c r="A568" s="12">
        <v>42553</v>
      </c>
      <c r="B568">
        <v>10608368893.799999</v>
      </c>
    </row>
    <row r="569" spans="1:2" x14ac:dyDescent="0.55000000000000004">
      <c r="A569" s="12">
        <v>42552</v>
      </c>
      <c r="B569">
        <v>10633103644.5</v>
      </c>
    </row>
    <row r="570" spans="1:2" x14ac:dyDescent="0.55000000000000004">
      <c r="A570" s="12">
        <v>42551</v>
      </c>
      <c r="B570">
        <v>10063752006</v>
      </c>
    </row>
    <row r="571" spans="1:2" x14ac:dyDescent="0.55000000000000004">
      <c r="A571" s="12">
        <v>42550</v>
      </c>
      <c r="B571">
        <v>10196368956.5</v>
      </c>
    </row>
    <row r="572" spans="1:2" x14ac:dyDescent="0.55000000000000004">
      <c r="A572" s="12">
        <v>42549</v>
      </c>
      <c r="B572">
        <v>10188941395.5</v>
      </c>
    </row>
    <row r="573" spans="1:2" x14ac:dyDescent="0.55000000000000004">
      <c r="A573" s="12">
        <v>42548</v>
      </c>
      <c r="B573">
        <v>9815960169.75</v>
      </c>
    </row>
    <row r="574" spans="1:2" x14ac:dyDescent="0.55000000000000004">
      <c r="A574" s="12">
        <v>42547</v>
      </c>
      <c r="B574">
        <v>10441035606.200001</v>
      </c>
    </row>
    <row r="575" spans="1:2" x14ac:dyDescent="0.55000000000000004">
      <c r="A575" s="12">
        <v>42546</v>
      </c>
      <c r="B575">
        <v>10357666898.200001</v>
      </c>
    </row>
    <row r="576" spans="1:2" x14ac:dyDescent="0.55000000000000004">
      <c r="A576" s="12">
        <v>42545</v>
      </c>
      <c r="B576">
        <v>9820115706.5</v>
      </c>
    </row>
    <row r="577" spans="1:2" x14ac:dyDescent="0.55000000000000004">
      <c r="A577" s="12">
        <v>42544</v>
      </c>
      <c r="B577">
        <v>9256421500</v>
      </c>
    </row>
    <row r="578" spans="1:2" x14ac:dyDescent="0.55000000000000004">
      <c r="A578" s="12">
        <v>42543</v>
      </c>
      <c r="B578">
        <v>10539955718.799999</v>
      </c>
    </row>
    <row r="579" spans="1:2" x14ac:dyDescent="0.55000000000000004">
      <c r="A579" s="12">
        <v>42542</v>
      </c>
      <c r="B579">
        <v>11665765410</v>
      </c>
    </row>
    <row r="580" spans="1:2" x14ac:dyDescent="0.55000000000000004">
      <c r="A580" s="12">
        <v>42541</v>
      </c>
      <c r="B580">
        <v>12010449024</v>
      </c>
    </row>
    <row r="581" spans="1:2" x14ac:dyDescent="0.55000000000000004">
      <c r="A581" s="12">
        <v>42540</v>
      </c>
      <c r="B581">
        <v>11881985587.5</v>
      </c>
    </row>
    <row r="582" spans="1:2" x14ac:dyDescent="0.55000000000000004">
      <c r="A582" s="12">
        <v>42539</v>
      </c>
      <c r="B582">
        <v>11680772866.200001</v>
      </c>
    </row>
    <row r="583" spans="1:2" x14ac:dyDescent="0.55000000000000004">
      <c r="A583" s="12">
        <v>42538</v>
      </c>
      <c r="B583">
        <v>12027967803</v>
      </c>
    </row>
    <row r="584" spans="1:2" x14ac:dyDescent="0.55000000000000004">
      <c r="A584" s="12">
        <v>42537</v>
      </c>
      <c r="B584">
        <v>10889771217.5</v>
      </c>
    </row>
    <row r="585" spans="1:2" x14ac:dyDescent="0.55000000000000004">
      <c r="A585" s="12">
        <v>42536</v>
      </c>
      <c r="B585">
        <v>10717864205.799999</v>
      </c>
    </row>
    <row r="586" spans="1:2" x14ac:dyDescent="0.55000000000000004">
      <c r="A586" s="12">
        <v>42535</v>
      </c>
      <c r="B586">
        <v>11010699782.5</v>
      </c>
    </row>
    <row r="587" spans="1:2" x14ac:dyDescent="0.55000000000000004">
      <c r="A587" s="12">
        <v>42534</v>
      </c>
      <c r="B587">
        <v>10428630880.5</v>
      </c>
    </row>
    <row r="588" spans="1:2" x14ac:dyDescent="0.55000000000000004">
      <c r="A588" s="12">
        <v>42533</v>
      </c>
      <c r="B588">
        <v>9376115184</v>
      </c>
    </row>
    <row r="589" spans="1:2" x14ac:dyDescent="0.55000000000000004">
      <c r="A589" s="12">
        <v>42532</v>
      </c>
      <c r="B589">
        <v>9064666618</v>
      </c>
    </row>
    <row r="590" spans="1:2" x14ac:dyDescent="0.55000000000000004">
      <c r="A590" s="12">
        <v>42531</v>
      </c>
      <c r="B590">
        <v>9023950503</v>
      </c>
    </row>
    <row r="591" spans="1:2" x14ac:dyDescent="0.55000000000000004">
      <c r="A591" s="12">
        <v>42530</v>
      </c>
      <c r="B591">
        <v>9047994541</v>
      </c>
    </row>
    <row r="592" spans="1:2" x14ac:dyDescent="0.55000000000000004">
      <c r="A592" s="12">
        <v>42529</v>
      </c>
      <c r="B592">
        <v>9028090841.5</v>
      </c>
    </row>
    <row r="593" spans="1:2" x14ac:dyDescent="0.55000000000000004">
      <c r="A593" s="12">
        <v>42528</v>
      </c>
      <c r="B593">
        <v>9134843637.5</v>
      </c>
    </row>
    <row r="594" spans="1:2" x14ac:dyDescent="0.55000000000000004">
      <c r="A594" s="12">
        <v>42527</v>
      </c>
      <c r="B594">
        <v>8968617634.5</v>
      </c>
    </row>
    <row r="595" spans="1:2" x14ac:dyDescent="0.55000000000000004">
      <c r="A595" s="12">
        <v>42526</v>
      </c>
      <c r="B595">
        <v>8961804456.5</v>
      </c>
    </row>
    <row r="596" spans="1:2" x14ac:dyDescent="0.55000000000000004">
      <c r="A596" s="12">
        <v>42525</v>
      </c>
      <c r="B596">
        <v>8870456000</v>
      </c>
    </row>
    <row r="597" spans="1:2" x14ac:dyDescent="0.55000000000000004">
      <c r="A597" s="12">
        <v>42524</v>
      </c>
      <c r="B597">
        <v>8431106865.5</v>
      </c>
    </row>
    <row r="598" spans="1:2" x14ac:dyDescent="0.55000000000000004">
      <c r="A598" s="12">
        <v>42523</v>
      </c>
      <c r="B598">
        <v>8421126700</v>
      </c>
    </row>
    <row r="599" spans="1:2" x14ac:dyDescent="0.55000000000000004">
      <c r="A599" s="12">
        <v>42522</v>
      </c>
      <c r="B599">
        <v>8289352638.75</v>
      </c>
    </row>
    <row r="600" spans="1:2" x14ac:dyDescent="0.55000000000000004">
      <c r="A600" s="12">
        <v>42521</v>
      </c>
      <c r="B600">
        <v>8194046737.5</v>
      </c>
    </row>
    <row r="601" spans="1:2" x14ac:dyDescent="0.55000000000000004">
      <c r="A601" s="12">
        <v>42520</v>
      </c>
      <c r="B601">
        <v>7989516744</v>
      </c>
    </row>
    <row r="602" spans="1:2" x14ac:dyDescent="0.55000000000000004">
      <c r="A602" s="12">
        <v>42519</v>
      </c>
      <c r="B602">
        <v>8147805219.25</v>
      </c>
    </row>
    <row r="603" spans="1:2" x14ac:dyDescent="0.55000000000000004">
      <c r="A603" s="12">
        <v>42518</v>
      </c>
      <c r="B603">
        <v>7333067368.5</v>
      </c>
    </row>
    <row r="604" spans="1:2" x14ac:dyDescent="0.55000000000000004">
      <c r="A604" s="12">
        <v>42517</v>
      </c>
      <c r="B604">
        <v>7053945795.75</v>
      </c>
    </row>
    <row r="605" spans="1:2" x14ac:dyDescent="0.55000000000000004">
      <c r="A605" s="12">
        <v>42516</v>
      </c>
      <c r="B605">
        <v>6981503252</v>
      </c>
    </row>
    <row r="606" spans="1:2" x14ac:dyDescent="0.55000000000000004">
      <c r="A606" s="12">
        <v>42515</v>
      </c>
      <c r="B606">
        <v>6939443749</v>
      </c>
    </row>
    <row r="607" spans="1:2" x14ac:dyDescent="0.55000000000000004">
      <c r="A607" s="12">
        <v>42514</v>
      </c>
      <c r="B607">
        <v>6888422724.75</v>
      </c>
    </row>
    <row r="608" spans="1:2" x14ac:dyDescent="0.55000000000000004">
      <c r="A608" s="12">
        <v>42513</v>
      </c>
      <c r="B608">
        <v>6821488650</v>
      </c>
    </row>
    <row r="609" spans="1:2" x14ac:dyDescent="0.55000000000000004">
      <c r="A609" s="12">
        <v>42512</v>
      </c>
      <c r="B609">
        <v>6911178646.75</v>
      </c>
    </row>
    <row r="610" spans="1:2" x14ac:dyDescent="0.55000000000000004">
      <c r="A610" s="12">
        <v>42511</v>
      </c>
      <c r="B610">
        <v>6868519562.5</v>
      </c>
    </row>
    <row r="611" spans="1:2" x14ac:dyDescent="0.55000000000000004">
      <c r="A611" s="12">
        <v>42510</v>
      </c>
      <c r="B611">
        <v>6876524547.75</v>
      </c>
    </row>
    <row r="612" spans="1:2" x14ac:dyDescent="0.55000000000000004">
      <c r="A612" s="12">
        <v>42509</v>
      </c>
      <c r="B612">
        <v>7046818292.5</v>
      </c>
    </row>
    <row r="613" spans="1:2" x14ac:dyDescent="0.55000000000000004">
      <c r="A613" s="12">
        <v>42508</v>
      </c>
      <c r="B613">
        <v>7044930395</v>
      </c>
    </row>
    <row r="614" spans="1:2" x14ac:dyDescent="0.55000000000000004">
      <c r="A614" s="12">
        <v>42507</v>
      </c>
      <c r="B614">
        <v>7074282388</v>
      </c>
    </row>
    <row r="615" spans="1:2" x14ac:dyDescent="0.55000000000000004">
      <c r="A615" s="12">
        <v>42506</v>
      </c>
      <c r="B615">
        <v>7106885526</v>
      </c>
    </row>
    <row r="616" spans="1:2" x14ac:dyDescent="0.55000000000000004">
      <c r="A616" s="12">
        <v>42505</v>
      </c>
      <c r="B616">
        <v>7083067858.75</v>
      </c>
    </row>
    <row r="617" spans="1:2" x14ac:dyDescent="0.55000000000000004">
      <c r="A617" s="12">
        <v>42504</v>
      </c>
      <c r="B617">
        <v>7099610927.5</v>
      </c>
    </row>
    <row r="618" spans="1:2" x14ac:dyDescent="0.55000000000000004">
      <c r="A618" s="12">
        <v>42503</v>
      </c>
      <c r="B618">
        <v>7064935352.5</v>
      </c>
    </row>
    <row r="619" spans="1:2" x14ac:dyDescent="0.55000000000000004">
      <c r="A619" s="12">
        <v>42502</v>
      </c>
      <c r="B619">
        <v>7029335591</v>
      </c>
    </row>
    <row r="620" spans="1:2" x14ac:dyDescent="0.55000000000000004">
      <c r="A620" s="12">
        <v>42501</v>
      </c>
      <c r="B620">
        <v>6988848750</v>
      </c>
    </row>
    <row r="621" spans="1:2" x14ac:dyDescent="0.55000000000000004">
      <c r="A621" s="12">
        <v>42500</v>
      </c>
      <c r="B621">
        <v>7167648224.75</v>
      </c>
    </row>
    <row r="622" spans="1:2" x14ac:dyDescent="0.55000000000000004">
      <c r="A622" s="12">
        <v>42499</v>
      </c>
      <c r="B622">
        <v>7106510950</v>
      </c>
    </row>
    <row r="623" spans="1:2" x14ac:dyDescent="0.55000000000000004">
      <c r="A623" s="12">
        <v>42498</v>
      </c>
      <c r="B623">
        <v>7123543384</v>
      </c>
    </row>
    <row r="624" spans="1:2" x14ac:dyDescent="0.55000000000000004">
      <c r="A624" s="12">
        <v>42497</v>
      </c>
      <c r="B624">
        <v>7150834286</v>
      </c>
    </row>
    <row r="625" spans="1:2" x14ac:dyDescent="0.55000000000000004">
      <c r="A625" s="12">
        <v>42496</v>
      </c>
      <c r="B625">
        <v>6956636780.5</v>
      </c>
    </row>
    <row r="626" spans="1:2" x14ac:dyDescent="0.55000000000000004">
      <c r="A626" s="12">
        <v>42495</v>
      </c>
      <c r="B626">
        <v>6937221194.75</v>
      </c>
    </row>
    <row r="627" spans="1:2" x14ac:dyDescent="0.55000000000000004">
      <c r="A627" s="12">
        <v>42494</v>
      </c>
      <c r="B627">
        <v>6991007400</v>
      </c>
    </row>
    <row r="628" spans="1:2" x14ac:dyDescent="0.55000000000000004">
      <c r="A628" s="12">
        <v>42493</v>
      </c>
      <c r="B628">
        <v>6879884027.5</v>
      </c>
    </row>
    <row r="629" spans="1:2" x14ac:dyDescent="0.55000000000000004">
      <c r="A629" s="12">
        <v>42492</v>
      </c>
      <c r="B629">
        <v>7002100120</v>
      </c>
    </row>
    <row r="630" spans="1:2" x14ac:dyDescent="0.55000000000000004">
      <c r="A630" s="12">
        <v>42491</v>
      </c>
      <c r="B630">
        <v>6927076932.25</v>
      </c>
    </row>
    <row r="631" spans="1:2" x14ac:dyDescent="0.55000000000000004">
      <c r="A631" s="12">
        <v>42490</v>
      </c>
      <c r="B631">
        <v>7064675364</v>
      </c>
    </row>
    <row r="632" spans="1:2" x14ac:dyDescent="0.55000000000000004">
      <c r="A632" s="12">
        <v>42489</v>
      </c>
      <c r="B632">
        <v>6967496250</v>
      </c>
    </row>
    <row r="633" spans="1:2" x14ac:dyDescent="0.55000000000000004">
      <c r="A633" s="12">
        <v>42488</v>
      </c>
      <c r="B633">
        <v>6924336434.5</v>
      </c>
    </row>
    <row r="634" spans="1:2" x14ac:dyDescent="0.55000000000000004">
      <c r="A634" s="12">
        <v>42487</v>
      </c>
      <c r="B634">
        <v>7242797765.5</v>
      </c>
    </row>
    <row r="635" spans="1:2" x14ac:dyDescent="0.55000000000000004">
      <c r="A635" s="12">
        <v>42486</v>
      </c>
      <c r="B635">
        <v>7177282587</v>
      </c>
    </row>
    <row r="636" spans="1:2" x14ac:dyDescent="0.55000000000000004">
      <c r="A636" s="12">
        <v>42485</v>
      </c>
      <c r="B636">
        <v>7106814635</v>
      </c>
    </row>
    <row r="637" spans="1:2" x14ac:dyDescent="0.55000000000000004">
      <c r="A637" s="12">
        <v>42484</v>
      </c>
      <c r="B637">
        <v>6979865502.75</v>
      </c>
    </row>
    <row r="638" spans="1:2" x14ac:dyDescent="0.55000000000000004">
      <c r="A638" s="12">
        <v>42483</v>
      </c>
      <c r="B638">
        <v>6915770843.75</v>
      </c>
    </row>
    <row r="639" spans="1:2" x14ac:dyDescent="0.55000000000000004">
      <c r="A639" s="12">
        <v>42482</v>
      </c>
      <c r="B639">
        <v>6972144300</v>
      </c>
    </row>
    <row r="640" spans="1:2" x14ac:dyDescent="0.55000000000000004">
      <c r="A640" s="12">
        <v>42481</v>
      </c>
      <c r="B640">
        <v>6836596928.5</v>
      </c>
    </row>
    <row r="641" spans="1:2" x14ac:dyDescent="0.55000000000000004">
      <c r="A641" s="12">
        <v>42480</v>
      </c>
      <c r="B641">
        <v>6636133517.25</v>
      </c>
    </row>
    <row r="642" spans="1:2" x14ac:dyDescent="0.55000000000000004">
      <c r="A642" s="12">
        <v>42479</v>
      </c>
      <c r="B642">
        <v>6600076658</v>
      </c>
    </row>
    <row r="643" spans="1:2" x14ac:dyDescent="0.55000000000000004">
      <c r="A643" s="12">
        <v>42478</v>
      </c>
      <c r="B643">
        <v>6574388528.5</v>
      </c>
    </row>
    <row r="644" spans="1:2" x14ac:dyDescent="0.55000000000000004">
      <c r="A644" s="12">
        <v>42477</v>
      </c>
      <c r="B644">
        <v>6630195220.75</v>
      </c>
    </row>
    <row r="645" spans="1:2" x14ac:dyDescent="0.55000000000000004">
      <c r="A645" s="12">
        <v>42476</v>
      </c>
      <c r="B645">
        <v>6623411785.5</v>
      </c>
    </row>
    <row r="646" spans="1:2" x14ac:dyDescent="0.55000000000000004">
      <c r="A646" s="12">
        <v>42475</v>
      </c>
      <c r="B646">
        <v>6539602042</v>
      </c>
    </row>
    <row r="647" spans="1:2" x14ac:dyDescent="0.55000000000000004">
      <c r="A647" s="12">
        <v>42474</v>
      </c>
      <c r="B647">
        <v>6550968002</v>
      </c>
    </row>
    <row r="648" spans="1:2" x14ac:dyDescent="0.55000000000000004">
      <c r="A648" s="12">
        <v>42473</v>
      </c>
      <c r="B648">
        <v>6569044479.75</v>
      </c>
    </row>
    <row r="649" spans="1:2" x14ac:dyDescent="0.55000000000000004">
      <c r="A649" s="12">
        <v>42472</v>
      </c>
      <c r="B649">
        <v>6487239627.75</v>
      </c>
    </row>
    <row r="650" spans="1:2" x14ac:dyDescent="0.55000000000000004">
      <c r="A650" s="12">
        <v>42471</v>
      </c>
      <c r="B650">
        <v>6500143221</v>
      </c>
    </row>
    <row r="651" spans="1:2" x14ac:dyDescent="0.55000000000000004">
      <c r="A651" s="12">
        <v>42470</v>
      </c>
      <c r="B651">
        <v>6438200965.5</v>
      </c>
    </row>
    <row r="652" spans="1:2" x14ac:dyDescent="0.55000000000000004">
      <c r="A652" s="12">
        <v>42469</v>
      </c>
      <c r="B652">
        <v>6505384260</v>
      </c>
    </row>
    <row r="653" spans="1:2" x14ac:dyDescent="0.55000000000000004">
      <c r="A653" s="12">
        <v>42468</v>
      </c>
      <c r="B653">
        <v>6475089075.75</v>
      </c>
    </row>
    <row r="654" spans="1:2" x14ac:dyDescent="0.55000000000000004">
      <c r="A654" s="12">
        <v>42467</v>
      </c>
      <c r="B654">
        <v>6485259726.25</v>
      </c>
    </row>
    <row r="655" spans="1:2" x14ac:dyDescent="0.55000000000000004">
      <c r="A655" s="12">
        <v>42466</v>
      </c>
      <c r="B655">
        <v>6494098132.5</v>
      </c>
    </row>
    <row r="656" spans="1:2" x14ac:dyDescent="0.55000000000000004">
      <c r="A656" s="12">
        <v>42465</v>
      </c>
      <c r="B656">
        <v>6449733039.75</v>
      </c>
    </row>
    <row r="657" spans="1:2" x14ac:dyDescent="0.55000000000000004">
      <c r="A657" s="12">
        <v>42464</v>
      </c>
      <c r="B657">
        <v>6433856909.75</v>
      </c>
    </row>
    <row r="658" spans="1:2" x14ac:dyDescent="0.55000000000000004">
      <c r="A658" s="12">
        <v>42463</v>
      </c>
      <c r="B658">
        <v>6432320502.5</v>
      </c>
    </row>
    <row r="659" spans="1:2" x14ac:dyDescent="0.55000000000000004">
      <c r="A659" s="12">
        <v>42462</v>
      </c>
      <c r="B659">
        <v>6402757500</v>
      </c>
    </row>
    <row r="660" spans="1:2" x14ac:dyDescent="0.55000000000000004">
      <c r="A660" s="12">
        <v>42461</v>
      </c>
      <c r="B660">
        <v>6411943060.5</v>
      </c>
    </row>
    <row r="661" spans="1:2" x14ac:dyDescent="0.55000000000000004">
      <c r="A661" s="12">
        <v>42460</v>
      </c>
      <c r="B661">
        <v>6340066807.5</v>
      </c>
    </row>
    <row r="662" spans="1:2" x14ac:dyDescent="0.55000000000000004">
      <c r="A662" s="12">
        <v>42459</v>
      </c>
      <c r="B662">
        <v>6363790650</v>
      </c>
    </row>
    <row r="663" spans="1:2" x14ac:dyDescent="0.55000000000000004">
      <c r="A663" s="12">
        <v>42458</v>
      </c>
      <c r="B663">
        <v>6499721486</v>
      </c>
    </row>
    <row r="664" spans="1:2" x14ac:dyDescent="0.55000000000000004">
      <c r="A664" s="12">
        <v>42457</v>
      </c>
      <c r="B664">
        <v>6557216490</v>
      </c>
    </row>
    <row r="665" spans="1:2" x14ac:dyDescent="0.55000000000000004">
      <c r="A665" s="12">
        <v>42456</v>
      </c>
      <c r="B665">
        <v>6385243243.5</v>
      </c>
    </row>
    <row r="666" spans="1:2" x14ac:dyDescent="0.55000000000000004">
      <c r="A666" s="12">
        <v>42455</v>
      </c>
      <c r="B666">
        <v>6394925517</v>
      </c>
    </row>
    <row r="667" spans="1:2" x14ac:dyDescent="0.55000000000000004">
      <c r="A667" s="12">
        <v>42454</v>
      </c>
      <c r="B667">
        <v>6393876498.5</v>
      </c>
    </row>
    <row r="668" spans="1:2" x14ac:dyDescent="0.55000000000000004">
      <c r="A668" s="12">
        <v>42453</v>
      </c>
      <c r="B668">
        <v>6412718195</v>
      </c>
    </row>
    <row r="669" spans="1:2" x14ac:dyDescent="0.55000000000000004">
      <c r="A669" s="12">
        <v>42452</v>
      </c>
      <c r="B669">
        <v>6373545750</v>
      </c>
    </row>
    <row r="670" spans="1:2" x14ac:dyDescent="0.55000000000000004">
      <c r="A670" s="12">
        <v>42451</v>
      </c>
      <c r="B670">
        <v>6297439974.75</v>
      </c>
    </row>
    <row r="671" spans="1:2" x14ac:dyDescent="0.55000000000000004">
      <c r="A671" s="12">
        <v>42450</v>
      </c>
      <c r="B671">
        <v>6300441606.25</v>
      </c>
    </row>
    <row r="672" spans="1:2" x14ac:dyDescent="0.55000000000000004">
      <c r="A672" s="12">
        <v>42449</v>
      </c>
      <c r="B672">
        <v>6219459016.5</v>
      </c>
    </row>
    <row r="673" spans="1:2" x14ac:dyDescent="0.55000000000000004">
      <c r="A673" s="12">
        <v>42448</v>
      </c>
      <c r="B673">
        <v>6268375748.25</v>
      </c>
    </row>
    <row r="674" spans="1:2" x14ac:dyDescent="0.55000000000000004">
      <c r="A674" s="12">
        <v>42447</v>
      </c>
      <c r="B674">
        <v>6416715066</v>
      </c>
    </row>
    <row r="675" spans="1:2" x14ac:dyDescent="0.55000000000000004">
      <c r="A675" s="12">
        <v>42446</v>
      </c>
      <c r="B675">
        <v>6374693158.5</v>
      </c>
    </row>
    <row r="676" spans="1:2" x14ac:dyDescent="0.55000000000000004">
      <c r="A676" s="12">
        <v>42445</v>
      </c>
      <c r="B676">
        <v>6354388122</v>
      </c>
    </row>
    <row r="677" spans="1:2" x14ac:dyDescent="0.55000000000000004">
      <c r="A677" s="12">
        <v>42444</v>
      </c>
      <c r="B677">
        <v>6354388122</v>
      </c>
    </row>
    <row r="678" spans="1:2" x14ac:dyDescent="0.55000000000000004">
      <c r="A678" s="12">
        <v>42443</v>
      </c>
      <c r="B678">
        <v>6339180629</v>
      </c>
    </row>
    <row r="679" spans="1:2" x14ac:dyDescent="0.55000000000000004">
      <c r="A679" s="12">
        <v>42442</v>
      </c>
      <c r="B679">
        <v>6315415323</v>
      </c>
    </row>
    <row r="680" spans="1:2" x14ac:dyDescent="0.55000000000000004">
      <c r="A680" s="12">
        <v>42441</v>
      </c>
      <c r="B680">
        <v>6446951118.5</v>
      </c>
    </row>
    <row r="681" spans="1:2" x14ac:dyDescent="0.55000000000000004">
      <c r="A681" s="12">
        <v>42440</v>
      </c>
      <c r="B681">
        <v>6365361600</v>
      </c>
    </row>
    <row r="682" spans="1:2" x14ac:dyDescent="0.55000000000000004">
      <c r="A682" s="12">
        <v>42439</v>
      </c>
      <c r="B682">
        <v>6319324957.5</v>
      </c>
    </row>
    <row r="683" spans="1:2" x14ac:dyDescent="0.55000000000000004">
      <c r="A683" s="12">
        <v>42438</v>
      </c>
      <c r="B683">
        <v>6306762748</v>
      </c>
    </row>
    <row r="684" spans="1:2" x14ac:dyDescent="0.55000000000000004">
      <c r="A684" s="12">
        <v>42437</v>
      </c>
      <c r="B684">
        <v>6298500809</v>
      </c>
    </row>
    <row r="685" spans="1:2" x14ac:dyDescent="0.55000000000000004">
      <c r="A685" s="12">
        <v>42436</v>
      </c>
      <c r="B685">
        <v>6249823738.5</v>
      </c>
    </row>
    <row r="686" spans="1:2" x14ac:dyDescent="0.55000000000000004">
      <c r="A686" s="12">
        <v>42435</v>
      </c>
      <c r="B686">
        <v>6128282500</v>
      </c>
    </row>
    <row r="687" spans="1:2" x14ac:dyDescent="0.55000000000000004">
      <c r="A687" s="12">
        <v>42434</v>
      </c>
      <c r="B687">
        <v>6363200092</v>
      </c>
    </row>
    <row r="688" spans="1:2" x14ac:dyDescent="0.55000000000000004">
      <c r="A688" s="12">
        <v>42433</v>
      </c>
      <c r="B688">
        <v>6437380104</v>
      </c>
    </row>
    <row r="689" spans="1:2" x14ac:dyDescent="0.55000000000000004">
      <c r="A689" s="12">
        <v>42432</v>
      </c>
      <c r="B689">
        <v>6566549286</v>
      </c>
    </row>
    <row r="690" spans="1:2" x14ac:dyDescent="0.55000000000000004">
      <c r="A690" s="12">
        <v>42431</v>
      </c>
      <c r="B690">
        <v>6593564428.25</v>
      </c>
    </row>
    <row r="691" spans="1:2" x14ac:dyDescent="0.55000000000000004">
      <c r="A691" s="12">
        <v>42430</v>
      </c>
      <c r="B691">
        <v>6657971469.5</v>
      </c>
    </row>
    <row r="692" spans="1:2" x14ac:dyDescent="0.55000000000000004">
      <c r="A692" s="12">
        <v>42429</v>
      </c>
      <c r="B692">
        <v>6615142323</v>
      </c>
    </row>
    <row r="693" spans="1:2" x14ac:dyDescent="0.55000000000000004">
      <c r="A693" s="12">
        <v>42428</v>
      </c>
      <c r="B693">
        <v>6591099600</v>
      </c>
    </row>
    <row r="694" spans="1:2" x14ac:dyDescent="0.55000000000000004">
      <c r="A694" s="12">
        <v>42427</v>
      </c>
      <c r="B694">
        <v>6472839926</v>
      </c>
    </row>
    <row r="695" spans="1:2" x14ac:dyDescent="0.55000000000000004">
      <c r="A695" s="12">
        <v>42426</v>
      </c>
      <c r="B695">
        <v>6426413210</v>
      </c>
    </row>
    <row r="696" spans="1:2" x14ac:dyDescent="0.55000000000000004">
      <c r="A696" s="12">
        <v>42425</v>
      </c>
      <c r="B696">
        <v>6450804727.5</v>
      </c>
    </row>
    <row r="697" spans="1:2" x14ac:dyDescent="0.55000000000000004">
      <c r="A697" s="12">
        <v>42424</v>
      </c>
      <c r="B697">
        <v>6356518650</v>
      </c>
    </row>
    <row r="698" spans="1:2" x14ac:dyDescent="0.55000000000000004">
      <c r="A698" s="12">
        <v>42423</v>
      </c>
      <c r="B698">
        <v>6682772887.5</v>
      </c>
    </row>
    <row r="699" spans="1:2" x14ac:dyDescent="0.55000000000000004">
      <c r="A699" s="12">
        <v>42422</v>
      </c>
      <c r="B699">
        <v>6622990722.75</v>
      </c>
    </row>
    <row r="700" spans="1:2" x14ac:dyDescent="0.55000000000000004">
      <c r="A700" s="12">
        <v>42421</v>
      </c>
      <c r="B700">
        <v>6694895489</v>
      </c>
    </row>
    <row r="701" spans="1:2" x14ac:dyDescent="0.55000000000000004">
      <c r="A701" s="12">
        <v>42420</v>
      </c>
      <c r="B701">
        <v>6366329644.5</v>
      </c>
    </row>
    <row r="702" spans="1:2" x14ac:dyDescent="0.55000000000000004">
      <c r="A702" s="12">
        <v>42419</v>
      </c>
      <c r="B702">
        <v>6379341962.5</v>
      </c>
    </row>
    <row r="703" spans="1:2" x14ac:dyDescent="0.55000000000000004">
      <c r="A703" s="12">
        <v>42418</v>
      </c>
      <c r="B703">
        <v>6363300370</v>
      </c>
    </row>
    <row r="704" spans="1:2" x14ac:dyDescent="0.55000000000000004">
      <c r="A704" s="12">
        <v>42417</v>
      </c>
      <c r="B704">
        <v>6189110092.5</v>
      </c>
    </row>
    <row r="705" spans="1:2" x14ac:dyDescent="0.55000000000000004">
      <c r="A705" s="12">
        <v>42416</v>
      </c>
      <c r="B705">
        <v>6125976346</v>
      </c>
    </row>
    <row r="706" spans="1:2" x14ac:dyDescent="0.55000000000000004">
      <c r="A706" s="12">
        <v>42415</v>
      </c>
      <c r="B706">
        <v>6120531763.5</v>
      </c>
    </row>
    <row r="707" spans="1:2" x14ac:dyDescent="0.55000000000000004">
      <c r="A707" s="12">
        <v>42414</v>
      </c>
      <c r="B707">
        <v>5909177895</v>
      </c>
    </row>
    <row r="708" spans="1:2" x14ac:dyDescent="0.55000000000000004">
      <c r="A708" s="12">
        <v>42413</v>
      </c>
      <c r="B708">
        <v>5799145650</v>
      </c>
    </row>
    <row r="709" spans="1:2" x14ac:dyDescent="0.55000000000000004">
      <c r="A709" s="12">
        <v>42412</v>
      </c>
      <c r="B709">
        <v>5726044293.75</v>
      </c>
    </row>
    <row r="710" spans="1:2" x14ac:dyDescent="0.55000000000000004">
      <c r="A710" s="12">
        <v>42411</v>
      </c>
      <c r="B710">
        <v>5758117900.5</v>
      </c>
    </row>
    <row r="711" spans="1:2" x14ac:dyDescent="0.55000000000000004">
      <c r="A711" s="12">
        <v>42410</v>
      </c>
      <c r="B711">
        <v>5659759595</v>
      </c>
    </row>
    <row r="712" spans="1:2" x14ac:dyDescent="0.55000000000000004">
      <c r="A712" s="12">
        <v>42409</v>
      </c>
      <c r="B712">
        <v>5706626345</v>
      </c>
    </row>
    <row r="713" spans="1:2" x14ac:dyDescent="0.55000000000000004">
      <c r="A713" s="12">
        <v>42408</v>
      </c>
      <c r="B713">
        <v>5673840375</v>
      </c>
    </row>
    <row r="714" spans="1:2" x14ac:dyDescent="0.55000000000000004">
      <c r="A714" s="12">
        <v>42407</v>
      </c>
      <c r="B714">
        <v>5661516168</v>
      </c>
    </row>
    <row r="715" spans="1:2" x14ac:dyDescent="0.55000000000000004">
      <c r="A715" s="12">
        <v>42406</v>
      </c>
      <c r="B715">
        <v>5863797293.25</v>
      </c>
    </row>
    <row r="716" spans="1:2" x14ac:dyDescent="0.55000000000000004">
      <c r="A716" s="12">
        <v>42405</v>
      </c>
      <c r="B716">
        <v>5840368670.5</v>
      </c>
    </row>
    <row r="717" spans="1:2" x14ac:dyDescent="0.55000000000000004">
      <c r="A717" s="12">
        <v>42404</v>
      </c>
      <c r="B717">
        <v>5585672264</v>
      </c>
    </row>
    <row r="718" spans="1:2" x14ac:dyDescent="0.55000000000000004">
      <c r="A718" s="12">
        <v>42403</v>
      </c>
      <c r="B718">
        <v>5661377906</v>
      </c>
    </row>
    <row r="719" spans="1:2" x14ac:dyDescent="0.55000000000000004">
      <c r="A719" s="12">
        <v>42402</v>
      </c>
      <c r="B719">
        <v>5637418200</v>
      </c>
    </row>
    <row r="720" spans="1:2" x14ac:dyDescent="0.55000000000000004">
      <c r="A720" s="12">
        <v>42401</v>
      </c>
      <c r="B720">
        <v>5709410157</v>
      </c>
    </row>
    <row r="721" spans="1:2" x14ac:dyDescent="0.55000000000000004">
      <c r="A721" s="12">
        <v>42400</v>
      </c>
      <c r="B721">
        <v>5728624464</v>
      </c>
    </row>
    <row r="722" spans="1:2" x14ac:dyDescent="0.55000000000000004">
      <c r="A722" s="12">
        <v>42399</v>
      </c>
      <c r="B722">
        <v>5712112523</v>
      </c>
    </row>
    <row r="723" spans="1:2" x14ac:dyDescent="0.55000000000000004">
      <c r="A723" s="12">
        <v>42398</v>
      </c>
      <c r="B723">
        <v>5788917792</v>
      </c>
    </row>
    <row r="724" spans="1:2" x14ac:dyDescent="0.55000000000000004">
      <c r="A724" s="12">
        <v>42397</v>
      </c>
      <c r="B724">
        <v>5969251295</v>
      </c>
    </row>
    <row r="725" spans="1:2" x14ac:dyDescent="0.55000000000000004">
      <c r="A725" s="12">
        <v>42396</v>
      </c>
      <c r="B725">
        <v>5962740010</v>
      </c>
    </row>
    <row r="726" spans="1:2" x14ac:dyDescent="0.55000000000000004">
      <c r="A726" s="12">
        <v>42395</v>
      </c>
      <c r="B726">
        <v>5854794313.5</v>
      </c>
    </row>
    <row r="727" spans="1:2" x14ac:dyDescent="0.55000000000000004">
      <c r="A727" s="12">
        <v>42394</v>
      </c>
      <c r="B727">
        <v>6120153918.75</v>
      </c>
    </row>
    <row r="728" spans="1:2" x14ac:dyDescent="0.55000000000000004">
      <c r="A728" s="12">
        <v>42393</v>
      </c>
      <c r="B728">
        <v>5872828237.5</v>
      </c>
    </row>
    <row r="729" spans="1:2" x14ac:dyDescent="0.55000000000000004">
      <c r="A729" s="12">
        <v>42392</v>
      </c>
      <c r="B729">
        <v>5828775540</v>
      </c>
    </row>
    <row r="730" spans="1:2" x14ac:dyDescent="0.55000000000000004">
      <c r="A730" s="12">
        <v>42391</v>
      </c>
      <c r="B730">
        <v>6164094600</v>
      </c>
    </row>
    <row r="731" spans="1:2" x14ac:dyDescent="0.55000000000000004">
      <c r="A731" s="12">
        <v>42390</v>
      </c>
      <c r="B731">
        <v>6167712359.25</v>
      </c>
    </row>
    <row r="732" spans="1:2" x14ac:dyDescent="0.55000000000000004">
      <c r="A732" s="12">
        <v>42389</v>
      </c>
      <c r="B732">
        <v>5718173059.5</v>
      </c>
    </row>
    <row r="733" spans="1:2" x14ac:dyDescent="0.55000000000000004">
      <c r="A733" s="12">
        <v>42388</v>
      </c>
      <c r="B733">
        <v>5816707008</v>
      </c>
    </row>
    <row r="734" spans="1:2" x14ac:dyDescent="0.55000000000000004">
      <c r="A734" s="12">
        <v>42387</v>
      </c>
      <c r="B734">
        <v>5817587213.75</v>
      </c>
    </row>
    <row r="735" spans="1:2" x14ac:dyDescent="0.55000000000000004">
      <c r="A735" s="12">
        <v>42386</v>
      </c>
      <c r="B735">
        <v>5589150800</v>
      </c>
    </row>
    <row r="736" spans="1:2" x14ac:dyDescent="0.55000000000000004">
      <c r="A736" s="12">
        <v>42385</v>
      </c>
      <c r="B736">
        <v>5907989110.5</v>
      </c>
    </row>
    <row r="737" spans="1:2" x14ac:dyDescent="0.55000000000000004">
      <c r="A737" s="12">
        <v>42384</v>
      </c>
      <c r="B737">
        <v>6514326105</v>
      </c>
    </row>
    <row r="738" spans="1:2" x14ac:dyDescent="0.55000000000000004">
      <c r="A738" s="12">
        <v>42383</v>
      </c>
      <c r="B738">
        <v>6477765250.5</v>
      </c>
    </row>
    <row r="739" spans="1:2" x14ac:dyDescent="0.55000000000000004">
      <c r="A739" s="12">
        <v>42382</v>
      </c>
      <c r="B739">
        <v>6733767994.5</v>
      </c>
    </row>
    <row r="740" spans="1:2" x14ac:dyDescent="0.55000000000000004">
      <c r="A740" s="12">
        <v>42381</v>
      </c>
      <c r="B740">
        <v>6738584831.75</v>
      </c>
    </row>
    <row r="741" spans="1:2" x14ac:dyDescent="0.55000000000000004">
      <c r="A741" s="12">
        <v>42380</v>
      </c>
      <c r="B741">
        <v>6723576172</v>
      </c>
    </row>
    <row r="742" spans="1:2" x14ac:dyDescent="0.55000000000000004">
      <c r="A742" s="12">
        <v>42379</v>
      </c>
      <c r="B742">
        <v>6780575688.75</v>
      </c>
    </row>
    <row r="743" spans="1:2" x14ac:dyDescent="0.55000000000000004">
      <c r="A743" s="12">
        <v>42378</v>
      </c>
      <c r="B743">
        <v>6731953008</v>
      </c>
    </row>
    <row r="744" spans="1:2" x14ac:dyDescent="0.55000000000000004">
      <c r="A744" s="12">
        <v>42377</v>
      </c>
      <c r="B744">
        <v>6830411223.25</v>
      </c>
    </row>
    <row r="745" spans="1:2" x14ac:dyDescent="0.55000000000000004">
      <c r="A745" s="12">
        <v>42376</v>
      </c>
      <c r="B745">
        <v>6483207481.25</v>
      </c>
    </row>
    <row r="746" spans="1:2" x14ac:dyDescent="0.55000000000000004">
      <c r="A746" s="12">
        <v>42375</v>
      </c>
      <c r="B746">
        <v>6499047642.5</v>
      </c>
    </row>
    <row r="747" spans="1:2" x14ac:dyDescent="0.55000000000000004">
      <c r="A747" s="12">
        <v>42374</v>
      </c>
      <c r="B747">
        <v>6513835500</v>
      </c>
    </row>
    <row r="748" spans="1:2" x14ac:dyDescent="0.55000000000000004">
      <c r="A748" s="12">
        <v>42373</v>
      </c>
      <c r="B748">
        <v>6438700586.25</v>
      </c>
    </row>
    <row r="749" spans="1:2" x14ac:dyDescent="0.55000000000000004">
      <c r="A749" s="12">
        <v>42372</v>
      </c>
      <c r="B749">
        <v>6524461476</v>
      </c>
    </row>
    <row r="750" spans="1:2" x14ac:dyDescent="0.55000000000000004">
      <c r="A750" s="12">
        <v>42371</v>
      </c>
      <c r="B750">
        <v>6498773751.75</v>
      </c>
    </row>
    <row r="751" spans="1:2" x14ac:dyDescent="0.55000000000000004">
      <c r="A751" s="12">
        <v>42370</v>
      </c>
      <c r="B751">
        <v>6452379124</v>
      </c>
    </row>
    <row r="752" spans="1:2" x14ac:dyDescent="0.55000000000000004">
      <c r="A752" s="12">
        <v>42369</v>
      </c>
      <c r="B752">
        <v>6430700000</v>
      </c>
    </row>
    <row r="753" spans="1:2" x14ac:dyDescent="0.55000000000000004">
      <c r="A753" s="12">
        <v>42368</v>
      </c>
      <c r="B753">
        <v>6475863612.75</v>
      </c>
    </row>
    <row r="754" spans="1:2" x14ac:dyDescent="0.55000000000000004">
      <c r="A754" s="12">
        <v>42367</v>
      </c>
      <c r="B754">
        <v>6366854662.5</v>
      </c>
    </row>
    <row r="755" spans="1:2" x14ac:dyDescent="0.55000000000000004">
      <c r="A755" s="12">
        <v>42366</v>
      </c>
      <c r="B755">
        <v>6282277211</v>
      </c>
    </row>
    <row r="756" spans="1:2" x14ac:dyDescent="0.55000000000000004">
      <c r="A756" s="12">
        <v>42365</v>
      </c>
      <c r="B756">
        <v>6273183470.25</v>
      </c>
    </row>
    <row r="757" spans="1:2" x14ac:dyDescent="0.55000000000000004">
      <c r="A757" s="12">
        <v>42364</v>
      </c>
      <c r="B757">
        <v>6826212808.5</v>
      </c>
    </row>
    <row r="758" spans="1:2" x14ac:dyDescent="0.55000000000000004">
      <c r="A758" s="12">
        <v>42363</v>
      </c>
      <c r="B758">
        <v>6809238651.25</v>
      </c>
    </row>
    <row r="759" spans="1:2" x14ac:dyDescent="0.55000000000000004">
      <c r="A759" s="12">
        <v>42362</v>
      </c>
      <c r="B759">
        <v>6619344750</v>
      </c>
    </row>
    <row r="760" spans="1:2" x14ac:dyDescent="0.55000000000000004">
      <c r="A760" s="12">
        <v>42361</v>
      </c>
      <c r="B760">
        <v>6536266657.5</v>
      </c>
    </row>
    <row r="761" spans="1:2" x14ac:dyDescent="0.55000000000000004">
      <c r="A761" s="12">
        <v>42360</v>
      </c>
      <c r="B761">
        <v>6575498820</v>
      </c>
    </row>
    <row r="762" spans="1:2" x14ac:dyDescent="0.55000000000000004">
      <c r="A762" s="12">
        <v>42359</v>
      </c>
      <c r="B762">
        <v>6518066555</v>
      </c>
    </row>
    <row r="763" spans="1:2" x14ac:dyDescent="0.55000000000000004">
      <c r="A763" s="12">
        <v>42358</v>
      </c>
      <c r="B763">
        <v>6908418909</v>
      </c>
    </row>
    <row r="764" spans="1:2" x14ac:dyDescent="0.55000000000000004">
      <c r="A764" s="12">
        <v>42357</v>
      </c>
      <c r="B764">
        <v>6873533517.5</v>
      </c>
    </row>
    <row r="765" spans="1:2" x14ac:dyDescent="0.55000000000000004">
      <c r="A765" s="12">
        <v>42356</v>
      </c>
      <c r="B765">
        <v>6788449783.5</v>
      </c>
    </row>
    <row r="766" spans="1:2" x14ac:dyDescent="0.55000000000000004">
      <c r="A766" s="12">
        <v>42355</v>
      </c>
      <c r="B766">
        <v>6802214980.25</v>
      </c>
    </row>
    <row r="767" spans="1:2" x14ac:dyDescent="0.55000000000000004">
      <c r="A767" s="12">
        <v>42354</v>
      </c>
      <c r="B767">
        <v>6875876973</v>
      </c>
    </row>
    <row r="768" spans="1:2" x14ac:dyDescent="0.55000000000000004">
      <c r="A768" s="12">
        <v>42353</v>
      </c>
      <c r="B768">
        <v>6666020040</v>
      </c>
    </row>
    <row r="769" spans="1:2" x14ac:dyDescent="0.55000000000000004">
      <c r="A769" s="12">
        <v>42352</v>
      </c>
      <c r="B769">
        <v>6562214147.5</v>
      </c>
    </row>
    <row r="770" spans="1:2" x14ac:dyDescent="0.55000000000000004">
      <c r="A770" s="12">
        <v>42351</v>
      </c>
      <c r="B770">
        <v>6370246741.5</v>
      </c>
    </row>
    <row r="771" spans="1:2" x14ac:dyDescent="0.55000000000000004">
      <c r="A771" s="12">
        <v>42350</v>
      </c>
      <c r="B771">
        <v>6640958131.5</v>
      </c>
    </row>
    <row r="772" spans="1:2" x14ac:dyDescent="0.55000000000000004">
      <c r="A772" s="12">
        <v>42349</v>
      </c>
      <c r="B772">
        <v>6210898129</v>
      </c>
    </row>
    <row r="773" spans="1:2" x14ac:dyDescent="0.55000000000000004">
      <c r="A773" s="12">
        <v>42348</v>
      </c>
      <c r="B773">
        <v>6184512430.75</v>
      </c>
    </row>
    <row r="774" spans="1:2" x14ac:dyDescent="0.55000000000000004">
      <c r="A774" s="12">
        <v>42347</v>
      </c>
      <c r="B774">
        <v>5898642413.5</v>
      </c>
    </row>
    <row r="775" spans="1:2" x14ac:dyDescent="0.55000000000000004">
      <c r="A775" s="12">
        <v>42346</v>
      </c>
      <c r="B775">
        <v>5905880836.5</v>
      </c>
    </row>
    <row r="776" spans="1:2" x14ac:dyDescent="0.55000000000000004">
      <c r="A776" s="12">
        <v>42345</v>
      </c>
      <c r="B776">
        <v>5821698036</v>
      </c>
    </row>
    <row r="777" spans="1:2" x14ac:dyDescent="0.55000000000000004">
      <c r="A777" s="12">
        <v>42344</v>
      </c>
      <c r="B777">
        <v>5821698036</v>
      </c>
    </row>
    <row r="778" spans="1:2" x14ac:dyDescent="0.55000000000000004">
      <c r="A778" s="12">
        <v>42343</v>
      </c>
      <c r="B778">
        <v>5636186752</v>
      </c>
    </row>
    <row r="779" spans="1:2" x14ac:dyDescent="0.55000000000000004">
      <c r="A779" s="12">
        <v>42342</v>
      </c>
      <c r="B779">
        <v>5406085237.5</v>
      </c>
    </row>
    <row r="780" spans="1:2" x14ac:dyDescent="0.55000000000000004">
      <c r="A780" s="12">
        <v>42341</v>
      </c>
      <c r="B780">
        <v>5382265947</v>
      </c>
    </row>
    <row r="781" spans="1:2" x14ac:dyDescent="0.55000000000000004">
      <c r="A781" s="12">
        <v>42340</v>
      </c>
      <c r="B781">
        <v>5356194597</v>
      </c>
    </row>
    <row r="782" spans="1:2" x14ac:dyDescent="0.55000000000000004">
      <c r="A782" s="12">
        <v>42339</v>
      </c>
      <c r="B782">
        <v>5551320987.75</v>
      </c>
    </row>
    <row r="783" spans="1:2" x14ac:dyDescent="0.55000000000000004">
      <c r="A783" s="12">
        <v>42338</v>
      </c>
      <c r="B783">
        <v>5422546741.5</v>
      </c>
    </row>
    <row r="784" spans="1:2" x14ac:dyDescent="0.55000000000000004">
      <c r="A784" s="12">
        <v>42337</v>
      </c>
      <c r="B784">
        <v>5270688720</v>
      </c>
    </row>
    <row r="785" spans="1:2" x14ac:dyDescent="0.55000000000000004">
      <c r="A785" s="12">
        <v>42336</v>
      </c>
      <c r="B785">
        <v>5353676439</v>
      </c>
    </row>
    <row r="786" spans="1:2" x14ac:dyDescent="0.55000000000000004">
      <c r="A786" s="12">
        <v>42335</v>
      </c>
      <c r="B786">
        <v>5180545500</v>
      </c>
    </row>
    <row r="787" spans="1:2" x14ac:dyDescent="0.55000000000000004">
      <c r="A787" s="12">
        <v>42334</v>
      </c>
      <c r="B787">
        <v>4836836875</v>
      </c>
    </row>
    <row r="788" spans="1:2" x14ac:dyDescent="0.55000000000000004">
      <c r="A788" s="12">
        <v>42333</v>
      </c>
      <c r="B788">
        <v>4777558597.5</v>
      </c>
    </row>
    <row r="789" spans="1:2" x14ac:dyDescent="0.55000000000000004">
      <c r="A789" s="12">
        <v>42332</v>
      </c>
      <c r="B789">
        <v>4826764413.25</v>
      </c>
    </row>
    <row r="790" spans="1:2" x14ac:dyDescent="0.55000000000000004">
      <c r="A790" s="12">
        <v>42331</v>
      </c>
      <c r="B790">
        <v>4793345255.25</v>
      </c>
    </row>
    <row r="791" spans="1:2" x14ac:dyDescent="0.55000000000000004">
      <c r="A791" s="12">
        <v>42330</v>
      </c>
      <c r="B791">
        <v>4839962157</v>
      </c>
    </row>
    <row r="792" spans="1:2" x14ac:dyDescent="0.55000000000000004">
      <c r="A792" s="12">
        <v>42329</v>
      </c>
      <c r="B792">
        <v>4765094517.5</v>
      </c>
    </row>
    <row r="793" spans="1:2" x14ac:dyDescent="0.55000000000000004">
      <c r="A793" s="12">
        <v>42328</v>
      </c>
      <c r="B793">
        <v>4888331350</v>
      </c>
    </row>
    <row r="794" spans="1:2" x14ac:dyDescent="0.55000000000000004">
      <c r="A794" s="12">
        <v>42327</v>
      </c>
      <c r="B794">
        <v>4968286239</v>
      </c>
    </row>
    <row r="795" spans="1:2" x14ac:dyDescent="0.55000000000000004">
      <c r="A795" s="12">
        <v>42326</v>
      </c>
      <c r="B795">
        <v>4989243842.5</v>
      </c>
    </row>
    <row r="796" spans="1:2" x14ac:dyDescent="0.55000000000000004">
      <c r="A796" s="12">
        <v>42325</v>
      </c>
      <c r="B796">
        <v>4889455205</v>
      </c>
    </row>
    <row r="797" spans="1:2" x14ac:dyDescent="0.55000000000000004">
      <c r="A797" s="12">
        <v>42324</v>
      </c>
      <c r="B797">
        <v>4784255549.25</v>
      </c>
    </row>
    <row r="798" spans="1:2" x14ac:dyDescent="0.55000000000000004">
      <c r="A798" s="12">
        <v>42323</v>
      </c>
      <c r="B798">
        <v>4925097290</v>
      </c>
    </row>
    <row r="799" spans="1:2" x14ac:dyDescent="0.55000000000000004">
      <c r="A799" s="12">
        <v>42322</v>
      </c>
      <c r="B799">
        <v>4928286660</v>
      </c>
    </row>
    <row r="800" spans="1:2" x14ac:dyDescent="0.55000000000000004">
      <c r="A800" s="12">
        <v>42321</v>
      </c>
      <c r="B800">
        <v>4918001050</v>
      </c>
    </row>
    <row r="801" spans="1:2" x14ac:dyDescent="0.55000000000000004">
      <c r="A801" s="12">
        <v>42320</v>
      </c>
      <c r="B801">
        <v>4595034502.5</v>
      </c>
    </row>
    <row r="802" spans="1:2" x14ac:dyDescent="0.55000000000000004">
      <c r="A802" s="12">
        <v>42319</v>
      </c>
      <c r="B802">
        <v>5241134019</v>
      </c>
    </row>
    <row r="803" spans="1:2" x14ac:dyDescent="0.55000000000000004">
      <c r="A803" s="12">
        <v>42318</v>
      </c>
      <c r="B803">
        <v>5613617130</v>
      </c>
    </row>
    <row r="804" spans="1:2" x14ac:dyDescent="0.55000000000000004">
      <c r="A804" s="12">
        <v>42317</v>
      </c>
      <c r="B804">
        <v>5652375858</v>
      </c>
    </row>
    <row r="805" spans="1:2" x14ac:dyDescent="0.55000000000000004">
      <c r="A805" s="12">
        <v>42316</v>
      </c>
      <c r="B805">
        <v>5737988774</v>
      </c>
    </row>
    <row r="806" spans="1:2" x14ac:dyDescent="0.55000000000000004">
      <c r="A806" s="12">
        <v>42315</v>
      </c>
      <c r="B806">
        <v>5751218425.5</v>
      </c>
    </row>
    <row r="807" spans="1:2" x14ac:dyDescent="0.55000000000000004">
      <c r="A807" s="12">
        <v>42314</v>
      </c>
      <c r="B807">
        <v>5921920000</v>
      </c>
    </row>
    <row r="808" spans="1:2" x14ac:dyDescent="0.55000000000000004">
      <c r="A808" s="12">
        <v>42313</v>
      </c>
      <c r="B808">
        <v>6468809828.75</v>
      </c>
    </row>
    <row r="809" spans="1:2" x14ac:dyDescent="0.55000000000000004">
      <c r="A809" s="12">
        <v>42312</v>
      </c>
      <c r="B809">
        <v>6052054800</v>
      </c>
    </row>
    <row r="810" spans="1:2" x14ac:dyDescent="0.55000000000000004">
      <c r="A810" s="12">
        <v>42311</v>
      </c>
      <c r="B810">
        <v>5039912342.5</v>
      </c>
    </row>
    <row r="811" spans="1:2" x14ac:dyDescent="0.55000000000000004">
      <c r="A811" s="12">
        <v>42310</v>
      </c>
      <c r="B811">
        <v>4606968187.5</v>
      </c>
    </row>
    <row r="812" spans="1:2" x14ac:dyDescent="0.55000000000000004">
      <c r="A812" s="12">
        <v>42309</v>
      </c>
      <c r="B812">
        <v>4597154298</v>
      </c>
    </row>
    <row r="813" spans="1:2" x14ac:dyDescent="0.55000000000000004">
      <c r="A813" s="12">
        <v>42308</v>
      </c>
      <c r="B813">
        <v>4866185020</v>
      </c>
    </row>
    <row r="814" spans="1:2" x14ac:dyDescent="0.55000000000000004">
      <c r="A814" s="12">
        <v>42307</v>
      </c>
      <c r="B814">
        <v>4586422490</v>
      </c>
    </row>
    <row r="815" spans="1:2" x14ac:dyDescent="0.55000000000000004">
      <c r="A815" s="12">
        <v>42306</v>
      </c>
      <c r="B815">
        <v>4416702247.5</v>
      </c>
    </row>
    <row r="816" spans="1:2" x14ac:dyDescent="0.55000000000000004">
      <c r="A816" s="12">
        <v>42305</v>
      </c>
      <c r="B816">
        <v>4353353674.5</v>
      </c>
    </row>
    <row r="817" spans="1:2" x14ac:dyDescent="0.55000000000000004">
      <c r="A817" s="12">
        <v>42304</v>
      </c>
      <c r="B817">
        <v>4207771165</v>
      </c>
    </row>
    <row r="818" spans="1:2" x14ac:dyDescent="0.55000000000000004">
      <c r="A818" s="12">
        <v>42303</v>
      </c>
      <c r="B818">
        <v>4355203129</v>
      </c>
    </row>
    <row r="819" spans="1:2" x14ac:dyDescent="0.55000000000000004">
      <c r="A819" s="12">
        <v>42302</v>
      </c>
      <c r="B819">
        <v>4131051097.5</v>
      </c>
    </row>
    <row r="820" spans="1:2" x14ac:dyDescent="0.55000000000000004">
      <c r="A820" s="12">
        <v>42301</v>
      </c>
      <c r="B820">
        <v>4093632236.5</v>
      </c>
    </row>
    <row r="821" spans="1:2" x14ac:dyDescent="0.55000000000000004">
      <c r="A821" s="12">
        <v>42300</v>
      </c>
      <c r="B821">
        <v>4041228215</v>
      </c>
    </row>
    <row r="822" spans="1:2" x14ac:dyDescent="0.55000000000000004">
      <c r="A822" s="12">
        <v>42299</v>
      </c>
      <c r="B822">
        <v>3968626252.5</v>
      </c>
    </row>
    <row r="823" spans="1:2" x14ac:dyDescent="0.55000000000000004">
      <c r="A823" s="12">
        <v>42298</v>
      </c>
      <c r="B823">
        <v>3977971670</v>
      </c>
    </row>
    <row r="824" spans="1:2" x14ac:dyDescent="0.55000000000000004">
      <c r="A824" s="12">
        <v>42297</v>
      </c>
      <c r="B824">
        <v>3893975956</v>
      </c>
    </row>
    <row r="825" spans="1:2" x14ac:dyDescent="0.55000000000000004">
      <c r="A825" s="12">
        <v>42296</v>
      </c>
      <c r="B825">
        <v>3867532353</v>
      </c>
    </row>
    <row r="826" spans="1:2" x14ac:dyDescent="0.55000000000000004">
      <c r="A826" s="12">
        <v>42295</v>
      </c>
      <c r="B826">
        <v>3867532353</v>
      </c>
    </row>
    <row r="827" spans="1:2" x14ac:dyDescent="0.55000000000000004">
      <c r="A827" s="12">
        <v>42294</v>
      </c>
      <c r="B827">
        <v>3964275577.5</v>
      </c>
    </row>
    <row r="828" spans="1:2" x14ac:dyDescent="0.55000000000000004">
      <c r="A828" s="12">
        <v>42293</v>
      </c>
      <c r="B828">
        <v>3863819742.25</v>
      </c>
    </row>
    <row r="829" spans="1:2" x14ac:dyDescent="0.55000000000000004">
      <c r="A829" s="12">
        <v>42292</v>
      </c>
      <c r="B829">
        <v>3751179453</v>
      </c>
    </row>
    <row r="830" spans="1:2" x14ac:dyDescent="0.55000000000000004">
      <c r="A830" s="12">
        <v>42291</v>
      </c>
      <c r="B830">
        <v>3748227565</v>
      </c>
    </row>
    <row r="831" spans="1:2" x14ac:dyDescent="0.55000000000000004">
      <c r="A831" s="12">
        <v>42290</v>
      </c>
      <c r="B831">
        <v>3673374595.5</v>
      </c>
    </row>
    <row r="832" spans="1:2" x14ac:dyDescent="0.55000000000000004">
      <c r="A832" s="12">
        <v>42289</v>
      </c>
      <c r="B832">
        <v>3629129621.25</v>
      </c>
    </row>
    <row r="833" spans="1:2" x14ac:dyDescent="0.55000000000000004">
      <c r="A833" s="12">
        <v>42288</v>
      </c>
      <c r="B833">
        <v>3649597910</v>
      </c>
    </row>
    <row r="834" spans="1:2" x14ac:dyDescent="0.55000000000000004">
      <c r="A834" s="12">
        <v>42287</v>
      </c>
      <c r="B834">
        <v>3614987148.75</v>
      </c>
    </row>
    <row r="835" spans="1:2" x14ac:dyDescent="0.55000000000000004">
      <c r="A835" s="12">
        <v>42286</v>
      </c>
      <c r="B835">
        <v>3599220642</v>
      </c>
    </row>
    <row r="836" spans="1:2" x14ac:dyDescent="0.55000000000000004">
      <c r="A836" s="12">
        <v>42285</v>
      </c>
      <c r="B836">
        <v>3585617248.25</v>
      </c>
    </row>
    <row r="837" spans="1:2" x14ac:dyDescent="0.55000000000000004">
      <c r="A837" s="12">
        <v>42284</v>
      </c>
      <c r="B837">
        <v>3604476037.5</v>
      </c>
    </row>
    <row r="838" spans="1:2" x14ac:dyDescent="0.55000000000000004">
      <c r="A838" s="12">
        <v>42283</v>
      </c>
      <c r="B838">
        <v>3624513479.25</v>
      </c>
    </row>
    <row r="839" spans="1:2" x14ac:dyDescent="0.55000000000000004">
      <c r="A839" s="12">
        <v>42282</v>
      </c>
      <c r="B839">
        <v>3514153761</v>
      </c>
    </row>
    <row r="840" spans="1:2" x14ac:dyDescent="0.55000000000000004">
      <c r="A840" s="12">
        <v>42281</v>
      </c>
      <c r="B840">
        <v>3516940234.5</v>
      </c>
    </row>
    <row r="841" spans="1:2" x14ac:dyDescent="0.55000000000000004">
      <c r="A841" s="12">
        <v>42280</v>
      </c>
      <c r="B841">
        <v>3511631462.75</v>
      </c>
    </row>
    <row r="842" spans="1:2" x14ac:dyDescent="0.55000000000000004">
      <c r="A842" s="12">
        <v>42279</v>
      </c>
      <c r="B842">
        <v>3490319119.5</v>
      </c>
    </row>
    <row r="843" spans="1:2" x14ac:dyDescent="0.55000000000000004">
      <c r="A843" s="12">
        <v>42278</v>
      </c>
      <c r="B843">
        <v>3507186837</v>
      </c>
    </row>
    <row r="844" spans="1:2" x14ac:dyDescent="0.55000000000000004">
      <c r="A844" s="12">
        <v>42277</v>
      </c>
      <c r="B844">
        <v>3490567938</v>
      </c>
    </row>
    <row r="845" spans="1:2" x14ac:dyDescent="0.55000000000000004">
      <c r="A845" s="12">
        <v>42276</v>
      </c>
      <c r="B845">
        <v>3486272414</v>
      </c>
    </row>
    <row r="846" spans="1:2" x14ac:dyDescent="0.55000000000000004">
      <c r="A846" s="12">
        <v>42275</v>
      </c>
      <c r="B846">
        <v>3503720584</v>
      </c>
    </row>
    <row r="847" spans="1:2" x14ac:dyDescent="0.55000000000000004">
      <c r="A847" s="12">
        <v>42274</v>
      </c>
      <c r="B847">
        <v>3413610106.25</v>
      </c>
    </row>
    <row r="848" spans="1:2" x14ac:dyDescent="0.55000000000000004">
      <c r="A848" s="12">
        <v>42273</v>
      </c>
      <c r="B848">
        <v>3454966027.75</v>
      </c>
    </row>
    <row r="849" spans="1:2" x14ac:dyDescent="0.55000000000000004">
      <c r="A849" s="12">
        <v>42272</v>
      </c>
      <c r="B849">
        <v>3426325082.5</v>
      </c>
    </row>
    <row r="850" spans="1:2" x14ac:dyDescent="0.55000000000000004">
      <c r="A850" s="12">
        <v>42271</v>
      </c>
      <c r="B850">
        <v>3367629247.5</v>
      </c>
    </row>
    <row r="851" spans="1:2" x14ac:dyDescent="0.55000000000000004">
      <c r="A851" s="12">
        <v>42270</v>
      </c>
      <c r="B851">
        <v>3359153459</v>
      </c>
    </row>
    <row r="852" spans="1:2" x14ac:dyDescent="0.55000000000000004">
      <c r="A852" s="12">
        <v>42269</v>
      </c>
      <c r="B852">
        <v>3316226688</v>
      </c>
    </row>
    <row r="853" spans="1:2" x14ac:dyDescent="0.55000000000000004">
      <c r="A853" s="12">
        <v>42268</v>
      </c>
      <c r="B853">
        <v>3368746800</v>
      </c>
    </row>
    <row r="854" spans="1:2" x14ac:dyDescent="0.55000000000000004">
      <c r="A854" s="12">
        <v>42267</v>
      </c>
      <c r="B854">
        <v>3375518010</v>
      </c>
    </row>
    <row r="855" spans="1:2" x14ac:dyDescent="0.55000000000000004">
      <c r="A855" s="12">
        <v>42266</v>
      </c>
      <c r="B855">
        <v>3408107823</v>
      </c>
    </row>
    <row r="856" spans="1:2" x14ac:dyDescent="0.55000000000000004">
      <c r="A856" s="12">
        <v>42265</v>
      </c>
      <c r="B856">
        <v>3422039400</v>
      </c>
    </row>
    <row r="857" spans="1:2" x14ac:dyDescent="0.55000000000000004">
      <c r="A857" s="12">
        <v>42264</v>
      </c>
      <c r="B857">
        <v>3331444219.5</v>
      </c>
    </row>
    <row r="858" spans="1:2" x14ac:dyDescent="0.55000000000000004">
      <c r="A858" s="12">
        <v>42263</v>
      </c>
      <c r="B858">
        <v>3361875500</v>
      </c>
    </row>
    <row r="859" spans="1:2" x14ac:dyDescent="0.55000000000000004">
      <c r="A859" s="12">
        <v>42262</v>
      </c>
      <c r="B859">
        <v>3373797492</v>
      </c>
    </row>
    <row r="860" spans="1:2" x14ac:dyDescent="0.55000000000000004">
      <c r="A860" s="12">
        <v>42261</v>
      </c>
      <c r="B860">
        <v>3357978768</v>
      </c>
    </row>
    <row r="861" spans="1:2" x14ac:dyDescent="0.55000000000000004">
      <c r="A861" s="12">
        <v>42260</v>
      </c>
      <c r="B861">
        <v>3434144189</v>
      </c>
    </row>
    <row r="862" spans="1:2" x14ac:dyDescent="0.55000000000000004">
      <c r="A862" s="12">
        <v>42259</v>
      </c>
      <c r="B862">
        <v>3503433867</v>
      </c>
    </row>
    <row r="863" spans="1:2" x14ac:dyDescent="0.55000000000000004">
      <c r="A863" s="12">
        <v>42258</v>
      </c>
      <c r="B863">
        <v>3498746776</v>
      </c>
    </row>
    <row r="864" spans="1:2" x14ac:dyDescent="0.55000000000000004">
      <c r="A864" s="12">
        <v>42257</v>
      </c>
      <c r="B864">
        <v>3503571468</v>
      </c>
    </row>
    <row r="865" spans="1:2" x14ac:dyDescent="0.55000000000000004">
      <c r="A865" s="12">
        <v>42256</v>
      </c>
      <c r="B865">
        <v>3546494661</v>
      </c>
    </row>
    <row r="866" spans="1:2" x14ac:dyDescent="0.55000000000000004">
      <c r="A866" s="12">
        <v>42255</v>
      </c>
      <c r="B866">
        <v>3519832118.5</v>
      </c>
    </row>
    <row r="867" spans="1:2" x14ac:dyDescent="0.55000000000000004">
      <c r="A867" s="12">
        <v>42254</v>
      </c>
      <c r="B867">
        <v>3502824590</v>
      </c>
    </row>
    <row r="868" spans="1:2" x14ac:dyDescent="0.55000000000000004">
      <c r="A868" s="12">
        <v>42253</v>
      </c>
      <c r="B868">
        <v>3421248063.25</v>
      </c>
    </row>
    <row r="869" spans="1:2" x14ac:dyDescent="0.55000000000000004">
      <c r="A869" s="12">
        <v>42252</v>
      </c>
      <c r="B869">
        <v>3363956160</v>
      </c>
    </row>
    <row r="870" spans="1:2" x14ac:dyDescent="0.55000000000000004">
      <c r="A870" s="12">
        <v>42251</v>
      </c>
      <c r="B870">
        <v>3313827788</v>
      </c>
    </row>
    <row r="871" spans="1:2" x14ac:dyDescent="0.55000000000000004">
      <c r="A871" s="12">
        <v>42250</v>
      </c>
      <c r="B871">
        <v>3360459735</v>
      </c>
    </row>
    <row r="872" spans="1:2" x14ac:dyDescent="0.55000000000000004">
      <c r="A872" s="12">
        <v>42249</v>
      </c>
      <c r="B872">
        <v>3325201108</v>
      </c>
    </row>
    <row r="873" spans="1:2" x14ac:dyDescent="0.55000000000000004">
      <c r="A873" s="12">
        <v>42248</v>
      </c>
      <c r="B873">
        <v>3362480626.5</v>
      </c>
    </row>
    <row r="874" spans="1:2" x14ac:dyDescent="0.55000000000000004">
      <c r="A874" s="12">
        <v>42247</v>
      </c>
      <c r="B874">
        <v>3296497320</v>
      </c>
    </row>
    <row r="875" spans="1:2" x14ac:dyDescent="0.55000000000000004">
      <c r="A875" s="12">
        <v>42246</v>
      </c>
      <c r="B875">
        <v>3321148728</v>
      </c>
    </row>
    <row r="876" spans="1:2" x14ac:dyDescent="0.55000000000000004">
      <c r="A876" s="12">
        <v>42245</v>
      </c>
      <c r="B876">
        <v>3406769556.75</v>
      </c>
    </row>
    <row r="877" spans="1:2" x14ac:dyDescent="0.55000000000000004">
      <c r="A877" s="12">
        <v>42244</v>
      </c>
      <c r="B877">
        <v>3320084428.5</v>
      </c>
    </row>
    <row r="878" spans="1:2" x14ac:dyDescent="0.55000000000000004">
      <c r="A878" s="12">
        <v>42243</v>
      </c>
      <c r="B878">
        <v>3327522393</v>
      </c>
    </row>
    <row r="879" spans="1:2" x14ac:dyDescent="0.55000000000000004">
      <c r="A879" s="12">
        <v>42242</v>
      </c>
      <c r="B879">
        <v>3227493639</v>
      </c>
    </row>
    <row r="880" spans="1:2" x14ac:dyDescent="0.55000000000000004">
      <c r="A880" s="12">
        <v>42241</v>
      </c>
      <c r="B880">
        <v>3099123540</v>
      </c>
    </row>
    <row r="881" spans="1:2" x14ac:dyDescent="0.55000000000000004">
      <c r="A881" s="12">
        <v>42240</v>
      </c>
      <c r="B881">
        <v>3322623211</v>
      </c>
    </row>
    <row r="882" spans="1:2" x14ac:dyDescent="0.55000000000000004">
      <c r="A882" s="12">
        <v>42239</v>
      </c>
      <c r="B882">
        <v>3283490946</v>
      </c>
    </row>
    <row r="883" spans="1:2" x14ac:dyDescent="0.55000000000000004">
      <c r="A883" s="12">
        <v>42238</v>
      </c>
      <c r="B883">
        <v>3392269896.75</v>
      </c>
    </row>
    <row r="884" spans="1:2" x14ac:dyDescent="0.55000000000000004">
      <c r="A884" s="12">
        <v>42237</v>
      </c>
      <c r="B884">
        <v>3386143924.25</v>
      </c>
    </row>
    <row r="885" spans="1:2" x14ac:dyDescent="0.55000000000000004">
      <c r="A885" s="12">
        <v>42236</v>
      </c>
      <c r="B885">
        <v>3386111034</v>
      </c>
    </row>
    <row r="886" spans="1:2" x14ac:dyDescent="0.55000000000000004">
      <c r="A886" s="12">
        <v>42235</v>
      </c>
      <c r="B886">
        <v>3684437228</v>
      </c>
    </row>
    <row r="887" spans="1:2" x14ac:dyDescent="0.55000000000000004">
      <c r="A887" s="12">
        <v>42234</v>
      </c>
      <c r="B887">
        <v>3734872203.75</v>
      </c>
    </row>
    <row r="888" spans="1:2" x14ac:dyDescent="0.55000000000000004">
      <c r="A888" s="12">
        <v>42233</v>
      </c>
      <c r="B888">
        <v>3734235455.25</v>
      </c>
    </row>
    <row r="889" spans="1:2" x14ac:dyDescent="0.55000000000000004">
      <c r="A889" s="12">
        <v>42232</v>
      </c>
      <c r="B889">
        <v>3734235455.25</v>
      </c>
    </row>
    <row r="890" spans="1:2" x14ac:dyDescent="0.55000000000000004">
      <c r="A890" s="12">
        <v>42231</v>
      </c>
      <c r="B890">
        <v>3848418459</v>
      </c>
    </row>
    <row r="891" spans="1:2" x14ac:dyDescent="0.55000000000000004">
      <c r="A891" s="12">
        <v>42230</v>
      </c>
      <c r="B891">
        <v>3870433884.5</v>
      </c>
    </row>
    <row r="892" spans="1:2" x14ac:dyDescent="0.55000000000000004">
      <c r="A892" s="12">
        <v>42229</v>
      </c>
      <c r="B892">
        <v>3854756404</v>
      </c>
    </row>
    <row r="893" spans="1:2" x14ac:dyDescent="0.55000000000000004">
      <c r="A893" s="12">
        <v>42228</v>
      </c>
      <c r="B893">
        <v>3881585457.75</v>
      </c>
    </row>
    <row r="894" spans="1:2" x14ac:dyDescent="0.55000000000000004">
      <c r="A894" s="12">
        <v>42227</v>
      </c>
      <c r="B894">
        <v>3851209440</v>
      </c>
    </row>
    <row r="895" spans="1:2" x14ac:dyDescent="0.55000000000000004">
      <c r="A895" s="12">
        <v>42226</v>
      </c>
      <c r="B895">
        <v>3824307952.25</v>
      </c>
    </row>
    <row r="896" spans="1:2" x14ac:dyDescent="0.55000000000000004">
      <c r="A896" s="12">
        <v>42225</v>
      </c>
      <c r="B896">
        <v>3842697676</v>
      </c>
    </row>
    <row r="897" spans="1:2" x14ac:dyDescent="0.55000000000000004">
      <c r="A897" s="12">
        <v>42224</v>
      </c>
      <c r="B897">
        <v>3906502563.25</v>
      </c>
    </row>
    <row r="898" spans="1:2" x14ac:dyDescent="0.55000000000000004">
      <c r="A898" s="12">
        <v>42223</v>
      </c>
      <c r="B898">
        <v>4042912995</v>
      </c>
    </row>
    <row r="899" spans="1:2" x14ac:dyDescent="0.55000000000000004">
      <c r="A899" s="12">
        <v>42222</v>
      </c>
      <c r="B899">
        <v>4008791845</v>
      </c>
    </row>
    <row r="900" spans="1:2" x14ac:dyDescent="0.55000000000000004">
      <c r="A900" s="12">
        <v>42221</v>
      </c>
      <c r="B900">
        <v>4088672680.5</v>
      </c>
    </row>
    <row r="901" spans="1:2" x14ac:dyDescent="0.55000000000000004">
      <c r="A901" s="12">
        <v>42220</v>
      </c>
      <c r="B901">
        <v>4121185500</v>
      </c>
    </row>
    <row r="902" spans="1:2" x14ac:dyDescent="0.55000000000000004">
      <c r="A902" s="12">
        <v>42219</v>
      </c>
      <c r="B902">
        <v>4111340913</v>
      </c>
    </row>
    <row r="903" spans="1:2" x14ac:dyDescent="0.55000000000000004">
      <c r="A903" s="12">
        <v>42218</v>
      </c>
      <c r="B903">
        <v>4056819587.25</v>
      </c>
    </row>
    <row r="904" spans="1:2" x14ac:dyDescent="0.55000000000000004">
      <c r="A904" s="12">
        <v>42217</v>
      </c>
      <c r="B904">
        <v>4056151352</v>
      </c>
    </row>
    <row r="905" spans="1:2" x14ac:dyDescent="0.55000000000000004">
      <c r="A905" s="12">
        <v>42216</v>
      </c>
      <c r="B905">
        <v>4113647100</v>
      </c>
    </row>
    <row r="906" spans="1:2" x14ac:dyDescent="0.55000000000000004">
      <c r="A906" s="12">
        <v>42215</v>
      </c>
      <c r="B906">
        <v>4152804929</v>
      </c>
    </row>
    <row r="907" spans="1:2" x14ac:dyDescent="0.55000000000000004">
      <c r="A907" s="12">
        <v>42214</v>
      </c>
      <c r="B907">
        <v>4197155670</v>
      </c>
    </row>
    <row r="908" spans="1:2" x14ac:dyDescent="0.55000000000000004">
      <c r="A908" s="12">
        <v>42213</v>
      </c>
      <c r="B908">
        <v>4261604875</v>
      </c>
    </row>
    <row r="909" spans="1:2" x14ac:dyDescent="0.55000000000000004">
      <c r="A909" s="12">
        <v>42212</v>
      </c>
      <c r="B909">
        <v>4196339601.75</v>
      </c>
    </row>
    <row r="910" spans="1:2" x14ac:dyDescent="0.55000000000000004">
      <c r="A910" s="12">
        <v>42211</v>
      </c>
      <c r="B910">
        <v>4217430293.5</v>
      </c>
    </row>
    <row r="911" spans="1:2" x14ac:dyDescent="0.55000000000000004">
      <c r="A911" s="12">
        <v>42210</v>
      </c>
      <c r="B911">
        <v>4141275320</v>
      </c>
    </row>
    <row r="912" spans="1:2" x14ac:dyDescent="0.55000000000000004">
      <c r="A912" s="12">
        <v>42209</v>
      </c>
      <c r="B912">
        <v>4142772627.5</v>
      </c>
    </row>
    <row r="913" spans="1:2" x14ac:dyDescent="0.55000000000000004">
      <c r="A913" s="12">
        <v>42208</v>
      </c>
      <c r="B913">
        <v>3987897004</v>
      </c>
    </row>
    <row r="914" spans="1:2" x14ac:dyDescent="0.55000000000000004">
      <c r="A914" s="12">
        <v>42207</v>
      </c>
      <c r="B914">
        <v>3999837095</v>
      </c>
    </row>
    <row r="915" spans="1:2" x14ac:dyDescent="0.55000000000000004">
      <c r="A915" s="12">
        <v>42206</v>
      </c>
      <c r="B915">
        <v>4019420682.75</v>
      </c>
    </row>
    <row r="916" spans="1:2" x14ac:dyDescent="0.55000000000000004">
      <c r="A916" s="12">
        <v>42205</v>
      </c>
      <c r="B916">
        <v>4008217039.5</v>
      </c>
    </row>
    <row r="917" spans="1:2" x14ac:dyDescent="0.55000000000000004">
      <c r="A917" s="12">
        <v>42204</v>
      </c>
      <c r="B917">
        <v>3975965187.75</v>
      </c>
    </row>
    <row r="918" spans="1:2" x14ac:dyDescent="0.55000000000000004">
      <c r="A918" s="12">
        <v>42203</v>
      </c>
      <c r="B918">
        <v>4003628992</v>
      </c>
    </row>
    <row r="919" spans="1:2" x14ac:dyDescent="0.55000000000000004">
      <c r="A919" s="12">
        <v>42202</v>
      </c>
      <c r="B919">
        <v>4001221266</v>
      </c>
    </row>
    <row r="920" spans="1:2" x14ac:dyDescent="0.55000000000000004">
      <c r="A920" s="12">
        <v>42201</v>
      </c>
      <c r="B920">
        <v>3968131248</v>
      </c>
    </row>
    <row r="921" spans="1:2" x14ac:dyDescent="0.55000000000000004">
      <c r="A921" s="12">
        <v>42200</v>
      </c>
      <c r="B921">
        <v>4185723080</v>
      </c>
    </row>
    <row r="922" spans="1:2" x14ac:dyDescent="0.55000000000000004">
      <c r="A922" s="12">
        <v>42199</v>
      </c>
      <c r="B922">
        <v>4212217418.5</v>
      </c>
    </row>
    <row r="923" spans="1:2" x14ac:dyDescent="0.55000000000000004">
      <c r="A923" s="12">
        <v>42198</v>
      </c>
      <c r="B923">
        <v>4168493842.5</v>
      </c>
    </row>
    <row r="924" spans="1:2" x14ac:dyDescent="0.55000000000000004">
      <c r="A924" s="12">
        <v>42197</v>
      </c>
      <c r="B924">
        <v>4446326685</v>
      </c>
    </row>
    <row r="925" spans="1:2" x14ac:dyDescent="0.55000000000000004">
      <c r="A925" s="12">
        <v>42196</v>
      </c>
      <c r="B925">
        <v>4218182000</v>
      </c>
    </row>
    <row r="926" spans="1:2" x14ac:dyDescent="0.55000000000000004">
      <c r="A926" s="12">
        <v>42195</v>
      </c>
      <c r="B926">
        <v>4123436257.5</v>
      </c>
    </row>
    <row r="927" spans="1:2" x14ac:dyDescent="0.55000000000000004">
      <c r="A927" s="12">
        <v>42194</v>
      </c>
      <c r="B927">
        <v>3888176093</v>
      </c>
    </row>
    <row r="928" spans="1:2" x14ac:dyDescent="0.55000000000000004">
      <c r="A928" s="12">
        <v>42193</v>
      </c>
      <c r="B928">
        <v>3872881222</v>
      </c>
    </row>
    <row r="929" spans="1:2" x14ac:dyDescent="0.55000000000000004">
      <c r="A929" s="12">
        <v>42192</v>
      </c>
      <c r="B929">
        <v>3837098590.5</v>
      </c>
    </row>
    <row r="930" spans="1:2" x14ac:dyDescent="0.55000000000000004">
      <c r="A930" s="12">
        <v>42191</v>
      </c>
      <c r="B930">
        <v>3923809460.75</v>
      </c>
    </row>
    <row r="931" spans="1:2" x14ac:dyDescent="0.55000000000000004">
      <c r="A931" s="12">
        <v>42190</v>
      </c>
      <c r="B931">
        <v>3887492037</v>
      </c>
    </row>
    <row r="932" spans="1:2" x14ac:dyDescent="0.55000000000000004">
      <c r="A932" s="12">
        <v>42189</v>
      </c>
      <c r="B932">
        <v>3700017152</v>
      </c>
    </row>
    <row r="933" spans="1:2" x14ac:dyDescent="0.55000000000000004">
      <c r="A933" s="12">
        <v>42188</v>
      </c>
      <c r="B933">
        <v>3658574047.5</v>
      </c>
    </row>
    <row r="934" spans="1:2" x14ac:dyDescent="0.55000000000000004">
      <c r="A934" s="12">
        <v>42187</v>
      </c>
      <c r="B934">
        <v>3656967385.5</v>
      </c>
    </row>
    <row r="935" spans="1:2" x14ac:dyDescent="0.55000000000000004">
      <c r="A935" s="12">
        <v>42186</v>
      </c>
      <c r="B935">
        <v>3696067023.75</v>
      </c>
    </row>
    <row r="936" spans="1:2" x14ac:dyDescent="0.55000000000000004">
      <c r="A936" s="12">
        <v>42185</v>
      </c>
      <c r="B936">
        <v>3762199291.5</v>
      </c>
    </row>
    <row r="937" spans="1:2" x14ac:dyDescent="0.55000000000000004">
      <c r="A937" s="12">
        <v>42184</v>
      </c>
      <c r="B937">
        <v>3636186255</v>
      </c>
    </row>
    <row r="938" spans="1:2" x14ac:dyDescent="0.55000000000000004">
      <c r="A938" s="12">
        <v>42183</v>
      </c>
      <c r="B938">
        <v>3563126298</v>
      </c>
    </row>
    <row r="939" spans="1:2" x14ac:dyDescent="0.55000000000000004">
      <c r="A939" s="12">
        <v>42182</v>
      </c>
      <c r="B939">
        <v>3558488937.5</v>
      </c>
    </row>
    <row r="940" spans="1:2" x14ac:dyDescent="0.55000000000000004">
      <c r="A940" s="12">
        <v>42181</v>
      </c>
      <c r="B940">
        <v>3453038843.25</v>
      </c>
    </row>
    <row r="941" spans="1:2" x14ac:dyDescent="0.55000000000000004">
      <c r="A941" s="12">
        <v>42180</v>
      </c>
      <c r="B941">
        <v>3462594912</v>
      </c>
    </row>
    <row r="942" spans="1:2" x14ac:dyDescent="0.55000000000000004">
      <c r="A942" s="12">
        <v>42179</v>
      </c>
      <c r="B942">
        <v>3443311744</v>
      </c>
    </row>
    <row r="943" spans="1:2" x14ac:dyDescent="0.55000000000000004">
      <c r="A943" s="12">
        <v>42178</v>
      </c>
      <c r="B943">
        <v>3489324384</v>
      </c>
    </row>
    <row r="944" spans="1:2" x14ac:dyDescent="0.55000000000000004">
      <c r="A944" s="12">
        <v>42177</v>
      </c>
      <c r="B944">
        <v>3523205318.75</v>
      </c>
    </row>
    <row r="945" spans="1:2" x14ac:dyDescent="0.55000000000000004">
      <c r="A945" s="12">
        <v>42176</v>
      </c>
      <c r="B945">
        <v>3466817874.75</v>
      </c>
    </row>
    <row r="946" spans="1:2" x14ac:dyDescent="0.55000000000000004">
      <c r="A946" s="12">
        <v>42175</v>
      </c>
      <c r="B946">
        <v>3489093090</v>
      </c>
    </row>
    <row r="947" spans="1:2" x14ac:dyDescent="0.55000000000000004">
      <c r="A947" s="12">
        <v>42174</v>
      </c>
      <c r="B947">
        <v>3522146336.25</v>
      </c>
    </row>
    <row r="948" spans="1:2" x14ac:dyDescent="0.55000000000000004">
      <c r="A948" s="12">
        <v>42173</v>
      </c>
      <c r="B948">
        <v>3546871875</v>
      </c>
    </row>
    <row r="949" spans="1:2" x14ac:dyDescent="0.55000000000000004">
      <c r="A949" s="12">
        <v>42172</v>
      </c>
      <c r="B949">
        <v>3570341154</v>
      </c>
    </row>
    <row r="950" spans="1:2" x14ac:dyDescent="0.55000000000000004">
      <c r="A950" s="12">
        <v>42171</v>
      </c>
      <c r="B950">
        <v>3503622535</v>
      </c>
    </row>
    <row r="951" spans="1:2" x14ac:dyDescent="0.55000000000000004">
      <c r="A951" s="12">
        <v>42170</v>
      </c>
      <c r="B951">
        <v>3375945331.5</v>
      </c>
    </row>
    <row r="952" spans="1:2" x14ac:dyDescent="0.55000000000000004">
      <c r="A952" s="12">
        <v>42169</v>
      </c>
      <c r="B952">
        <v>3312113463.75</v>
      </c>
    </row>
    <row r="953" spans="1:2" x14ac:dyDescent="0.55000000000000004">
      <c r="A953" s="12">
        <v>42168</v>
      </c>
      <c r="B953">
        <v>3285158823</v>
      </c>
    </row>
    <row r="954" spans="1:2" x14ac:dyDescent="0.55000000000000004">
      <c r="A954" s="12">
        <v>42167</v>
      </c>
      <c r="B954">
        <v>3280825686</v>
      </c>
    </row>
    <row r="955" spans="1:2" x14ac:dyDescent="0.55000000000000004">
      <c r="A955" s="12">
        <v>42166</v>
      </c>
      <c r="B955">
        <v>3266066700</v>
      </c>
    </row>
    <row r="956" spans="1:2" x14ac:dyDescent="0.55000000000000004">
      <c r="A956" s="12">
        <v>42165</v>
      </c>
      <c r="B956">
        <v>3251063484.25</v>
      </c>
    </row>
    <row r="957" spans="1:2" x14ac:dyDescent="0.55000000000000004">
      <c r="A957" s="12">
        <v>42164</v>
      </c>
      <c r="B957">
        <v>3279954697.5</v>
      </c>
    </row>
    <row r="958" spans="1:2" x14ac:dyDescent="0.55000000000000004">
      <c r="A958" s="12">
        <v>42163</v>
      </c>
      <c r="B958">
        <v>3249096900</v>
      </c>
    </row>
    <row r="959" spans="1:2" x14ac:dyDescent="0.55000000000000004">
      <c r="A959" s="12">
        <v>42162</v>
      </c>
      <c r="B959">
        <v>3171359940</v>
      </c>
    </row>
    <row r="960" spans="1:2" x14ac:dyDescent="0.55000000000000004">
      <c r="A960" s="12">
        <v>42161</v>
      </c>
      <c r="B960">
        <v>3197349335.25</v>
      </c>
    </row>
    <row r="961" spans="1:2" x14ac:dyDescent="0.55000000000000004">
      <c r="A961" s="12">
        <v>42160</v>
      </c>
      <c r="B961">
        <v>3191604605</v>
      </c>
    </row>
    <row r="962" spans="1:2" x14ac:dyDescent="0.55000000000000004">
      <c r="A962" s="12">
        <v>42159</v>
      </c>
      <c r="B962">
        <v>3210595731</v>
      </c>
    </row>
    <row r="963" spans="1:2" x14ac:dyDescent="0.55000000000000004">
      <c r="A963" s="12">
        <v>42158</v>
      </c>
      <c r="B963">
        <v>3220468764</v>
      </c>
    </row>
    <row r="964" spans="1:2" x14ac:dyDescent="0.55000000000000004">
      <c r="A964" s="12">
        <v>42157</v>
      </c>
      <c r="B964">
        <v>3198892481.5</v>
      </c>
    </row>
    <row r="965" spans="1:2" x14ac:dyDescent="0.55000000000000004">
      <c r="A965" s="12">
        <v>42156</v>
      </c>
      <c r="B965">
        <v>3163506560</v>
      </c>
    </row>
    <row r="966" spans="1:2" x14ac:dyDescent="0.55000000000000004">
      <c r="A966" s="12">
        <v>42155</v>
      </c>
      <c r="B966">
        <v>3298555151.25</v>
      </c>
    </row>
    <row r="967" spans="1:2" x14ac:dyDescent="0.55000000000000004">
      <c r="A967" s="12">
        <v>42154</v>
      </c>
      <c r="B967">
        <v>3285902376</v>
      </c>
    </row>
    <row r="968" spans="1:2" x14ac:dyDescent="0.55000000000000004">
      <c r="A968" s="12">
        <v>42153</v>
      </c>
      <c r="B968">
        <v>3352703354</v>
      </c>
    </row>
    <row r="969" spans="1:2" x14ac:dyDescent="0.55000000000000004">
      <c r="A969" s="12">
        <v>42152</v>
      </c>
      <c r="B969">
        <v>3360445832</v>
      </c>
    </row>
    <row r="970" spans="1:2" x14ac:dyDescent="0.55000000000000004">
      <c r="A970" s="12">
        <v>42151</v>
      </c>
      <c r="B970">
        <v>3338639125</v>
      </c>
    </row>
    <row r="971" spans="1:2" x14ac:dyDescent="0.55000000000000004">
      <c r="A971" s="12">
        <v>42150</v>
      </c>
      <c r="B971">
        <v>3351138399</v>
      </c>
    </row>
    <row r="972" spans="1:2" x14ac:dyDescent="0.55000000000000004">
      <c r="A972" s="12">
        <v>42149</v>
      </c>
      <c r="B972">
        <v>3346224108.75</v>
      </c>
    </row>
    <row r="973" spans="1:2" x14ac:dyDescent="0.55000000000000004">
      <c r="A973" s="12">
        <v>42148</v>
      </c>
      <c r="B973">
        <v>3413660332.5</v>
      </c>
    </row>
    <row r="974" spans="1:2" x14ac:dyDescent="0.55000000000000004">
      <c r="A974" s="12">
        <v>42147</v>
      </c>
      <c r="B974">
        <v>3388826794.5</v>
      </c>
    </row>
    <row r="975" spans="1:2" x14ac:dyDescent="0.55000000000000004">
      <c r="A975" s="12">
        <v>42146</v>
      </c>
      <c r="B975">
        <v>3412658925</v>
      </c>
    </row>
    <row r="976" spans="1:2" x14ac:dyDescent="0.55000000000000004">
      <c r="A976" s="12">
        <v>42145</v>
      </c>
      <c r="B976">
        <v>3347966800</v>
      </c>
    </row>
    <row r="977" spans="1:2" x14ac:dyDescent="0.55000000000000004">
      <c r="A977" s="12">
        <v>42144</v>
      </c>
      <c r="B977">
        <v>3327208635</v>
      </c>
    </row>
    <row r="978" spans="1:2" x14ac:dyDescent="0.55000000000000004">
      <c r="A978" s="12">
        <v>42143</v>
      </c>
      <c r="B978">
        <v>3290077757</v>
      </c>
    </row>
    <row r="979" spans="1:2" x14ac:dyDescent="0.55000000000000004">
      <c r="A979" s="12">
        <v>42142</v>
      </c>
      <c r="B979">
        <v>3351802886.25</v>
      </c>
    </row>
    <row r="980" spans="1:2" x14ac:dyDescent="0.55000000000000004">
      <c r="A980" s="12">
        <v>42141</v>
      </c>
      <c r="B980">
        <v>3341497738</v>
      </c>
    </row>
    <row r="981" spans="1:2" x14ac:dyDescent="0.55000000000000004">
      <c r="A981" s="12">
        <v>42140</v>
      </c>
      <c r="B981">
        <v>3352520598.25</v>
      </c>
    </row>
    <row r="982" spans="1:2" x14ac:dyDescent="0.55000000000000004">
      <c r="A982" s="12">
        <v>42139</v>
      </c>
      <c r="B982">
        <v>3365503020</v>
      </c>
    </row>
    <row r="983" spans="1:2" x14ac:dyDescent="0.55000000000000004">
      <c r="A983" s="12">
        <v>42138</v>
      </c>
      <c r="B983">
        <v>3374718444</v>
      </c>
    </row>
    <row r="984" spans="1:2" x14ac:dyDescent="0.55000000000000004">
      <c r="A984" s="12">
        <v>42137</v>
      </c>
      <c r="B984">
        <v>3436174904</v>
      </c>
    </row>
    <row r="985" spans="1:2" x14ac:dyDescent="0.55000000000000004">
      <c r="A985" s="12">
        <v>42136</v>
      </c>
      <c r="B985">
        <v>3418066879</v>
      </c>
    </row>
    <row r="986" spans="1:2" x14ac:dyDescent="0.55000000000000004">
      <c r="A986" s="12">
        <v>42135</v>
      </c>
      <c r="B986">
        <v>3455032100.5</v>
      </c>
    </row>
    <row r="987" spans="1:2" x14ac:dyDescent="0.55000000000000004">
      <c r="A987" s="12">
        <v>42134</v>
      </c>
      <c r="B987">
        <v>3385659603.75</v>
      </c>
    </row>
    <row r="988" spans="1:2" x14ac:dyDescent="0.55000000000000004">
      <c r="A988" s="12">
        <v>42133</v>
      </c>
      <c r="B988">
        <v>3409353360</v>
      </c>
    </row>
    <row r="989" spans="1:2" x14ac:dyDescent="0.55000000000000004">
      <c r="A989" s="12">
        <v>42132</v>
      </c>
      <c r="B989">
        <v>3460059372</v>
      </c>
    </row>
    <row r="990" spans="1:2" x14ac:dyDescent="0.55000000000000004">
      <c r="A990" s="12">
        <v>42131</v>
      </c>
      <c r="B990">
        <v>3307483748.5</v>
      </c>
    </row>
    <row r="991" spans="1:2" x14ac:dyDescent="0.55000000000000004">
      <c r="A991" s="12">
        <v>42130</v>
      </c>
      <c r="B991">
        <v>3331977963.75</v>
      </c>
    </row>
    <row r="992" spans="1:2" x14ac:dyDescent="0.55000000000000004">
      <c r="A992" s="12">
        <v>42129</v>
      </c>
      <c r="B992">
        <v>3315170883</v>
      </c>
    </row>
    <row r="993" spans="1:2" x14ac:dyDescent="0.55000000000000004">
      <c r="A993" s="12">
        <v>42128</v>
      </c>
      <c r="B993">
        <v>3335594229</v>
      </c>
    </row>
    <row r="994" spans="1:2" x14ac:dyDescent="0.55000000000000004">
      <c r="A994" s="12">
        <v>42127</v>
      </c>
      <c r="B994">
        <v>3396097404</v>
      </c>
    </row>
    <row r="995" spans="1:2" x14ac:dyDescent="0.55000000000000004">
      <c r="A995" s="12">
        <v>42126</v>
      </c>
      <c r="B995">
        <v>3305201503.5</v>
      </c>
    </row>
    <row r="996" spans="1:2" x14ac:dyDescent="0.55000000000000004">
      <c r="A996" s="12">
        <v>42125</v>
      </c>
      <c r="B996">
        <v>3294461783.25</v>
      </c>
    </row>
    <row r="997" spans="1:2" x14ac:dyDescent="0.55000000000000004">
      <c r="A997" s="12">
        <v>42124</v>
      </c>
      <c r="B997">
        <v>3317590248</v>
      </c>
    </row>
    <row r="998" spans="1:2" x14ac:dyDescent="0.55000000000000004">
      <c r="A998" s="12">
        <v>42123</v>
      </c>
      <c r="B998">
        <v>3183645204.75</v>
      </c>
    </row>
    <row r="999" spans="1:2" x14ac:dyDescent="0.55000000000000004">
      <c r="A999" s="12">
        <v>42122</v>
      </c>
      <c r="B999">
        <v>3140185113</v>
      </c>
    </row>
    <row r="1000" spans="1:2" x14ac:dyDescent="0.55000000000000004">
      <c r="A1000" s="12">
        <v>42121</v>
      </c>
      <c r="B1000">
        <v>3138324233.75</v>
      </c>
    </row>
    <row r="1001" spans="1:2" x14ac:dyDescent="0.55000000000000004">
      <c r="A1001" s="12">
        <v>42120</v>
      </c>
      <c r="B1001">
        <v>3078777333.5</v>
      </c>
    </row>
    <row r="1002" spans="1:2" x14ac:dyDescent="0.55000000000000004">
      <c r="A1002" s="12">
        <v>42119</v>
      </c>
      <c r="B1002">
        <v>3221419770</v>
      </c>
    </row>
    <row r="1003" spans="1:2" x14ac:dyDescent="0.55000000000000004">
      <c r="A1003" s="12">
        <v>42118</v>
      </c>
      <c r="B1003">
        <v>3253364933</v>
      </c>
    </row>
    <row r="1004" spans="1:2" x14ac:dyDescent="0.55000000000000004">
      <c r="A1004" s="12">
        <v>42117</v>
      </c>
      <c r="B1004">
        <v>3316759348</v>
      </c>
    </row>
    <row r="1005" spans="1:2" x14ac:dyDescent="0.55000000000000004">
      <c r="A1005" s="12">
        <v>42116</v>
      </c>
      <c r="B1005">
        <v>3342138811</v>
      </c>
    </row>
    <row r="1006" spans="1:2" x14ac:dyDescent="0.55000000000000004">
      <c r="A1006" s="12">
        <v>42115</v>
      </c>
      <c r="B1006">
        <v>3165877506</v>
      </c>
    </row>
    <row r="1007" spans="1:2" x14ac:dyDescent="0.55000000000000004">
      <c r="A1007" s="12">
        <v>42114</v>
      </c>
      <c r="B1007">
        <v>3161465083</v>
      </c>
    </row>
    <row r="1008" spans="1:2" x14ac:dyDescent="0.55000000000000004">
      <c r="A1008" s="12">
        <v>42113</v>
      </c>
      <c r="B1008">
        <v>3175869114</v>
      </c>
    </row>
    <row r="1009" spans="1:2" x14ac:dyDescent="0.55000000000000004">
      <c r="A1009" s="12">
        <v>42112</v>
      </c>
      <c r="B1009">
        <v>3127275396</v>
      </c>
    </row>
    <row r="1010" spans="1:2" x14ac:dyDescent="0.55000000000000004">
      <c r="A1010" s="12">
        <v>42111</v>
      </c>
      <c r="B1010">
        <v>3131458310.75</v>
      </c>
    </row>
    <row r="1011" spans="1:2" x14ac:dyDescent="0.55000000000000004">
      <c r="A1011" s="12">
        <v>42110</v>
      </c>
      <c r="B1011">
        <v>3228428497.5</v>
      </c>
    </row>
    <row r="1012" spans="1:2" x14ac:dyDescent="0.55000000000000004">
      <c r="A1012" s="12">
        <v>42109</v>
      </c>
      <c r="B1012">
        <v>3077794818</v>
      </c>
    </row>
    <row r="1013" spans="1:2" x14ac:dyDescent="0.55000000000000004">
      <c r="A1013" s="12">
        <v>42108</v>
      </c>
      <c r="B1013">
        <v>3035523600</v>
      </c>
    </row>
    <row r="1014" spans="1:2" x14ac:dyDescent="0.55000000000000004">
      <c r="A1014" s="12">
        <v>42107</v>
      </c>
      <c r="B1014">
        <v>3175023906</v>
      </c>
    </row>
    <row r="1015" spans="1:2" x14ac:dyDescent="0.55000000000000004">
      <c r="A1015" s="12">
        <v>42106</v>
      </c>
      <c r="B1015">
        <v>3325501365</v>
      </c>
    </row>
    <row r="1016" spans="1:2" x14ac:dyDescent="0.55000000000000004">
      <c r="A1016" s="12">
        <v>42105</v>
      </c>
      <c r="B1016">
        <v>3323853832.5</v>
      </c>
    </row>
    <row r="1017" spans="1:2" x14ac:dyDescent="0.55000000000000004">
      <c r="A1017" s="12">
        <v>42104</v>
      </c>
      <c r="B1017">
        <v>3309144475.5</v>
      </c>
    </row>
    <row r="1018" spans="1:2" x14ac:dyDescent="0.55000000000000004">
      <c r="A1018" s="12">
        <v>42103</v>
      </c>
      <c r="B1018">
        <v>3438416790</v>
      </c>
    </row>
    <row r="1019" spans="1:2" x14ac:dyDescent="0.55000000000000004">
      <c r="A1019" s="12">
        <v>42102</v>
      </c>
      <c r="B1019">
        <v>3450310038.25</v>
      </c>
    </row>
    <row r="1020" spans="1:2" x14ac:dyDescent="0.55000000000000004">
      <c r="A1020" s="12">
        <v>42101</v>
      </c>
      <c r="B1020">
        <v>3584116146</v>
      </c>
    </row>
    <row r="1021" spans="1:2" x14ac:dyDescent="0.55000000000000004">
      <c r="A1021" s="12">
        <v>42100</v>
      </c>
      <c r="B1021">
        <v>3572161132.5</v>
      </c>
    </row>
    <row r="1022" spans="1:2" x14ac:dyDescent="0.55000000000000004">
      <c r="A1022" s="12">
        <v>42099</v>
      </c>
      <c r="B1022">
        <v>3604010402.5</v>
      </c>
    </row>
    <row r="1023" spans="1:2" x14ac:dyDescent="0.55000000000000004">
      <c r="A1023" s="12">
        <v>42098</v>
      </c>
      <c r="B1023">
        <v>3557341515.75</v>
      </c>
    </row>
    <row r="1024" spans="1:2" x14ac:dyDescent="0.55000000000000004">
      <c r="A1024" s="12">
        <v>42097</v>
      </c>
      <c r="B1024">
        <v>3565053258.75</v>
      </c>
    </row>
    <row r="1025" spans="1:2" x14ac:dyDescent="0.55000000000000004">
      <c r="A1025" s="12">
        <v>42096</v>
      </c>
      <c r="B1025">
        <v>3536772754</v>
      </c>
    </row>
    <row r="1026" spans="1:2" x14ac:dyDescent="0.55000000000000004">
      <c r="A1026" s="12">
        <v>42095</v>
      </c>
      <c r="B1026">
        <v>3399420022.5</v>
      </c>
    </row>
    <row r="1027" spans="1:2" x14ac:dyDescent="0.55000000000000004">
      <c r="A1027" s="12">
        <v>42094</v>
      </c>
      <c r="B1027">
        <v>3401639125</v>
      </c>
    </row>
    <row r="1028" spans="1:2" x14ac:dyDescent="0.55000000000000004">
      <c r="A1028" s="12">
        <v>42093</v>
      </c>
      <c r="B1028">
        <v>3432372892</v>
      </c>
    </row>
    <row r="1029" spans="1:2" x14ac:dyDescent="0.55000000000000004">
      <c r="A1029" s="12">
        <v>42092</v>
      </c>
      <c r="B1029">
        <v>3415687192.5</v>
      </c>
    </row>
    <row r="1030" spans="1:2" x14ac:dyDescent="0.55000000000000004">
      <c r="A1030" s="12">
        <v>42091</v>
      </c>
      <c r="B1030">
        <v>3519286704</v>
      </c>
    </row>
    <row r="1031" spans="1:2" x14ac:dyDescent="0.55000000000000004">
      <c r="A1031" s="12">
        <v>42090</v>
      </c>
      <c r="B1031">
        <v>3477917244.75</v>
      </c>
    </row>
    <row r="1032" spans="1:2" x14ac:dyDescent="0.55000000000000004">
      <c r="A1032" s="12">
        <v>42089</v>
      </c>
      <c r="B1032">
        <v>3523694619.5</v>
      </c>
    </row>
    <row r="1033" spans="1:2" x14ac:dyDescent="0.55000000000000004">
      <c r="A1033" s="12">
        <v>42088</v>
      </c>
      <c r="B1033">
        <v>3434680104</v>
      </c>
    </row>
    <row r="1034" spans="1:2" x14ac:dyDescent="0.55000000000000004">
      <c r="A1034" s="12">
        <v>42087</v>
      </c>
      <c r="B1034">
        <v>3463709254.5</v>
      </c>
    </row>
    <row r="1035" spans="1:2" x14ac:dyDescent="0.55000000000000004">
      <c r="A1035" s="12">
        <v>42086</v>
      </c>
      <c r="B1035">
        <v>3717523388.25</v>
      </c>
    </row>
    <row r="1036" spans="1:2" x14ac:dyDescent="0.55000000000000004">
      <c r="A1036" s="12">
        <v>42085</v>
      </c>
      <c r="B1036">
        <v>3638709587.5</v>
      </c>
    </row>
    <row r="1037" spans="1:2" x14ac:dyDescent="0.55000000000000004">
      <c r="A1037" s="12">
        <v>42084</v>
      </c>
      <c r="B1037">
        <v>3600557275.5</v>
      </c>
    </row>
    <row r="1038" spans="1:2" x14ac:dyDescent="0.55000000000000004">
      <c r="A1038" s="12">
        <v>42083</v>
      </c>
      <c r="B1038">
        <v>3627139245</v>
      </c>
    </row>
    <row r="1039" spans="1:2" x14ac:dyDescent="0.55000000000000004">
      <c r="A1039" s="12">
        <v>42082</v>
      </c>
      <c r="B1039">
        <v>3637668805</v>
      </c>
    </row>
    <row r="1040" spans="1:2" x14ac:dyDescent="0.55000000000000004">
      <c r="A1040" s="12">
        <v>42081</v>
      </c>
      <c r="B1040">
        <v>3709717423.75</v>
      </c>
    </row>
    <row r="1041" spans="1:2" x14ac:dyDescent="0.55000000000000004">
      <c r="A1041" s="12">
        <v>42080</v>
      </c>
      <c r="B1041">
        <v>4004115563</v>
      </c>
    </row>
    <row r="1042" spans="1:2" x14ac:dyDescent="0.55000000000000004">
      <c r="A1042" s="12">
        <v>42079</v>
      </c>
      <c r="B1042">
        <v>4056925176</v>
      </c>
    </row>
    <row r="1043" spans="1:2" x14ac:dyDescent="0.55000000000000004">
      <c r="A1043" s="12">
        <v>42078</v>
      </c>
      <c r="B1043">
        <v>3954043366</v>
      </c>
    </row>
    <row r="1044" spans="1:2" x14ac:dyDescent="0.55000000000000004">
      <c r="A1044" s="12">
        <v>42077</v>
      </c>
      <c r="B1044">
        <v>3961922926.25</v>
      </c>
    </row>
    <row r="1045" spans="1:2" x14ac:dyDescent="0.55000000000000004">
      <c r="A1045" s="12">
        <v>42076</v>
      </c>
      <c r="B1045">
        <v>4034835730.25</v>
      </c>
    </row>
    <row r="1046" spans="1:2" x14ac:dyDescent="0.55000000000000004">
      <c r="A1046" s="12">
        <v>42075</v>
      </c>
      <c r="B1046">
        <v>4143624087</v>
      </c>
    </row>
    <row r="1047" spans="1:2" x14ac:dyDescent="0.55000000000000004">
      <c r="A1047" s="12">
        <v>42074</v>
      </c>
      <c r="B1047">
        <v>4085522367.75</v>
      </c>
    </row>
    <row r="1048" spans="1:2" x14ac:dyDescent="0.55000000000000004">
      <c r="A1048" s="12">
        <v>42073</v>
      </c>
      <c r="B1048">
        <v>4095028099.5</v>
      </c>
    </row>
    <row r="1049" spans="1:2" x14ac:dyDescent="0.55000000000000004">
      <c r="A1049" s="12">
        <v>42072</v>
      </c>
      <c r="B1049">
        <v>4002310934</v>
      </c>
    </row>
    <row r="1050" spans="1:2" x14ac:dyDescent="0.55000000000000004">
      <c r="A1050" s="12">
        <v>42071</v>
      </c>
      <c r="B1050">
        <v>3811928062.5</v>
      </c>
    </row>
    <row r="1051" spans="1:2" x14ac:dyDescent="0.55000000000000004">
      <c r="A1051" s="12">
        <v>42070</v>
      </c>
      <c r="B1051">
        <v>3838133075.5</v>
      </c>
    </row>
    <row r="1052" spans="1:2" x14ac:dyDescent="0.55000000000000004">
      <c r="A1052" s="12">
        <v>42069</v>
      </c>
      <c r="B1052">
        <v>3785549759</v>
      </c>
    </row>
    <row r="1053" spans="1:2" x14ac:dyDescent="0.55000000000000004">
      <c r="A1053" s="12">
        <v>42068</v>
      </c>
      <c r="B1053">
        <v>3694216021.25</v>
      </c>
    </row>
    <row r="1054" spans="1:2" x14ac:dyDescent="0.55000000000000004">
      <c r="A1054" s="12">
        <v>42067</v>
      </c>
      <c r="B1054">
        <v>3916209466.25</v>
      </c>
    </row>
    <row r="1055" spans="1:2" x14ac:dyDescent="0.55000000000000004">
      <c r="A1055" s="12">
        <v>42066</v>
      </c>
      <c r="B1055">
        <v>3833785480</v>
      </c>
    </row>
    <row r="1056" spans="1:2" x14ac:dyDescent="0.55000000000000004">
      <c r="A1056" s="12">
        <v>42065</v>
      </c>
      <c r="B1056">
        <v>3666101617.5</v>
      </c>
    </row>
    <row r="1057" spans="1:2" x14ac:dyDescent="0.55000000000000004">
      <c r="A1057" s="12">
        <v>42064</v>
      </c>
      <c r="B1057">
        <v>3439351080</v>
      </c>
    </row>
    <row r="1058" spans="1:2" x14ac:dyDescent="0.55000000000000004">
      <c r="A1058" s="12">
        <v>42063</v>
      </c>
      <c r="B1058">
        <v>3513702465</v>
      </c>
    </row>
    <row r="1059" spans="1:2" x14ac:dyDescent="0.55000000000000004">
      <c r="A1059" s="12">
        <v>42062</v>
      </c>
      <c r="B1059">
        <v>3527012250</v>
      </c>
    </row>
    <row r="1060" spans="1:2" x14ac:dyDescent="0.55000000000000004">
      <c r="A1060" s="12">
        <v>42061</v>
      </c>
      <c r="B1060">
        <v>3296957187.5</v>
      </c>
    </row>
    <row r="1061" spans="1:2" x14ac:dyDescent="0.55000000000000004">
      <c r="A1061" s="12">
        <v>42060</v>
      </c>
      <c r="B1061">
        <v>3311229561.75</v>
      </c>
    </row>
    <row r="1062" spans="1:2" x14ac:dyDescent="0.55000000000000004">
      <c r="A1062" s="12">
        <v>42059</v>
      </c>
      <c r="B1062">
        <v>3331249442.5</v>
      </c>
    </row>
    <row r="1063" spans="1:2" x14ac:dyDescent="0.55000000000000004">
      <c r="A1063" s="12">
        <v>42058</v>
      </c>
      <c r="B1063">
        <v>3288669462.75</v>
      </c>
    </row>
    <row r="1064" spans="1:2" x14ac:dyDescent="0.55000000000000004">
      <c r="A1064" s="12">
        <v>42057</v>
      </c>
      <c r="B1064">
        <v>3272741800</v>
      </c>
    </row>
    <row r="1065" spans="1:2" x14ac:dyDescent="0.55000000000000004">
      <c r="A1065" s="12">
        <v>42056</v>
      </c>
      <c r="B1065">
        <v>3405774966.5</v>
      </c>
    </row>
    <row r="1066" spans="1:2" x14ac:dyDescent="0.55000000000000004">
      <c r="A1066" s="12">
        <v>42055</v>
      </c>
      <c r="B1066">
        <v>3375820757</v>
      </c>
    </row>
    <row r="1067" spans="1:2" x14ac:dyDescent="0.55000000000000004">
      <c r="A1067" s="12">
        <v>42054</v>
      </c>
      <c r="B1067">
        <v>3347513318.25</v>
      </c>
    </row>
    <row r="1068" spans="1:2" x14ac:dyDescent="0.55000000000000004">
      <c r="A1068" s="12">
        <v>42053</v>
      </c>
      <c r="B1068">
        <v>3253436855.25</v>
      </c>
    </row>
    <row r="1069" spans="1:2" x14ac:dyDescent="0.55000000000000004">
      <c r="A1069" s="12">
        <v>42052</v>
      </c>
      <c r="B1069">
        <v>3378924200</v>
      </c>
    </row>
    <row r="1070" spans="1:2" x14ac:dyDescent="0.55000000000000004">
      <c r="A1070" s="12">
        <v>42051</v>
      </c>
      <c r="B1070">
        <v>3265287115.5</v>
      </c>
    </row>
    <row r="1071" spans="1:2" x14ac:dyDescent="0.55000000000000004">
      <c r="A1071" s="12">
        <v>42050</v>
      </c>
      <c r="B1071">
        <v>3376876497.75</v>
      </c>
    </row>
    <row r="1072" spans="1:2" x14ac:dyDescent="0.55000000000000004">
      <c r="A1072" s="12">
        <v>42049</v>
      </c>
      <c r="B1072">
        <v>3394323806.25</v>
      </c>
    </row>
    <row r="1073" spans="1:2" x14ac:dyDescent="0.55000000000000004">
      <c r="A1073" s="12">
        <v>42048</v>
      </c>
      <c r="B1073">
        <v>3319054029</v>
      </c>
    </row>
    <row r="1074" spans="1:2" x14ac:dyDescent="0.55000000000000004">
      <c r="A1074" s="12">
        <v>42047</v>
      </c>
      <c r="B1074">
        <v>3067764710.5</v>
      </c>
    </row>
    <row r="1075" spans="1:2" x14ac:dyDescent="0.55000000000000004">
      <c r="A1075" s="12">
        <v>42046</v>
      </c>
      <c r="B1075">
        <v>3069222640.5</v>
      </c>
    </row>
    <row r="1076" spans="1:2" x14ac:dyDescent="0.55000000000000004">
      <c r="A1076" s="12">
        <v>42045</v>
      </c>
      <c r="B1076">
        <v>3043095552</v>
      </c>
    </row>
    <row r="1077" spans="1:2" x14ac:dyDescent="0.55000000000000004">
      <c r="A1077" s="12">
        <v>42044</v>
      </c>
      <c r="B1077">
        <v>3045448195.5</v>
      </c>
    </row>
    <row r="1078" spans="1:2" x14ac:dyDescent="0.55000000000000004">
      <c r="A1078" s="12">
        <v>42043</v>
      </c>
      <c r="B1078">
        <v>3087557512.5</v>
      </c>
    </row>
    <row r="1079" spans="1:2" x14ac:dyDescent="0.55000000000000004">
      <c r="A1079" s="12">
        <v>42042</v>
      </c>
      <c r="B1079">
        <v>3109769195</v>
      </c>
    </row>
    <row r="1080" spans="1:2" x14ac:dyDescent="0.55000000000000004">
      <c r="A1080" s="12">
        <v>42041</v>
      </c>
      <c r="B1080">
        <v>3044045825.25</v>
      </c>
    </row>
    <row r="1081" spans="1:2" x14ac:dyDescent="0.55000000000000004">
      <c r="A1081" s="12">
        <v>42040</v>
      </c>
      <c r="B1081">
        <v>3000292899</v>
      </c>
    </row>
    <row r="1082" spans="1:2" x14ac:dyDescent="0.55000000000000004">
      <c r="A1082" s="12">
        <v>42039</v>
      </c>
      <c r="B1082">
        <v>3071111004</v>
      </c>
    </row>
    <row r="1083" spans="1:2" x14ac:dyDescent="0.55000000000000004">
      <c r="A1083" s="12">
        <v>42038</v>
      </c>
      <c r="B1083">
        <v>3262655450</v>
      </c>
    </row>
    <row r="1084" spans="1:2" x14ac:dyDescent="0.55000000000000004">
      <c r="A1084" s="12">
        <v>42037</v>
      </c>
      <c r="B1084">
        <v>3075532375</v>
      </c>
    </row>
    <row r="1085" spans="1:2" x14ac:dyDescent="0.55000000000000004">
      <c r="A1085" s="12">
        <v>42036</v>
      </c>
      <c r="B1085">
        <v>3043276324</v>
      </c>
    </row>
    <row r="1086" spans="1:2" x14ac:dyDescent="0.55000000000000004">
      <c r="A1086" s="12">
        <v>42035</v>
      </c>
      <c r="B1086">
        <v>3166115890</v>
      </c>
    </row>
    <row r="1087" spans="1:2" x14ac:dyDescent="0.55000000000000004">
      <c r="A1087" s="12">
        <v>42034</v>
      </c>
      <c r="B1087">
        <v>3170875530.75</v>
      </c>
    </row>
    <row r="1088" spans="1:2" x14ac:dyDescent="0.55000000000000004">
      <c r="A1088" s="12">
        <v>42033</v>
      </c>
      <c r="B1088">
        <v>3212507056.5</v>
      </c>
    </row>
    <row r="1089" spans="1:2" x14ac:dyDescent="0.55000000000000004">
      <c r="A1089" s="12">
        <v>42032</v>
      </c>
      <c r="B1089">
        <v>3432695925</v>
      </c>
    </row>
    <row r="1090" spans="1:2" x14ac:dyDescent="0.55000000000000004">
      <c r="A1090" s="12">
        <v>42031</v>
      </c>
      <c r="B1090">
        <v>3662740944.5</v>
      </c>
    </row>
    <row r="1091" spans="1:2" x14ac:dyDescent="0.55000000000000004">
      <c r="A1091" s="12">
        <v>42030</v>
      </c>
      <c r="B1091">
        <v>3736655601.75</v>
      </c>
    </row>
    <row r="1092" spans="1:2" x14ac:dyDescent="0.55000000000000004">
      <c r="A1092" s="12">
        <v>42029</v>
      </c>
      <c r="B1092">
        <v>3400567198.5</v>
      </c>
    </row>
    <row r="1093" spans="1:2" x14ac:dyDescent="0.55000000000000004">
      <c r="A1093" s="12">
        <v>42028</v>
      </c>
      <c r="B1093">
        <v>3365806048</v>
      </c>
    </row>
    <row r="1094" spans="1:2" x14ac:dyDescent="0.55000000000000004">
      <c r="A1094" s="12">
        <v>42027</v>
      </c>
      <c r="B1094">
        <v>3205368430.25</v>
      </c>
    </row>
    <row r="1095" spans="1:2" x14ac:dyDescent="0.55000000000000004">
      <c r="A1095" s="12">
        <v>42026</v>
      </c>
      <c r="B1095">
        <v>3216610342.5</v>
      </c>
    </row>
    <row r="1096" spans="1:2" x14ac:dyDescent="0.55000000000000004">
      <c r="A1096" s="12">
        <v>42025</v>
      </c>
      <c r="B1096">
        <v>2958639540</v>
      </c>
    </row>
    <row r="1097" spans="1:2" x14ac:dyDescent="0.55000000000000004">
      <c r="A1097" s="12">
        <v>42024</v>
      </c>
      <c r="B1097">
        <v>2927526251</v>
      </c>
    </row>
    <row r="1098" spans="1:2" x14ac:dyDescent="0.55000000000000004">
      <c r="A1098" s="12">
        <v>42023</v>
      </c>
      <c r="B1098">
        <v>2918642141</v>
      </c>
    </row>
    <row r="1099" spans="1:2" x14ac:dyDescent="0.55000000000000004">
      <c r="A1099" s="12">
        <v>42022</v>
      </c>
      <c r="B1099">
        <v>2901196119.5</v>
      </c>
    </row>
    <row r="1100" spans="1:2" x14ac:dyDescent="0.55000000000000004">
      <c r="A1100" s="12">
        <v>42021</v>
      </c>
      <c r="B1100">
        <v>2707305216</v>
      </c>
    </row>
    <row r="1101" spans="1:2" x14ac:dyDescent="0.55000000000000004">
      <c r="A1101" s="12">
        <v>42020</v>
      </c>
      <c r="B1101">
        <v>2819635181.25</v>
      </c>
    </row>
    <row r="1102" spans="1:2" x14ac:dyDescent="0.55000000000000004">
      <c r="A1102" s="12">
        <v>42019</v>
      </c>
      <c r="B1102">
        <v>2994028686.5</v>
      </c>
    </row>
    <row r="1103" spans="1:2" x14ac:dyDescent="0.55000000000000004">
      <c r="A1103" s="12">
        <v>42018</v>
      </c>
      <c r="B1103">
        <v>2422228637.5</v>
      </c>
    </row>
    <row r="1104" spans="1:2" x14ac:dyDescent="0.55000000000000004">
      <c r="A1104" s="12">
        <v>42017</v>
      </c>
      <c r="B1104">
        <v>3167787711</v>
      </c>
    </row>
    <row r="1105" spans="1:2" x14ac:dyDescent="0.55000000000000004">
      <c r="A1105" s="12">
        <v>42016</v>
      </c>
      <c r="B1105">
        <v>3703664250</v>
      </c>
    </row>
    <row r="1106" spans="1:2" x14ac:dyDescent="0.55000000000000004">
      <c r="A1106" s="12">
        <v>42015</v>
      </c>
      <c r="B1106">
        <v>3733411893.75</v>
      </c>
    </row>
    <row r="1107" spans="1:2" x14ac:dyDescent="0.55000000000000004">
      <c r="A1107" s="12">
        <v>42014</v>
      </c>
      <c r="B1107">
        <v>3811241000</v>
      </c>
    </row>
    <row r="1108" spans="1:2" x14ac:dyDescent="0.55000000000000004">
      <c r="A1108" s="12">
        <v>42013</v>
      </c>
      <c r="B1108">
        <v>3793813880</v>
      </c>
    </row>
    <row r="1109" spans="1:2" x14ac:dyDescent="0.55000000000000004">
      <c r="A1109" s="12">
        <v>42012</v>
      </c>
      <c r="B1109">
        <v>3792762040</v>
      </c>
    </row>
    <row r="1110" spans="1:2" x14ac:dyDescent="0.55000000000000004">
      <c r="A1110" s="12">
        <v>42011</v>
      </c>
      <c r="B1110">
        <v>3791827840</v>
      </c>
    </row>
    <row r="1111" spans="1:2" x14ac:dyDescent="0.55000000000000004">
      <c r="A1111" s="12">
        <v>42010</v>
      </c>
      <c r="B1111">
        <v>3790803680</v>
      </c>
    </row>
    <row r="1112" spans="1:2" x14ac:dyDescent="0.55000000000000004">
      <c r="A1112" s="12">
        <v>42009</v>
      </c>
      <c r="B1112">
        <v>3789717240</v>
      </c>
    </row>
    <row r="1113" spans="1:2" x14ac:dyDescent="0.55000000000000004">
      <c r="A1113" s="12">
        <v>42008</v>
      </c>
      <c r="B1113">
        <v>3708212136.75</v>
      </c>
    </row>
    <row r="1114" spans="1:2" x14ac:dyDescent="0.55000000000000004">
      <c r="A1114" s="12">
        <v>42007</v>
      </c>
      <c r="B1114">
        <v>4136728482.25</v>
      </c>
    </row>
    <row r="1115" spans="1:2" x14ac:dyDescent="0.55000000000000004">
      <c r="A1115" s="12">
        <v>42006</v>
      </c>
      <c r="B1115">
        <v>4324528908.75</v>
      </c>
    </row>
    <row r="1116" spans="1:2" x14ac:dyDescent="0.55000000000000004">
      <c r="A1116" s="12">
        <v>42005</v>
      </c>
      <c r="B1116">
        <v>4317110682.5</v>
      </c>
    </row>
    <row r="1117" spans="1:2" x14ac:dyDescent="0.55000000000000004">
      <c r="A1117" s="12">
        <v>42004</v>
      </c>
      <c r="B1117">
        <v>4339040505</v>
      </c>
    </row>
    <row r="1118" spans="1:2" x14ac:dyDescent="0.55000000000000004">
      <c r="A1118" s="12">
        <v>42003</v>
      </c>
      <c r="B1118">
        <v>4278907103</v>
      </c>
    </row>
    <row r="1119" spans="1:2" x14ac:dyDescent="0.55000000000000004">
      <c r="A1119" s="12">
        <v>42002</v>
      </c>
      <c r="B1119">
        <v>4296892594.5</v>
      </c>
    </row>
    <row r="1120" spans="1:2" x14ac:dyDescent="0.55000000000000004">
      <c r="A1120" s="12">
        <v>42001</v>
      </c>
      <c r="B1120">
        <v>4336676937.5</v>
      </c>
    </row>
    <row r="1121" spans="1:2" x14ac:dyDescent="0.55000000000000004">
      <c r="A1121" s="12">
        <v>42000</v>
      </c>
      <c r="B1121">
        <v>4293704692.5</v>
      </c>
    </row>
    <row r="1122" spans="1:2" x14ac:dyDescent="0.55000000000000004">
      <c r="A1122" s="12">
        <v>41999</v>
      </c>
      <c r="B1122">
        <v>4478641758.5</v>
      </c>
    </row>
    <row r="1123" spans="1:2" x14ac:dyDescent="0.55000000000000004">
      <c r="A1123" s="12">
        <v>41998</v>
      </c>
      <c r="B1123">
        <v>4357639535.5</v>
      </c>
    </row>
    <row r="1124" spans="1:2" x14ac:dyDescent="0.55000000000000004">
      <c r="A1124" s="12">
        <v>41997</v>
      </c>
      <c r="B1124">
        <v>4469253041.75</v>
      </c>
    </row>
    <row r="1125" spans="1:2" x14ac:dyDescent="0.55000000000000004">
      <c r="A1125" s="12">
        <v>41996</v>
      </c>
      <c r="B1125">
        <v>4595814288</v>
      </c>
    </row>
    <row r="1126" spans="1:2" x14ac:dyDescent="0.55000000000000004">
      <c r="A1126" s="12">
        <v>41995</v>
      </c>
      <c r="B1126">
        <v>4534046550</v>
      </c>
    </row>
    <row r="1127" spans="1:2" x14ac:dyDescent="0.55000000000000004">
      <c r="A1127" s="12">
        <v>41994</v>
      </c>
      <c r="B1127">
        <v>4456636200.75</v>
      </c>
    </row>
    <row r="1128" spans="1:2" x14ac:dyDescent="0.55000000000000004">
      <c r="A1128" s="12">
        <v>41993</v>
      </c>
      <c r="B1128">
        <v>4438688455</v>
      </c>
    </row>
    <row r="1129" spans="1:2" x14ac:dyDescent="0.55000000000000004">
      <c r="A1129" s="12">
        <v>41992</v>
      </c>
      <c r="B1129">
        <v>4327589638.75</v>
      </c>
    </row>
    <row r="1130" spans="1:2" x14ac:dyDescent="0.55000000000000004">
      <c r="A1130" s="12">
        <v>41991</v>
      </c>
      <c r="B1130">
        <v>4327558492.5</v>
      </c>
    </row>
    <row r="1131" spans="1:2" x14ac:dyDescent="0.55000000000000004">
      <c r="A1131" s="12">
        <v>41990</v>
      </c>
      <c r="B1131">
        <v>4333263510</v>
      </c>
    </row>
    <row r="1132" spans="1:2" x14ac:dyDescent="0.55000000000000004">
      <c r="A1132" s="12">
        <v>41989</v>
      </c>
      <c r="B1132">
        <v>4584536858.75</v>
      </c>
    </row>
    <row r="1133" spans="1:2" x14ac:dyDescent="0.55000000000000004">
      <c r="A1133" s="12">
        <v>41988</v>
      </c>
      <c r="B1133">
        <v>4793307332.5</v>
      </c>
    </row>
    <row r="1134" spans="1:2" x14ac:dyDescent="0.55000000000000004">
      <c r="A1134" s="12">
        <v>41987</v>
      </c>
      <c r="B1134">
        <v>4807337088</v>
      </c>
    </row>
    <row r="1135" spans="1:2" x14ac:dyDescent="0.55000000000000004">
      <c r="A1135" s="12">
        <v>41986</v>
      </c>
      <c r="B1135">
        <v>4765766121.75</v>
      </c>
    </row>
    <row r="1136" spans="1:2" x14ac:dyDescent="0.55000000000000004">
      <c r="A1136" s="12">
        <v>41985</v>
      </c>
      <c r="B1136">
        <v>4829389818</v>
      </c>
    </row>
    <row r="1137" spans="1:2" x14ac:dyDescent="0.55000000000000004">
      <c r="A1137" s="12">
        <v>41984</v>
      </c>
      <c r="B1137">
        <v>4841998530</v>
      </c>
    </row>
    <row r="1138" spans="1:2" x14ac:dyDescent="0.55000000000000004">
      <c r="A1138" s="12">
        <v>41983</v>
      </c>
      <c r="B1138">
        <v>4770972114.75</v>
      </c>
    </row>
    <row r="1139" spans="1:2" x14ac:dyDescent="0.55000000000000004">
      <c r="A1139" s="12">
        <v>41982</v>
      </c>
      <c r="B1139">
        <v>4760292226.75</v>
      </c>
    </row>
    <row r="1140" spans="1:2" x14ac:dyDescent="0.55000000000000004">
      <c r="A1140" s="12">
        <v>41981</v>
      </c>
      <c r="B1140">
        <v>4986234561</v>
      </c>
    </row>
    <row r="1141" spans="1:2" x14ac:dyDescent="0.55000000000000004">
      <c r="A1141" s="12">
        <v>41980</v>
      </c>
      <c r="B1141">
        <v>5103296365.5</v>
      </c>
    </row>
    <row r="1142" spans="1:2" x14ac:dyDescent="0.55000000000000004">
      <c r="A1142" s="12">
        <v>41979</v>
      </c>
      <c r="B1142">
        <v>5079337165</v>
      </c>
    </row>
    <row r="1143" spans="1:2" x14ac:dyDescent="0.55000000000000004">
      <c r="A1143" s="12">
        <v>41978</v>
      </c>
      <c r="B1143">
        <v>5077030936.5</v>
      </c>
    </row>
    <row r="1144" spans="1:2" x14ac:dyDescent="0.55000000000000004">
      <c r="A1144" s="12">
        <v>41977</v>
      </c>
      <c r="B1144">
        <v>5044277364.75</v>
      </c>
    </row>
    <row r="1145" spans="1:2" x14ac:dyDescent="0.55000000000000004">
      <c r="A1145" s="12">
        <v>41976</v>
      </c>
      <c r="B1145">
        <v>5132181106.25</v>
      </c>
    </row>
    <row r="1146" spans="1:2" x14ac:dyDescent="0.55000000000000004">
      <c r="A1146" s="12">
        <v>41975</v>
      </c>
      <c r="B1146">
        <v>5180956836</v>
      </c>
    </row>
    <row r="1147" spans="1:2" x14ac:dyDescent="0.55000000000000004">
      <c r="A1147" s="12">
        <v>41974</v>
      </c>
      <c r="B1147">
        <v>5176753038</v>
      </c>
    </row>
    <row r="1148" spans="1:2" x14ac:dyDescent="0.55000000000000004">
      <c r="A1148" s="12">
        <v>41973</v>
      </c>
      <c r="B1148">
        <v>5097293877</v>
      </c>
    </row>
    <row r="1149" spans="1:2" x14ac:dyDescent="0.55000000000000004">
      <c r="A1149" s="12">
        <v>41972</v>
      </c>
      <c r="B1149">
        <v>5112905893.5</v>
      </c>
    </row>
    <row r="1150" spans="1:2" x14ac:dyDescent="0.55000000000000004">
      <c r="A1150" s="12">
        <v>41971</v>
      </c>
      <c r="B1150">
        <v>5096576448</v>
      </c>
    </row>
    <row r="1151" spans="1:2" x14ac:dyDescent="0.55000000000000004">
      <c r="A1151" s="12">
        <v>41970</v>
      </c>
      <c r="B1151">
        <v>5047706145.5</v>
      </c>
    </row>
    <row r="1152" spans="1:2" x14ac:dyDescent="0.55000000000000004">
      <c r="A1152" s="12">
        <v>41969</v>
      </c>
      <c r="B1152">
        <v>5030504780</v>
      </c>
    </row>
    <row r="1153" spans="1:2" x14ac:dyDescent="0.55000000000000004">
      <c r="A1153" s="12">
        <v>41968</v>
      </c>
      <c r="B1153">
        <v>5159022365.25</v>
      </c>
    </row>
    <row r="1154" spans="1:2" x14ac:dyDescent="0.55000000000000004">
      <c r="A1154" s="12">
        <v>41967</v>
      </c>
      <c r="B1154">
        <v>5198006400</v>
      </c>
    </row>
    <row r="1155" spans="1:2" x14ac:dyDescent="0.55000000000000004">
      <c r="A1155" s="12">
        <v>41966</v>
      </c>
      <c r="B1155">
        <v>4912198474</v>
      </c>
    </row>
    <row r="1156" spans="1:2" x14ac:dyDescent="0.55000000000000004">
      <c r="A1156" s="12">
        <v>41965</v>
      </c>
      <c r="B1156">
        <v>4867761185</v>
      </c>
    </row>
    <row r="1157" spans="1:2" x14ac:dyDescent="0.55000000000000004">
      <c r="A1157" s="12">
        <v>41964</v>
      </c>
      <c r="B1157">
        <v>4827117112.5</v>
      </c>
    </row>
    <row r="1158" spans="1:2" x14ac:dyDescent="0.55000000000000004">
      <c r="A1158" s="12">
        <v>41963</v>
      </c>
      <c r="B1158">
        <v>4890916442.5</v>
      </c>
    </row>
    <row r="1159" spans="1:2" x14ac:dyDescent="0.55000000000000004">
      <c r="A1159" s="12">
        <v>41962</v>
      </c>
      <c r="B1159">
        <v>5066365722</v>
      </c>
    </row>
    <row r="1160" spans="1:2" x14ac:dyDescent="0.55000000000000004">
      <c r="A1160" s="12">
        <v>41961</v>
      </c>
      <c r="B1160">
        <v>5134550134.25</v>
      </c>
    </row>
    <row r="1161" spans="1:2" x14ac:dyDescent="0.55000000000000004">
      <c r="A1161" s="12">
        <v>41960</v>
      </c>
      <c r="B1161">
        <v>5113804134</v>
      </c>
    </row>
    <row r="1162" spans="1:2" x14ac:dyDescent="0.55000000000000004">
      <c r="A1162" s="12">
        <v>41959</v>
      </c>
      <c r="B1162">
        <v>5182200331.25</v>
      </c>
    </row>
    <row r="1163" spans="1:2" x14ac:dyDescent="0.55000000000000004">
      <c r="A1163" s="12">
        <v>41958</v>
      </c>
      <c r="B1163">
        <v>5038882560</v>
      </c>
    </row>
    <row r="1164" spans="1:2" x14ac:dyDescent="0.55000000000000004">
      <c r="A1164" s="12">
        <v>41957</v>
      </c>
      <c r="B1164">
        <v>5353659140</v>
      </c>
    </row>
    <row r="1165" spans="1:2" x14ac:dyDescent="0.55000000000000004">
      <c r="A1165" s="12">
        <v>41956</v>
      </c>
      <c r="B1165">
        <v>5487177696</v>
      </c>
    </row>
    <row r="1166" spans="1:2" x14ac:dyDescent="0.55000000000000004">
      <c r="A1166" s="12">
        <v>41955</v>
      </c>
      <c r="B1166">
        <v>5802913006.5</v>
      </c>
    </row>
    <row r="1167" spans="1:2" x14ac:dyDescent="0.55000000000000004">
      <c r="A1167" s="12">
        <v>41954</v>
      </c>
      <c r="B1167">
        <v>4924234458</v>
      </c>
    </row>
    <row r="1168" spans="1:2" x14ac:dyDescent="0.55000000000000004">
      <c r="A1168" s="12">
        <v>41953</v>
      </c>
      <c r="B1168">
        <v>5069001613.5</v>
      </c>
    </row>
    <row r="1169" spans="1:2" x14ac:dyDescent="0.55000000000000004">
      <c r="A1169" s="12">
        <v>41952</v>
      </c>
      <c r="B1169">
        <v>4804211514</v>
      </c>
    </row>
    <row r="1170" spans="1:2" x14ac:dyDescent="0.55000000000000004">
      <c r="A1170" s="12">
        <v>41951</v>
      </c>
      <c r="B1170">
        <v>4661447670</v>
      </c>
    </row>
    <row r="1171" spans="1:2" x14ac:dyDescent="0.55000000000000004">
      <c r="A1171" s="12">
        <v>41950</v>
      </c>
      <c r="B1171">
        <v>4611859378.5</v>
      </c>
    </row>
    <row r="1172" spans="1:2" x14ac:dyDescent="0.55000000000000004">
      <c r="A1172" s="12">
        <v>41949</v>
      </c>
      <c r="B1172">
        <v>4687412655</v>
      </c>
    </row>
    <row r="1173" spans="1:2" x14ac:dyDescent="0.55000000000000004">
      <c r="A1173" s="12">
        <v>41948</v>
      </c>
      <c r="B1173">
        <v>4605750325</v>
      </c>
    </row>
    <row r="1174" spans="1:2" x14ac:dyDescent="0.55000000000000004">
      <c r="A1174" s="12">
        <v>41947</v>
      </c>
      <c r="B1174">
        <v>4425721720</v>
      </c>
    </row>
    <row r="1175" spans="1:2" x14ac:dyDescent="0.55000000000000004">
      <c r="A1175" s="12">
        <v>41946</v>
      </c>
      <c r="B1175">
        <v>4385207114</v>
      </c>
    </row>
    <row r="1176" spans="1:2" x14ac:dyDescent="0.55000000000000004">
      <c r="A1176" s="12">
        <v>41945</v>
      </c>
      <c r="B1176">
        <v>4392017915.25</v>
      </c>
    </row>
    <row r="1177" spans="1:2" x14ac:dyDescent="0.55000000000000004">
      <c r="A1177" s="12">
        <v>41944</v>
      </c>
      <c r="B1177">
        <v>4403862030.75</v>
      </c>
    </row>
    <row r="1178" spans="1:2" x14ac:dyDescent="0.55000000000000004">
      <c r="A1178" s="12">
        <v>41943</v>
      </c>
      <c r="B1178">
        <v>4584899553.75</v>
      </c>
    </row>
    <row r="1179" spans="1:2" x14ac:dyDescent="0.55000000000000004">
      <c r="A1179" s="12">
        <v>41942</v>
      </c>
      <c r="B1179">
        <v>4530198325</v>
      </c>
    </row>
    <row r="1180" spans="1:2" x14ac:dyDescent="0.55000000000000004">
      <c r="A1180" s="12">
        <v>41941</v>
      </c>
      <c r="B1180">
        <v>4616493552</v>
      </c>
    </row>
    <row r="1181" spans="1:2" x14ac:dyDescent="0.55000000000000004">
      <c r="A1181" s="12">
        <v>41940</v>
      </c>
      <c r="B1181">
        <v>4768547912</v>
      </c>
    </row>
    <row r="1182" spans="1:2" x14ac:dyDescent="0.55000000000000004">
      <c r="A1182" s="12">
        <v>41939</v>
      </c>
      <c r="B1182">
        <v>4788169325</v>
      </c>
    </row>
    <row r="1183" spans="1:2" x14ac:dyDescent="0.55000000000000004">
      <c r="A1183" s="12">
        <v>41938</v>
      </c>
      <c r="B1183">
        <v>4772474124.75</v>
      </c>
    </row>
    <row r="1184" spans="1:2" x14ac:dyDescent="0.55000000000000004">
      <c r="A1184" s="12">
        <v>41937</v>
      </c>
      <c r="B1184">
        <v>4683525526.75</v>
      </c>
    </row>
    <row r="1185" spans="1:2" x14ac:dyDescent="0.55000000000000004">
      <c r="A1185" s="12">
        <v>41936</v>
      </c>
      <c r="B1185">
        <v>4810631776.5</v>
      </c>
    </row>
    <row r="1186" spans="1:2" x14ac:dyDescent="0.55000000000000004">
      <c r="A1186" s="12">
        <v>41935</v>
      </c>
      <c r="B1186">
        <v>4883362638</v>
      </c>
    </row>
    <row r="1187" spans="1:2" x14ac:dyDescent="0.55000000000000004">
      <c r="A1187" s="12">
        <v>41934</v>
      </c>
      <c r="B1187">
        <v>5165201887.5</v>
      </c>
    </row>
    <row r="1188" spans="1:2" x14ac:dyDescent="0.55000000000000004">
      <c r="A1188" s="12">
        <v>41933</v>
      </c>
      <c r="B1188">
        <v>5189031450</v>
      </c>
    </row>
    <row r="1189" spans="1:2" x14ac:dyDescent="0.55000000000000004">
      <c r="A1189" s="12">
        <v>41932</v>
      </c>
      <c r="B1189">
        <v>5160197007.5</v>
      </c>
    </row>
    <row r="1190" spans="1:2" x14ac:dyDescent="0.55000000000000004">
      <c r="A1190" s="12">
        <v>41931</v>
      </c>
      <c r="B1190">
        <v>5213010586</v>
      </c>
    </row>
    <row r="1191" spans="1:2" x14ac:dyDescent="0.55000000000000004">
      <c r="A1191" s="12">
        <v>41930</v>
      </c>
      <c r="B1191">
        <v>5220952124</v>
      </c>
    </row>
    <row r="1192" spans="1:2" x14ac:dyDescent="0.55000000000000004">
      <c r="A1192" s="12">
        <v>41929</v>
      </c>
      <c r="B1192">
        <v>5127558024.75</v>
      </c>
    </row>
    <row r="1193" spans="1:2" x14ac:dyDescent="0.55000000000000004">
      <c r="A1193" s="12">
        <v>41928</v>
      </c>
      <c r="B1193">
        <v>5061867359.5</v>
      </c>
    </row>
    <row r="1194" spans="1:2" x14ac:dyDescent="0.55000000000000004">
      <c r="A1194" s="12">
        <v>41927</v>
      </c>
      <c r="B1194">
        <v>5274369650</v>
      </c>
    </row>
    <row r="1195" spans="1:2" x14ac:dyDescent="0.55000000000000004">
      <c r="A1195" s="12">
        <v>41926</v>
      </c>
      <c r="B1195">
        <v>5512344464.5</v>
      </c>
    </row>
    <row r="1196" spans="1:2" x14ac:dyDescent="0.55000000000000004">
      <c r="A1196" s="12">
        <v>41925</v>
      </c>
      <c r="B1196">
        <v>5103763143</v>
      </c>
    </row>
    <row r="1197" spans="1:2" x14ac:dyDescent="0.55000000000000004">
      <c r="A1197" s="12">
        <v>41924</v>
      </c>
      <c r="B1197">
        <v>4879865751.75</v>
      </c>
    </row>
    <row r="1198" spans="1:2" x14ac:dyDescent="0.55000000000000004">
      <c r="A1198" s="12">
        <v>41923</v>
      </c>
      <c r="B1198">
        <v>4813795279.75</v>
      </c>
    </row>
    <row r="1199" spans="1:2" x14ac:dyDescent="0.55000000000000004">
      <c r="A1199" s="12">
        <v>41922</v>
      </c>
      <c r="B1199">
        <v>4798872496.5</v>
      </c>
    </row>
    <row r="1200" spans="1:2" x14ac:dyDescent="0.55000000000000004">
      <c r="A1200" s="12">
        <v>41921</v>
      </c>
      <c r="B1200">
        <v>5064334156.5</v>
      </c>
    </row>
    <row r="1201" spans="1:2" x14ac:dyDescent="0.55000000000000004">
      <c r="A1201" s="12">
        <v>41920</v>
      </c>
      <c r="B1201">
        <v>4626353890.5</v>
      </c>
    </row>
    <row r="1202" spans="1:2" x14ac:dyDescent="0.55000000000000004">
      <c r="A1202" s="12">
        <v>41919</v>
      </c>
      <c r="B1202">
        <v>4417374855</v>
      </c>
    </row>
    <row r="1203" spans="1:2" x14ac:dyDescent="0.55000000000000004">
      <c r="A1203" s="12">
        <v>41918</v>
      </c>
      <c r="B1203">
        <v>4422803400</v>
      </c>
    </row>
    <row r="1204" spans="1:2" x14ac:dyDescent="0.55000000000000004">
      <c r="A1204" s="12">
        <v>41917</v>
      </c>
      <c r="B1204">
        <v>3920457791.25</v>
      </c>
    </row>
    <row r="1205" spans="1:2" x14ac:dyDescent="0.55000000000000004">
      <c r="A1205" s="12">
        <v>41916</v>
      </c>
      <c r="B1205">
        <v>4484062800</v>
      </c>
    </row>
    <row r="1206" spans="1:2" x14ac:dyDescent="0.55000000000000004">
      <c r="A1206" s="12">
        <v>41915</v>
      </c>
      <c r="B1206">
        <v>4853097937.5</v>
      </c>
    </row>
    <row r="1207" spans="1:2" x14ac:dyDescent="0.55000000000000004">
      <c r="A1207" s="12">
        <v>41914</v>
      </c>
      <c r="B1207">
        <v>5013209451.25</v>
      </c>
    </row>
    <row r="1208" spans="1:2" x14ac:dyDescent="0.55000000000000004">
      <c r="A1208" s="12">
        <v>41913</v>
      </c>
      <c r="B1208">
        <v>5137430973.75</v>
      </c>
    </row>
    <row r="1209" spans="1:2" x14ac:dyDescent="0.55000000000000004">
      <c r="A1209" s="12">
        <v>41912</v>
      </c>
      <c r="B1209">
        <v>5101373770</v>
      </c>
    </row>
    <row r="1210" spans="1:2" x14ac:dyDescent="0.55000000000000004">
      <c r="A1210" s="12">
        <v>41911</v>
      </c>
      <c r="B1210">
        <v>5090190768</v>
      </c>
    </row>
    <row r="1211" spans="1:2" x14ac:dyDescent="0.55000000000000004">
      <c r="A1211" s="12">
        <v>41910</v>
      </c>
      <c r="B1211">
        <v>5063025000</v>
      </c>
    </row>
    <row r="1212" spans="1:2" x14ac:dyDescent="0.55000000000000004">
      <c r="A1212" s="12">
        <v>41909</v>
      </c>
      <c r="B1212">
        <v>5337967003.5</v>
      </c>
    </row>
    <row r="1213" spans="1:2" x14ac:dyDescent="0.55000000000000004">
      <c r="A1213" s="12">
        <v>41908</v>
      </c>
      <c r="B1213">
        <v>5395279765.5</v>
      </c>
    </row>
    <row r="1214" spans="1:2" x14ac:dyDescent="0.55000000000000004">
      <c r="A1214" s="12">
        <v>41907</v>
      </c>
      <c r="B1214">
        <v>5432891464</v>
      </c>
    </row>
    <row r="1215" spans="1:2" x14ac:dyDescent="0.55000000000000004">
      <c r="A1215" s="12">
        <v>41906</v>
      </c>
      <c r="B1215">
        <v>5748387369.75</v>
      </c>
    </row>
    <row r="1216" spans="1:2" x14ac:dyDescent="0.55000000000000004">
      <c r="A1216" s="12">
        <v>41905</v>
      </c>
      <c r="B1216">
        <v>5628078450</v>
      </c>
    </row>
    <row r="1217" spans="1:2" x14ac:dyDescent="0.55000000000000004">
      <c r="A1217" s="12">
        <v>41904</v>
      </c>
      <c r="B1217">
        <v>5333585347.5</v>
      </c>
    </row>
    <row r="1218" spans="1:2" x14ac:dyDescent="0.55000000000000004">
      <c r="A1218" s="12">
        <v>41903</v>
      </c>
      <c r="B1218">
        <v>5402753935</v>
      </c>
    </row>
    <row r="1219" spans="1:2" x14ac:dyDescent="0.55000000000000004">
      <c r="A1219" s="12">
        <v>41902</v>
      </c>
      <c r="B1219">
        <v>5524070247</v>
      </c>
    </row>
    <row r="1220" spans="1:2" x14ac:dyDescent="0.55000000000000004">
      <c r="A1220" s="12">
        <v>41901</v>
      </c>
      <c r="B1220">
        <v>5300749487.5</v>
      </c>
    </row>
    <row r="1221" spans="1:2" x14ac:dyDescent="0.55000000000000004">
      <c r="A1221" s="12">
        <v>41900</v>
      </c>
      <c r="B1221">
        <v>5688375693</v>
      </c>
    </row>
    <row r="1222" spans="1:2" x14ac:dyDescent="0.55000000000000004">
      <c r="A1222" s="12">
        <v>41899</v>
      </c>
      <c r="B1222">
        <v>5949473600</v>
      </c>
    </row>
    <row r="1223" spans="1:2" x14ac:dyDescent="0.55000000000000004">
      <c r="A1223" s="12">
        <v>41898</v>
      </c>
      <c r="B1223">
        <v>6212863800</v>
      </c>
    </row>
    <row r="1224" spans="1:2" x14ac:dyDescent="0.55000000000000004">
      <c r="A1224" s="12">
        <v>41897</v>
      </c>
      <c r="B1224">
        <v>6307765712.5</v>
      </c>
    </row>
    <row r="1225" spans="1:2" x14ac:dyDescent="0.55000000000000004">
      <c r="A1225" s="12">
        <v>41896</v>
      </c>
      <c r="B1225">
        <v>6308527913.25</v>
      </c>
    </row>
    <row r="1226" spans="1:2" x14ac:dyDescent="0.55000000000000004">
      <c r="A1226" s="12">
        <v>41895</v>
      </c>
      <c r="B1226">
        <v>6364467155.5</v>
      </c>
    </row>
    <row r="1227" spans="1:2" x14ac:dyDescent="0.55000000000000004">
      <c r="A1227" s="12">
        <v>41894</v>
      </c>
      <c r="B1227">
        <v>6237313762.5</v>
      </c>
    </row>
    <row r="1228" spans="1:2" x14ac:dyDescent="0.55000000000000004">
      <c r="A1228" s="12">
        <v>41893</v>
      </c>
      <c r="B1228">
        <v>6216466025</v>
      </c>
    </row>
    <row r="1229" spans="1:2" x14ac:dyDescent="0.55000000000000004">
      <c r="A1229" s="12">
        <v>41892</v>
      </c>
      <c r="B1229">
        <v>6426974895.25</v>
      </c>
    </row>
    <row r="1230" spans="1:2" x14ac:dyDescent="0.55000000000000004">
      <c r="A1230" s="12">
        <v>41891</v>
      </c>
      <c r="B1230">
        <v>6179355602</v>
      </c>
    </row>
    <row r="1231" spans="1:2" x14ac:dyDescent="0.55000000000000004">
      <c r="A1231" s="12">
        <v>41890</v>
      </c>
      <c r="B1231">
        <v>6311972619.75</v>
      </c>
    </row>
    <row r="1232" spans="1:2" x14ac:dyDescent="0.55000000000000004">
      <c r="A1232" s="12">
        <v>41889</v>
      </c>
      <c r="B1232">
        <v>6363240583</v>
      </c>
    </row>
    <row r="1233" spans="1:2" x14ac:dyDescent="0.55000000000000004">
      <c r="A1233" s="12">
        <v>41888</v>
      </c>
      <c r="B1233">
        <v>6367490749.5</v>
      </c>
    </row>
    <row r="1234" spans="1:2" x14ac:dyDescent="0.55000000000000004">
      <c r="A1234" s="12">
        <v>41887</v>
      </c>
      <c r="B1234">
        <v>6429245278.5</v>
      </c>
    </row>
    <row r="1235" spans="1:2" x14ac:dyDescent="0.55000000000000004">
      <c r="A1235" s="12">
        <v>41886</v>
      </c>
      <c r="B1235">
        <v>6428625750</v>
      </c>
    </row>
    <row r="1236" spans="1:2" x14ac:dyDescent="0.55000000000000004">
      <c r="A1236" s="12">
        <v>41885</v>
      </c>
      <c r="B1236">
        <v>6251518222</v>
      </c>
    </row>
    <row r="1237" spans="1:2" x14ac:dyDescent="0.55000000000000004">
      <c r="A1237" s="12">
        <v>41884</v>
      </c>
      <c r="B1237">
        <v>6393599083.75</v>
      </c>
    </row>
    <row r="1238" spans="1:2" x14ac:dyDescent="0.55000000000000004">
      <c r="A1238" s="12">
        <v>41883</v>
      </c>
      <c r="B1238">
        <v>6377861181</v>
      </c>
    </row>
    <row r="1239" spans="1:2" x14ac:dyDescent="0.55000000000000004">
      <c r="A1239" s="12">
        <v>41882</v>
      </c>
      <c r="B1239">
        <v>6315143457</v>
      </c>
    </row>
    <row r="1240" spans="1:2" x14ac:dyDescent="0.55000000000000004">
      <c r="A1240" s="12">
        <v>41881</v>
      </c>
      <c r="B1240">
        <v>6654881727</v>
      </c>
    </row>
    <row r="1241" spans="1:2" x14ac:dyDescent="0.55000000000000004">
      <c r="A1241" s="12">
        <v>41880</v>
      </c>
      <c r="B1241">
        <v>6759791170.25</v>
      </c>
    </row>
    <row r="1242" spans="1:2" x14ac:dyDescent="0.55000000000000004">
      <c r="A1242" s="12">
        <v>41879</v>
      </c>
      <c r="B1242">
        <v>6723349466.75</v>
      </c>
    </row>
    <row r="1243" spans="1:2" x14ac:dyDescent="0.55000000000000004">
      <c r="A1243" s="12">
        <v>41878</v>
      </c>
      <c r="B1243">
        <v>6792953412</v>
      </c>
    </row>
    <row r="1244" spans="1:2" x14ac:dyDescent="0.55000000000000004">
      <c r="A1244" s="12">
        <v>41877</v>
      </c>
      <c r="B1244">
        <v>6763841117.25</v>
      </c>
    </row>
    <row r="1245" spans="1:2" x14ac:dyDescent="0.55000000000000004">
      <c r="A1245" s="12">
        <v>41876</v>
      </c>
      <c r="B1245">
        <v>6643037913.75</v>
      </c>
    </row>
    <row r="1246" spans="1:2" x14ac:dyDescent="0.55000000000000004">
      <c r="A1246" s="12">
        <v>41875</v>
      </c>
      <c r="B1246">
        <v>6733102331.25</v>
      </c>
    </row>
    <row r="1247" spans="1:2" x14ac:dyDescent="0.55000000000000004">
      <c r="A1247" s="12">
        <v>41874</v>
      </c>
      <c r="B1247">
        <v>6640470759</v>
      </c>
    </row>
    <row r="1248" spans="1:2" x14ac:dyDescent="0.55000000000000004">
      <c r="A1248" s="12">
        <v>41873</v>
      </c>
      <c r="B1248">
        <v>6827814187.5</v>
      </c>
    </row>
    <row r="1249" spans="1:2" x14ac:dyDescent="0.55000000000000004">
      <c r="A1249" s="12">
        <v>41872</v>
      </c>
      <c r="B1249">
        <v>6924903790.5</v>
      </c>
    </row>
    <row r="1250" spans="1:2" x14ac:dyDescent="0.55000000000000004">
      <c r="A1250" s="12">
        <v>41871</v>
      </c>
      <c r="B1250">
        <v>6679378132.5</v>
      </c>
    </row>
    <row r="1251" spans="1:2" x14ac:dyDescent="0.55000000000000004">
      <c r="A1251" s="12">
        <v>41870</v>
      </c>
      <c r="B1251">
        <v>6416755312.5</v>
      </c>
    </row>
    <row r="1252" spans="1:2" x14ac:dyDescent="0.55000000000000004">
      <c r="A1252" s="12">
        <v>41869</v>
      </c>
      <c r="B1252">
        <v>6160174810.75</v>
      </c>
    </row>
    <row r="1253" spans="1:2" x14ac:dyDescent="0.55000000000000004">
      <c r="A1253" s="12">
        <v>41868</v>
      </c>
      <c r="B1253">
        <v>6469722234</v>
      </c>
    </row>
    <row r="1254" spans="1:2" x14ac:dyDescent="0.55000000000000004">
      <c r="A1254" s="12">
        <v>41867</v>
      </c>
      <c r="B1254">
        <v>6692802825</v>
      </c>
    </row>
    <row r="1255" spans="1:2" x14ac:dyDescent="0.55000000000000004">
      <c r="A1255" s="12">
        <v>41866</v>
      </c>
      <c r="B1255">
        <v>6548138844</v>
      </c>
    </row>
    <row r="1256" spans="1:2" x14ac:dyDescent="0.55000000000000004">
      <c r="A1256" s="12">
        <v>41865</v>
      </c>
      <c r="B1256">
        <v>6854912354.5</v>
      </c>
    </row>
    <row r="1257" spans="1:2" x14ac:dyDescent="0.55000000000000004">
      <c r="A1257" s="12">
        <v>41864</v>
      </c>
      <c r="B1257">
        <v>7226817835.5</v>
      </c>
    </row>
    <row r="1258" spans="1:2" x14ac:dyDescent="0.55000000000000004">
      <c r="A1258" s="12">
        <v>41863</v>
      </c>
      <c r="B1258">
        <v>7479427096</v>
      </c>
    </row>
    <row r="1259" spans="1:2" x14ac:dyDescent="0.55000000000000004">
      <c r="A1259" s="12">
        <v>41862</v>
      </c>
      <c r="B1259">
        <v>7600645788.75</v>
      </c>
    </row>
    <row r="1260" spans="1:2" x14ac:dyDescent="0.55000000000000004">
      <c r="A1260" s="12">
        <v>41861</v>
      </c>
      <c r="B1260">
        <v>7729507191.75</v>
      </c>
    </row>
    <row r="1261" spans="1:2" x14ac:dyDescent="0.55000000000000004">
      <c r="A1261" s="12">
        <v>41860</v>
      </c>
      <c r="B1261">
        <v>7721886298.5</v>
      </c>
    </row>
    <row r="1262" spans="1:2" x14ac:dyDescent="0.55000000000000004">
      <c r="A1262" s="12">
        <v>41859</v>
      </c>
      <c r="B1262">
        <v>7728389582.5</v>
      </c>
    </row>
    <row r="1263" spans="1:2" x14ac:dyDescent="0.55000000000000004">
      <c r="A1263" s="12">
        <v>41858</v>
      </c>
      <c r="B1263">
        <v>7699010020</v>
      </c>
    </row>
    <row r="1264" spans="1:2" x14ac:dyDescent="0.55000000000000004">
      <c r="A1264" s="12">
        <v>41857</v>
      </c>
      <c r="B1264">
        <v>7622784020</v>
      </c>
    </row>
    <row r="1265" spans="1:2" x14ac:dyDescent="0.55000000000000004">
      <c r="A1265" s="12">
        <v>41856</v>
      </c>
      <c r="B1265">
        <v>7602346577.5</v>
      </c>
    </row>
    <row r="1266" spans="1:2" x14ac:dyDescent="0.55000000000000004">
      <c r="A1266" s="12">
        <v>41855</v>
      </c>
      <c r="B1266">
        <v>7780287333</v>
      </c>
    </row>
    <row r="1267" spans="1:2" x14ac:dyDescent="0.55000000000000004">
      <c r="A1267" s="12">
        <v>41854</v>
      </c>
      <c r="B1267">
        <v>7723934074.25</v>
      </c>
    </row>
    <row r="1268" spans="1:2" x14ac:dyDescent="0.55000000000000004">
      <c r="A1268" s="12">
        <v>41853</v>
      </c>
      <c r="B1268">
        <v>7745258967.25</v>
      </c>
    </row>
    <row r="1269" spans="1:2" x14ac:dyDescent="0.55000000000000004">
      <c r="A1269" s="12">
        <v>41852</v>
      </c>
      <c r="B1269">
        <v>7878220817</v>
      </c>
    </row>
    <row r="1270" spans="1:2" x14ac:dyDescent="0.55000000000000004">
      <c r="A1270" s="12">
        <v>41851</v>
      </c>
      <c r="B1270">
        <v>7667355850</v>
      </c>
    </row>
    <row r="1271" spans="1:2" x14ac:dyDescent="0.55000000000000004">
      <c r="A1271" s="12">
        <v>41850</v>
      </c>
      <c r="B1271">
        <v>7501333455</v>
      </c>
    </row>
    <row r="1272" spans="1:2" x14ac:dyDescent="0.55000000000000004">
      <c r="A1272" s="12">
        <v>41849</v>
      </c>
      <c r="B1272">
        <v>7603694000</v>
      </c>
    </row>
    <row r="1273" spans="1:2" x14ac:dyDescent="0.55000000000000004">
      <c r="A1273" s="12">
        <v>41848</v>
      </c>
      <c r="B1273">
        <v>7672902534</v>
      </c>
    </row>
    <row r="1274" spans="1:2" x14ac:dyDescent="0.55000000000000004">
      <c r="A1274" s="12">
        <v>41847</v>
      </c>
      <c r="B1274">
        <v>7743439126.25</v>
      </c>
    </row>
    <row r="1275" spans="1:2" x14ac:dyDescent="0.55000000000000004">
      <c r="A1275" s="12">
        <v>41846</v>
      </c>
      <c r="B1275">
        <v>7785082818</v>
      </c>
    </row>
    <row r="1276" spans="1:2" x14ac:dyDescent="0.55000000000000004">
      <c r="A1276" s="12">
        <v>41845</v>
      </c>
      <c r="B1276">
        <v>7870638896.5</v>
      </c>
    </row>
    <row r="1277" spans="1:2" x14ac:dyDescent="0.55000000000000004">
      <c r="A1277" s="12">
        <v>41844</v>
      </c>
      <c r="B1277">
        <v>7849862761.5</v>
      </c>
    </row>
    <row r="1278" spans="1:2" x14ac:dyDescent="0.55000000000000004">
      <c r="A1278" s="12">
        <v>41843</v>
      </c>
      <c r="B1278">
        <v>8119531937</v>
      </c>
    </row>
    <row r="1279" spans="1:2" x14ac:dyDescent="0.55000000000000004">
      <c r="A1279" s="12">
        <v>41842</v>
      </c>
      <c r="B1279">
        <v>8104472551.5</v>
      </c>
    </row>
    <row r="1280" spans="1:2" x14ac:dyDescent="0.55000000000000004">
      <c r="A1280" s="12">
        <v>41841</v>
      </c>
      <c r="B1280">
        <v>8077594531.5</v>
      </c>
    </row>
    <row r="1281" spans="1:2" x14ac:dyDescent="0.55000000000000004">
      <c r="A1281" s="12">
        <v>41840</v>
      </c>
      <c r="B1281">
        <v>8135676167.5</v>
      </c>
    </row>
    <row r="1282" spans="1:2" x14ac:dyDescent="0.55000000000000004">
      <c r="A1282" s="12">
        <v>41839</v>
      </c>
      <c r="B1282">
        <v>8226250420</v>
      </c>
    </row>
    <row r="1283" spans="1:2" x14ac:dyDescent="0.55000000000000004">
      <c r="A1283" s="12">
        <v>41838</v>
      </c>
      <c r="B1283">
        <v>8209721212</v>
      </c>
    </row>
    <row r="1284" spans="1:2" x14ac:dyDescent="0.55000000000000004">
      <c r="A1284" s="12">
        <v>41837</v>
      </c>
      <c r="B1284">
        <v>8156920850</v>
      </c>
    </row>
    <row r="1285" spans="1:2" x14ac:dyDescent="0.55000000000000004">
      <c r="A1285" s="12">
        <v>41836</v>
      </c>
      <c r="B1285">
        <v>8069315506</v>
      </c>
    </row>
    <row r="1286" spans="1:2" x14ac:dyDescent="0.55000000000000004">
      <c r="A1286" s="12">
        <v>41835</v>
      </c>
      <c r="B1286">
        <v>8114810685.25</v>
      </c>
    </row>
    <row r="1287" spans="1:2" x14ac:dyDescent="0.55000000000000004">
      <c r="A1287" s="12">
        <v>41834</v>
      </c>
      <c r="B1287">
        <v>8107843950</v>
      </c>
    </row>
    <row r="1288" spans="1:2" x14ac:dyDescent="0.55000000000000004">
      <c r="A1288" s="12">
        <v>41833</v>
      </c>
      <c r="B1288">
        <v>8211005775</v>
      </c>
    </row>
    <row r="1289" spans="1:2" x14ac:dyDescent="0.55000000000000004">
      <c r="A1289" s="12">
        <v>41832</v>
      </c>
      <c r="B1289">
        <v>8222628582</v>
      </c>
    </row>
    <row r="1290" spans="1:2" x14ac:dyDescent="0.55000000000000004">
      <c r="A1290" s="12">
        <v>41831</v>
      </c>
      <c r="B1290">
        <v>8198300350.25</v>
      </c>
    </row>
    <row r="1291" spans="1:2" x14ac:dyDescent="0.55000000000000004">
      <c r="A1291" s="12">
        <v>41830</v>
      </c>
      <c r="B1291">
        <v>8059014834.5</v>
      </c>
    </row>
    <row r="1292" spans="1:2" x14ac:dyDescent="0.55000000000000004">
      <c r="A1292" s="12">
        <v>41829</v>
      </c>
      <c r="B1292">
        <v>8122404507</v>
      </c>
    </row>
    <row r="1293" spans="1:2" x14ac:dyDescent="0.55000000000000004">
      <c r="A1293" s="12">
        <v>41828</v>
      </c>
      <c r="B1293">
        <v>8105106240</v>
      </c>
    </row>
    <row r="1294" spans="1:2" x14ac:dyDescent="0.55000000000000004">
      <c r="A1294" s="12">
        <v>41827</v>
      </c>
      <c r="B1294">
        <v>8080235477</v>
      </c>
    </row>
    <row r="1295" spans="1:2" x14ac:dyDescent="0.55000000000000004">
      <c r="A1295" s="12">
        <v>41826</v>
      </c>
      <c r="B1295">
        <v>8240549910.75</v>
      </c>
    </row>
    <row r="1296" spans="1:2" x14ac:dyDescent="0.55000000000000004">
      <c r="A1296" s="12">
        <v>41825</v>
      </c>
      <c r="B1296">
        <v>8215983881</v>
      </c>
    </row>
    <row r="1297" spans="1:2" x14ac:dyDescent="0.55000000000000004">
      <c r="A1297" s="12">
        <v>41824</v>
      </c>
      <c r="B1297">
        <v>8248755523.5</v>
      </c>
    </row>
    <row r="1298" spans="1:2" x14ac:dyDescent="0.55000000000000004">
      <c r="A1298" s="12">
        <v>41823</v>
      </c>
      <c r="B1298">
        <v>8357159646</v>
      </c>
    </row>
    <row r="1299" spans="1:2" x14ac:dyDescent="0.55000000000000004">
      <c r="A1299" s="12">
        <v>41822</v>
      </c>
      <c r="B1299">
        <v>8484227550</v>
      </c>
    </row>
    <row r="1300" spans="1:2" x14ac:dyDescent="0.55000000000000004">
      <c r="A1300" s="12">
        <v>41821</v>
      </c>
      <c r="B1300">
        <v>8487791107.5</v>
      </c>
    </row>
    <row r="1301" spans="1:2" x14ac:dyDescent="0.55000000000000004">
      <c r="A1301" s="12">
        <v>41820</v>
      </c>
      <c r="B1301">
        <v>8038858000</v>
      </c>
    </row>
    <row r="1302" spans="1:2" x14ac:dyDescent="0.55000000000000004">
      <c r="A1302" s="12">
        <v>41819</v>
      </c>
      <c r="B1302">
        <v>7725813900</v>
      </c>
    </row>
    <row r="1303" spans="1:2" x14ac:dyDescent="0.55000000000000004">
      <c r="A1303" s="12">
        <v>41818</v>
      </c>
      <c r="B1303">
        <v>7737216399</v>
      </c>
    </row>
    <row r="1304" spans="1:2" x14ac:dyDescent="0.55000000000000004">
      <c r="A1304" s="12">
        <v>41817</v>
      </c>
      <c r="B1304">
        <v>7629370137.5</v>
      </c>
    </row>
    <row r="1305" spans="1:2" x14ac:dyDescent="0.55000000000000004">
      <c r="A1305" s="12">
        <v>41816</v>
      </c>
      <c r="B1305">
        <v>7368023675</v>
      </c>
    </row>
    <row r="1306" spans="1:2" x14ac:dyDescent="0.55000000000000004">
      <c r="A1306" s="12">
        <v>41815</v>
      </c>
      <c r="B1306">
        <v>7339701600</v>
      </c>
    </row>
    <row r="1307" spans="1:2" x14ac:dyDescent="0.55000000000000004">
      <c r="A1307" s="12">
        <v>41814</v>
      </c>
      <c r="B1307">
        <v>7576975431</v>
      </c>
    </row>
    <row r="1308" spans="1:2" x14ac:dyDescent="0.55000000000000004">
      <c r="A1308" s="12">
        <v>41813</v>
      </c>
      <c r="B1308">
        <v>7651170800</v>
      </c>
    </row>
    <row r="1309" spans="1:2" x14ac:dyDescent="0.55000000000000004">
      <c r="A1309" s="12">
        <v>41812</v>
      </c>
      <c r="B1309">
        <v>7708059500</v>
      </c>
    </row>
    <row r="1310" spans="1:2" x14ac:dyDescent="0.55000000000000004">
      <c r="A1310" s="12">
        <v>41811</v>
      </c>
      <c r="B1310">
        <v>7639387910.75</v>
      </c>
    </row>
    <row r="1311" spans="1:2" x14ac:dyDescent="0.55000000000000004">
      <c r="A1311" s="12">
        <v>41810</v>
      </c>
      <c r="B1311">
        <v>7666832261</v>
      </c>
    </row>
    <row r="1312" spans="1:2" x14ac:dyDescent="0.55000000000000004">
      <c r="A1312" s="12">
        <v>41809</v>
      </c>
      <c r="B1312">
        <v>7806046764</v>
      </c>
    </row>
    <row r="1313" spans="1:2" x14ac:dyDescent="0.55000000000000004">
      <c r="A1313" s="12">
        <v>41808</v>
      </c>
      <c r="B1313">
        <v>7807381180</v>
      </c>
    </row>
    <row r="1314" spans="1:2" x14ac:dyDescent="0.55000000000000004">
      <c r="A1314" s="12">
        <v>41807</v>
      </c>
      <c r="B1314">
        <v>7715093732.5</v>
      </c>
    </row>
    <row r="1315" spans="1:2" x14ac:dyDescent="0.55000000000000004">
      <c r="A1315" s="12">
        <v>41806</v>
      </c>
      <c r="B1315">
        <v>7678237000</v>
      </c>
    </row>
    <row r="1316" spans="1:2" x14ac:dyDescent="0.55000000000000004">
      <c r="A1316" s="12">
        <v>41805</v>
      </c>
      <c r="B1316">
        <v>7230054767.25</v>
      </c>
    </row>
    <row r="1317" spans="1:2" x14ac:dyDescent="0.55000000000000004">
      <c r="A1317" s="12">
        <v>41804</v>
      </c>
      <c r="B1317">
        <v>7194308660</v>
      </c>
    </row>
    <row r="1318" spans="1:2" x14ac:dyDescent="0.55000000000000004">
      <c r="A1318" s="12">
        <v>41803</v>
      </c>
      <c r="B1318">
        <v>7502256450</v>
      </c>
    </row>
    <row r="1319" spans="1:2" x14ac:dyDescent="0.55000000000000004">
      <c r="A1319" s="12">
        <v>41802</v>
      </c>
      <c r="B1319">
        <v>7950831675</v>
      </c>
    </row>
    <row r="1320" spans="1:2" x14ac:dyDescent="0.55000000000000004">
      <c r="A1320" s="12">
        <v>41801</v>
      </c>
      <c r="B1320">
        <v>8244607176</v>
      </c>
    </row>
    <row r="1321" spans="1:2" x14ac:dyDescent="0.55000000000000004">
      <c r="A1321" s="12">
        <v>41800</v>
      </c>
      <c r="B1321">
        <v>8369770837.5</v>
      </c>
    </row>
    <row r="1322" spans="1:2" x14ac:dyDescent="0.55000000000000004">
      <c r="A1322" s="12">
        <v>41799</v>
      </c>
      <c r="B1322">
        <v>8380284372.25</v>
      </c>
    </row>
    <row r="1323" spans="1:2" x14ac:dyDescent="0.55000000000000004">
      <c r="A1323" s="12">
        <v>41798</v>
      </c>
      <c r="B1323">
        <v>8391843100</v>
      </c>
    </row>
    <row r="1324" spans="1:2" x14ac:dyDescent="0.55000000000000004">
      <c r="A1324" s="12">
        <v>41797</v>
      </c>
      <c r="B1324">
        <v>8418992602.5</v>
      </c>
    </row>
    <row r="1325" spans="1:2" x14ac:dyDescent="0.55000000000000004">
      <c r="A1325" s="12">
        <v>41796</v>
      </c>
      <c r="B1325">
        <v>8435141762.5</v>
      </c>
    </row>
    <row r="1326" spans="1:2" x14ac:dyDescent="0.55000000000000004">
      <c r="A1326" s="12">
        <v>41795</v>
      </c>
      <c r="B1326">
        <v>8470908648</v>
      </c>
    </row>
    <row r="1327" spans="1:2" x14ac:dyDescent="0.55000000000000004">
      <c r="A1327" s="12">
        <v>41794</v>
      </c>
      <c r="B1327">
        <v>8287765076.5</v>
      </c>
    </row>
    <row r="1328" spans="1:2" x14ac:dyDescent="0.55000000000000004">
      <c r="A1328" s="12">
        <v>41793</v>
      </c>
      <c r="B1328">
        <v>8660592155</v>
      </c>
    </row>
    <row r="1329" spans="1:2" x14ac:dyDescent="0.55000000000000004">
      <c r="A1329" s="12">
        <v>41792</v>
      </c>
      <c r="B1329">
        <v>8112594157.5</v>
      </c>
    </row>
    <row r="1330" spans="1:2" x14ac:dyDescent="0.55000000000000004">
      <c r="A1330" s="12">
        <v>41791</v>
      </c>
      <c r="B1330">
        <v>8668278779.5</v>
      </c>
    </row>
    <row r="1331" spans="1:2" x14ac:dyDescent="0.55000000000000004">
      <c r="A1331" s="12">
        <v>41790</v>
      </c>
      <c r="B1331">
        <v>7965213010</v>
      </c>
    </row>
    <row r="1332" spans="1:2" x14ac:dyDescent="0.55000000000000004">
      <c r="A1332" s="12">
        <v>41789</v>
      </c>
      <c r="B1332">
        <v>7816291020</v>
      </c>
    </row>
    <row r="1333" spans="1:2" x14ac:dyDescent="0.55000000000000004">
      <c r="A1333" s="12">
        <v>41788</v>
      </c>
      <c r="B1333">
        <v>7287397400</v>
      </c>
    </row>
    <row r="1334" spans="1:2" x14ac:dyDescent="0.55000000000000004">
      <c r="A1334" s="12">
        <v>41787</v>
      </c>
      <c r="B1334">
        <v>7366729894.5</v>
      </c>
    </row>
    <row r="1335" spans="1:2" x14ac:dyDescent="0.55000000000000004">
      <c r="A1335" s="12">
        <v>41786</v>
      </c>
      <c r="B1335">
        <v>7460868060.75</v>
      </c>
    </row>
    <row r="1336" spans="1:2" x14ac:dyDescent="0.55000000000000004">
      <c r="A1336" s="12">
        <v>41785</v>
      </c>
      <c r="B1336">
        <v>7486296000</v>
      </c>
    </row>
    <row r="1337" spans="1:2" x14ac:dyDescent="0.55000000000000004">
      <c r="A1337" s="12">
        <v>41784</v>
      </c>
      <c r="B1337">
        <v>7368495625</v>
      </c>
    </row>
    <row r="1338" spans="1:2" x14ac:dyDescent="0.55000000000000004">
      <c r="A1338" s="12">
        <v>41783</v>
      </c>
      <c r="B1338">
        <v>6681192720</v>
      </c>
    </row>
    <row r="1339" spans="1:2" x14ac:dyDescent="0.55000000000000004">
      <c r="A1339" s="12">
        <v>41782</v>
      </c>
      <c r="B1339">
        <v>6755202796</v>
      </c>
    </row>
    <row r="1340" spans="1:2" x14ac:dyDescent="0.55000000000000004">
      <c r="A1340" s="12">
        <v>41781</v>
      </c>
      <c r="B1340">
        <v>6706644944</v>
      </c>
    </row>
    <row r="1341" spans="1:2" x14ac:dyDescent="0.55000000000000004">
      <c r="A1341" s="12">
        <v>41780</v>
      </c>
      <c r="B1341">
        <v>6333680297.25</v>
      </c>
    </row>
    <row r="1342" spans="1:2" x14ac:dyDescent="0.55000000000000004">
      <c r="A1342" s="12">
        <v>41779</v>
      </c>
      <c r="B1342">
        <v>6205327067.25</v>
      </c>
    </row>
    <row r="1343" spans="1:2" x14ac:dyDescent="0.55000000000000004">
      <c r="A1343" s="12">
        <v>41778</v>
      </c>
      <c r="B1343">
        <v>5709600195</v>
      </c>
    </row>
    <row r="1344" spans="1:2" x14ac:dyDescent="0.55000000000000004">
      <c r="A1344" s="12">
        <v>41777</v>
      </c>
      <c r="B1344">
        <v>5716830220.5</v>
      </c>
    </row>
    <row r="1345" spans="1:2" x14ac:dyDescent="0.55000000000000004">
      <c r="A1345" s="12">
        <v>41776</v>
      </c>
      <c r="B1345">
        <v>5739904793</v>
      </c>
    </row>
    <row r="1346" spans="1:2" x14ac:dyDescent="0.55000000000000004">
      <c r="A1346" s="12">
        <v>41775</v>
      </c>
      <c r="B1346">
        <v>5743344319</v>
      </c>
    </row>
    <row r="1347" spans="1:2" x14ac:dyDescent="0.55000000000000004">
      <c r="A1347" s="12">
        <v>41774</v>
      </c>
      <c r="B1347">
        <v>5734657426.5</v>
      </c>
    </row>
    <row r="1348" spans="1:2" x14ac:dyDescent="0.55000000000000004">
      <c r="A1348" s="12">
        <v>41773</v>
      </c>
      <c r="B1348">
        <v>5713641818</v>
      </c>
    </row>
    <row r="1349" spans="1:2" x14ac:dyDescent="0.55000000000000004">
      <c r="A1349" s="12">
        <v>41772</v>
      </c>
      <c r="B1349">
        <v>5602955327.5</v>
      </c>
    </row>
    <row r="1350" spans="1:2" x14ac:dyDescent="0.55000000000000004">
      <c r="A1350" s="12">
        <v>41771</v>
      </c>
      <c r="B1350">
        <v>5633628300</v>
      </c>
    </row>
    <row r="1351" spans="1:2" x14ac:dyDescent="0.55000000000000004">
      <c r="A1351" s="12">
        <v>41770</v>
      </c>
      <c r="B1351">
        <v>5548979625</v>
      </c>
    </row>
    <row r="1352" spans="1:2" x14ac:dyDescent="0.55000000000000004">
      <c r="A1352" s="12">
        <v>41769</v>
      </c>
      <c r="B1352">
        <v>5769316392.5</v>
      </c>
    </row>
    <row r="1353" spans="1:2" x14ac:dyDescent="0.55000000000000004">
      <c r="A1353" s="12">
        <v>41768</v>
      </c>
      <c r="B1353">
        <v>5762215354</v>
      </c>
    </row>
    <row r="1354" spans="1:2" x14ac:dyDescent="0.55000000000000004">
      <c r="A1354" s="12">
        <v>41767</v>
      </c>
      <c r="B1354">
        <v>5626277325</v>
      </c>
    </row>
    <row r="1355" spans="1:2" x14ac:dyDescent="0.55000000000000004">
      <c r="A1355" s="12">
        <v>41766</v>
      </c>
      <c r="B1355">
        <v>5690164672.5</v>
      </c>
    </row>
    <row r="1356" spans="1:2" x14ac:dyDescent="0.55000000000000004">
      <c r="A1356" s="12">
        <v>41765</v>
      </c>
      <c r="B1356">
        <v>5480499989.75</v>
      </c>
    </row>
    <row r="1357" spans="1:2" x14ac:dyDescent="0.55000000000000004">
      <c r="A1357" s="12">
        <v>41764</v>
      </c>
      <c r="B1357">
        <v>5446671642.75</v>
      </c>
    </row>
    <row r="1358" spans="1:2" x14ac:dyDescent="0.55000000000000004">
      <c r="A1358" s="12">
        <v>41763</v>
      </c>
      <c r="B1358">
        <v>5551993638</v>
      </c>
    </row>
    <row r="1359" spans="1:2" x14ac:dyDescent="0.55000000000000004">
      <c r="A1359" s="12">
        <v>41762</v>
      </c>
      <c r="B1359">
        <v>5528578000</v>
      </c>
    </row>
    <row r="1360" spans="1:2" x14ac:dyDescent="0.55000000000000004">
      <c r="A1360" s="12">
        <v>41761</v>
      </c>
      <c r="B1360">
        <v>5692506204</v>
      </c>
    </row>
    <row r="1361" spans="1:2" x14ac:dyDescent="0.55000000000000004">
      <c r="A1361" s="12">
        <v>41760</v>
      </c>
      <c r="B1361">
        <v>5849556161.5</v>
      </c>
    </row>
    <row r="1362" spans="1:2" x14ac:dyDescent="0.55000000000000004">
      <c r="A1362" s="12">
        <v>41759</v>
      </c>
      <c r="B1362">
        <v>5707665550</v>
      </c>
    </row>
    <row r="1363" spans="1:2" x14ac:dyDescent="0.55000000000000004">
      <c r="A1363" s="12">
        <v>41758</v>
      </c>
      <c r="B1363">
        <v>5689505910</v>
      </c>
    </row>
    <row r="1364" spans="1:2" x14ac:dyDescent="0.55000000000000004">
      <c r="A1364" s="12">
        <v>41757</v>
      </c>
      <c r="B1364">
        <v>5678844450</v>
      </c>
    </row>
    <row r="1365" spans="1:2" x14ac:dyDescent="0.55000000000000004">
      <c r="A1365" s="12">
        <v>41756</v>
      </c>
      <c r="B1365">
        <v>5589358020</v>
      </c>
    </row>
    <row r="1366" spans="1:2" x14ac:dyDescent="0.55000000000000004">
      <c r="A1366" s="12">
        <v>41755</v>
      </c>
      <c r="B1366">
        <v>5889432077</v>
      </c>
    </row>
    <row r="1367" spans="1:2" x14ac:dyDescent="0.55000000000000004">
      <c r="A1367" s="12">
        <v>41754</v>
      </c>
      <c r="B1367">
        <v>5827336661.25</v>
      </c>
    </row>
    <row r="1368" spans="1:2" x14ac:dyDescent="0.55000000000000004">
      <c r="A1368" s="12">
        <v>41753</v>
      </c>
      <c r="B1368">
        <v>6237162710</v>
      </c>
    </row>
    <row r="1369" spans="1:2" x14ac:dyDescent="0.55000000000000004">
      <c r="A1369" s="12">
        <v>41752</v>
      </c>
      <c r="B1369">
        <v>6180815740</v>
      </c>
    </row>
    <row r="1370" spans="1:2" x14ac:dyDescent="0.55000000000000004">
      <c r="A1370" s="12">
        <v>41751</v>
      </c>
      <c r="B1370">
        <v>6255140735.25</v>
      </c>
    </row>
    <row r="1371" spans="1:2" x14ac:dyDescent="0.55000000000000004">
      <c r="A1371" s="12">
        <v>41750</v>
      </c>
      <c r="B1371">
        <v>6293422987.5</v>
      </c>
    </row>
    <row r="1372" spans="1:2" x14ac:dyDescent="0.55000000000000004">
      <c r="A1372" s="12">
        <v>41749</v>
      </c>
      <c r="B1372">
        <v>6337982518.5</v>
      </c>
    </row>
    <row r="1373" spans="1:2" x14ac:dyDescent="0.55000000000000004">
      <c r="A1373" s="12">
        <v>41748</v>
      </c>
      <c r="B1373">
        <v>6332183310</v>
      </c>
    </row>
    <row r="1374" spans="1:2" x14ac:dyDescent="0.55000000000000004">
      <c r="A1374" s="12">
        <v>41747</v>
      </c>
      <c r="B1374">
        <v>6077902743.5</v>
      </c>
    </row>
    <row r="1375" spans="1:2" x14ac:dyDescent="0.55000000000000004">
      <c r="A1375" s="12">
        <v>41746</v>
      </c>
      <c r="B1375">
        <v>6266167875</v>
      </c>
    </row>
    <row r="1376" spans="1:2" x14ac:dyDescent="0.55000000000000004">
      <c r="A1376" s="12">
        <v>41745</v>
      </c>
      <c r="B1376">
        <v>6472815112.5</v>
      </c>
    </row>
    <row r="1377" spans="1:2" x14ac:dyDescent="0.55000000000000004">
      <c r="A1377" s="12">
        <v>41744</v>
      </c>
      <c r="B1377">
        <v>6197777923.5</v>
      </c>
    </row>
    <row r="1378" spans="1:2" x14ac:dyDescent="0.55000000000000004">
      <c r="A1378" s="12">
        <v>41743</v>
      </c>
      <c r="B1378">
        <v>5730397111.5</v>
      </c>
    </row>
    <row r="1379" spans="1:2" x14ac:dyDescent="0.55000000000000004">
      <c r="A1379" s="12">
        <v>41742</v>
      </c>
      <c r="B1379">
        <v>5119777125</v>
      </c>
    </row>
    <row r="1380" spans="1:2" x14ac:dyDescent="0.55000000000000004">
      <c r="A1380" s="12">
        <v>41741</v>
      </c>
      <c r="B1380">
        <v>5370238521</v>
      </c>
    </row>
    <row r="1381" spans="1:2" x14ac:dyDescent="0.55000000000000004">
      <c r="A1381" s="12">
        <v>41740</v>
      </c>
      <c r="B1381">
        <v>5406562275.5</v>
      </c>
    </row>
    <row r="1382" spans="1:2" x14ac:dyDescent="0.55000000000000004">
      <c r="A1382" s="12">
        <v>41739</v>
      </c>
      <c r="B1382">
        <v>5064118725</v>
      </c>
    </row>
    <row r="1383" spans="1:2" x14ac:dyDescent="0.55000000000000004">
      <c r="A1383" s="12">
        <v>41738</v>
      </c>
      <c r="B1383">
        <v>5593849485</v>
      </c>
    </row>
    <row r="1384" spans="1:2" x14ac:dyDescent="0.55000000000000004">
      <c r="A1384" s="12">
        <v>41737</v>
      </c>
      <c r="B1384">
        <v>5730692600.75</v>
      </c>
    </row>
    <row r="1385" spans="1:2" x14ac:dyDescent="0.55000000000000004">
      <c r="A1385" s="12">
        <v>41736</v>
      </c>
      <c r="B1385">
        <v>5649057225.5</v>
      </c>
    </row>
    <row r="1386" spans="1:2" x14ac:dyDescent="0.55000000000000004">
      <c r="A1386" s="12">
        <v>41735</v>
      </c>
      <c r="B1386">
        <v>5797898152.25</v>
      </c>
    </row>
    <row r="1387" spans="1:2" x14ac:dyDescent="0.55000000000000004">
      <c r="A1387" s="12">
        <v>41734</v>
      </c>
      <c r="B1387">
        <v>5697532960</v>
      </c>
    </row>
    <row r="1388" spans="1:2" x14ac:dyDescent="0.55000000000000004">
      <c r="A1388" s="12">
        <v>41733</v>
      </c>
      <c r="B1388">
        <v>5622022951.5</v>
      </c>
    </row>
    <row r="1389" spans="1:2" x14ac:dyDescent="0.55000000000000004">
      <c r="A1389" s="12">
        <v>41732</v>
      </c>
      <c r="B1389">
        <v>5623561788.75</v>
      </c>
    </row>
    <row r="1390" spans="1:2" x14ac:dyDescent="0.55000000000000004">
      <c r="A1390" s="12">
        <v>41731</v>
      </c>
      <c r="B1390">
        <v>5604741625</v>
      </c>
    </row>
    <row r="1391" spans="1:2" x14ac:dyDescent="0.55000000000000004">
      <c r="A1391" s="12">
        <v>41730</v>
      </c>
      <c r="B1391">
        <v>6037174753</v>
      </c>
    </row>
    <row r="1392" spans="1:2" x14ac:dyDescent="0.55000000000000004">
      <c r="A1392" s="12">
        <v>41729</v>
      </c>
      <c r="B1392">
        <v>5751722025</v>
      </c>
    </row>
    <row r="1393" spans="1:2" x14ac:dyDescent="0.55000000000000004">
      <c r="A1393" s="12">
        <v>41728</v>
      </c>
      <c r="B1393">
        <v>5649401257.5</v>
      </c>
    </row>
    <row r="1394" spans="1:2" x14ac:dyDescent="0.55000000000000004">
      <c r="A1394" s="12">
        <v>41727</v>
      </c>
      <c r="B1394">
        <v>6288195326</v>
      </c>
    </row>
    <row r="1395" spans="1:2" x14ac:dyDescent="0.55000000000000004">
      <c r="A1395" s="12">
        <v>41726</v>
      </c>
      <c r="B1395">
        <v>6324533375</v>
      </c>
    </row>
    <row r="1396" spans="1:2" x14ac:dyDescent="0.55000000000000004">
      <c r="A1396" s="12">
        <v>41725</v>
      </c>
      <c r="B1396">
        <v>6538419810</v>
      </c>
    </row>
    <row r="1397" spans="1:2" x14ac:dyDescent="0.55000000000000004">
      <c r="A1397" s="12">
        <v>41724</v>
      </c>
      <c r="B1397">
        <v>7359247287.5</v>
      </c>
    </row>
    <row r="1398" spans="1:2" x14ac:dyDescent="0.55000000000000004">
      <c r="A1398" s="12">
        <v>41723</v>
      </c>
      <c r="B1398">
        <v>7285587718.5</v>
      </c>
    </row>
    <row r="1399" spans="1:2" x14ac:dyDescent="0.55000000000000004">
      <c r="A1399" s="12">
        <v>41722</v>
      </c>
      <c r="B1399">
        <v>7182689800</v>
      </c>
    </row>
    <row r="1400" spans="1:2" x14ac:dyDescent="0.55000000000000004">
      <c r="A1400" s="12">
        <v>41721</v>
      </c>
      <c r="B1400">
        <v>7118715007.75</v>
      </c>
    </row>
    <row r="1401" spans="1:2" x14ac:dyDescent="0.55000000000000004">
      <c r="A1401" s="12">
        <v>41720</v>
      </c>
      <c r="B1401">
        <v>6988706850</v>
      </c>
    </row>
    <row r="1402" spans="1:2" x14ac:dyDescent="0.55000000000000004">
      <c r="A1402" s="12">
        <v>41719</v>
      </c>
      <c r="B1402">
        <v>7274611573.5</v>
      </c>
    </row>
    <row r="1403" spans="1:2" x14ac:dyDescent="0.55000000000000004">
      <c r="A1403" s="12">
        <v>41718</v>
      </c>
      <c r="B1403">
        <v>7397493750</v>
      </c>
    </row>
    <row r="1404" spans="1:2" x14ac:dyDescent="0.55000000000000004">
      <c r="A1404" s="12">
        <v>41717</v>
      </c>
      <c r="B1404">
        <v>7625780519.5</v>
      </c>
    </row>
    <row r="1405" spans="1:2" x14ac:dyDescent="0.55000000000000004">
      <c r="A1405" s="12">
        <v>41716</v>
      </c>
      <c r="B1405">
        <v>7856357025</v>
      </c>
    </row>
    <row r="1406" spans="1:2" x14ac:dyDescent="0.55000000000000004">
      <c r="A1406" s="12">
        <v>41715</v>
      </c>
      <c r="B1406">
        <v>7825273315</v>
      </c>
    </row>
    <row r="1407" spans="1:2" x14ac:dyDescent="0.55000000000000004">
      <c r="A1407" s="12">
        <v>41714</v>
      </c>
      <c r="B1407">
        <v>7950718680</v>
      </c>
    </row>
    <row r="1408" spans="1:2" x14ac:dyDescent="0.55000000000000004">
      <c r="A1408" s="12">
        <v>41713</v>
      </c>
      <c r="B1408">
        <v>7965110034.5</v>
      </c>
    </row>
    <row r="1409" spans="1:2" x14ac:dyDescent="0.55000000000000004">
      <c r="A1409" s="12">
        <v>41712</v>
      </c>
      <c r="B1409">
        <v>7964578727.25</v>
      </c>
    </row>
    <row r="1410" spans="1:2" x14ac:dyDescent="0.55000000000000004">
      <c r="A1410" s="12">
        <v>41711</v>
      </c>
      <c r="B1410">
        <v>8039179622</v>
      </c>
    </row>
    <row r="1411" spans="1:2" x14ac:dyDescent="0.55000000000000004">
      <c r="A1411" s="12">
        <v>41710</v>
      </c>
      <c r="B1411">
        <v>8030086547.5</v>
      </c>
    </row>
    <row r="1412" spans="1:2" x14ac:dyDescent="0.55000000000000004">
      <c r="A1412" s="12">
        <v>41709</v>
      </c>
      <c r="B1412">
        <v>7787355647.5</v>
      </c>
    </row>
    <row r="1413" spans="1:2" x14ac:dyDescent="0.55000000000000004">
      <c r="A1413" s="12">
        <v>41708</v>
      </c>
      <c r="B1413">
        <v>7773366674.25</v>
      </c>
    </row>
    <row r="1414" spans="1:2" x14ac:dyDescent="0.55000000000000004">
      <c r="A1414" s="12">
        <v>41707</v>
      </c>
      <c r="B1414">
        <v>7970696165.5</v>
      </c>
    </row>
    <row r="1415" spans="1:2" x14ac:dyDescent="0.55000000000000004">
      <c r="A1415" s="12">
        <v>41706</v>
      </c>
      <c r="B1415">
        <v>7606014150</v>
      </c>
    </row>
    <row r="1416" spans="1:2" x14ac:dyDescent="0.55000000000000004">
      <c r="A1416" s="12">
        <v>41705</v>
      </c>
      <c r="B1416">
        <v>7756914967.5</v>
      </c>
    </row>
    <row r="1417" spans="1:2" x14ac:dyDescent="0.55000000000000004">
      <c r="A1417" s="12">
        <v>41704</v>
      </c>
      <c r="B1417">
        <v>8200135216</v>
      </c>
    </row>
    <row r="1418" spans="1:2" x14ac:dyDescent="0.55000000000000004">
      <c r="A1418" s="12">
        <v>41703</v>
      </c>
      <c r="B1418">
        <v>8295167237.5</v>
      </c>
    </row>
    <row r="1419" spans="1:2" x14ac:dyDescent="0.55000000000000004">
      <c r="A1419" s="12">
        <v>41702</v>
      </c>
      <c r="B1419">
        <v>8451643187.25</v>
      </c>
    </row>
    <row r="1420" spans="1:2" x14ac:dyDescent="0.55000000000000004">
      <c r="A1420" s="12">
        <v>41701</v>
      </c>
      <c r="B1420">
        <v>8310755125</v>
      </c>
    </row>
    <row r="1421" spans="1:2" x14ac:dyDescent="0.55000000000000004">
      <c r="A1421" s="12">
        <v>41700</v>
      </c>
      <c r="B1421">
        <v>6979296116</v>
      </c>
    </row>
    <row r="1422" spans="1:2" x14ac:dyDescent="0.55000000000000004">
      <c r="A1422" s="12">
        <v>41699</v>
      </c>
      <c r="B1422">
        <v>7122018712.5</v>
      </c>
    </row>
    <row r="1423" spans="1:2" x14ac:dyDescent="0.55000000000000004">
      <c r="A1423" s="12">
        <v>41698</v>
      </c>
      <c r="B1423">
        <v>7200509201.75</v>
      </c>
    </row>
    <row r="1424" spans="1:2" x14ac:dyDescent="0.55000000000000004">
      <c r="A1424" s="12">
        <v>41697</v>
      </c>
      <c r="B1424">
        <v>7287458482.75</v>
      </c>
    </row>
    <row r="1425" spans="1:2" x14ac:dyDescent="0.55000000000000004">
      <c r="A1425" s="12">
        <v>41696</v>
      </c>
      <c r="B1425">
        <v>7287410254.5</v>
      </c>
    </row>
    <row r="1426" spans="1:2" x14ac:dyDescent="0.55000000000000004">
      <c r="A1426" s="12">
        <v>41695</v>
      </c>
      <c r="B1426">
        <v>6570696000</v>
      </c>
    </row>
    <row r="1427" spans="1:2" x14ac:dyDescent="0.55000000000000004">
      <c r="A1427" s="12">
        <v>41694</v>
      </c>
      <c r="B1427">
        <v>6779936250</v>
      </c>
    </row>
    <row r="1428" spans="1:2" x14ac:dyDescent="0.55000000000000004">
      <c r="A1428" s="12">
        <v>41693</v>
      </c>
      <c r="B1428">
        <v>7794323689</v>
      </c>
    </row>
    <row r="1429" spans="1:2" x14ac:dyDescent="0.55000000000000004">
      <c r="A1429" s="12">
        <v>41692</v>
      </c>
      <c r="B1429">
        <v>7508165977</v>
      </c>
    </row>
    <row r="1430" spans="1:2" x14ac:dyDescent="0.55000000000000004">
      <c r="A1430" s="12">
        <v>41691</v>
      </c>
      <c r="B1430">
        <v>7035698628</v>
      </c>
    </row>
    <row r="1431" spans="1:2" x14ac:dyDescent="0.55000000000000004">
      <c r="A1431" s="12">
        <v>41690</v>
      </c>
      <c r="B1431">
        <v>7238794695</v>
      </c>
    </row>
    <row r="1432" spans="1:2" x14ac:dyDescent="0.55000000000000004">
      <c r="A1432" s="12">
        <v>41689</v>
      </c>
      <c r="B1432">
        <v>7748321499.75</v>
      </c>
    </row>
    <row r="1433" spans="1:2" x14ac:dyDescent="0.55000000000000004">
      <c r="A1433" s="12">
        <v>41688</v>
      </c>
      <c r="B1433">
        <v>7780597426</v>
      </c>
    </row>
    <row r="1434" spans="1:2" x14ac:dyDescent="0.55000000000000004">
      <c r="A1434" s="12">
        <v>41687</v>
      </c>
      <c r="B1434">
        <v>7966979250</v>
      </c>
    </row>
    <row r="1435" spans="1:2" x14ac:dyDescent="0.55000000000000004">
      <c r="A1435" s="12">
        <v>41686</v>
      </c>
      <c r="B1435">
        <v>7734813662.5</v>
      </c>
    </row>
    <row r="1436" spans="1:2" x14ac:dyDescent="0.55000000000000004">
      <c r="A1436" s="12">
        <v>41685</v>
      </c>
      <c r="B1436">
        <v>8078031423</v>
      </c>
    </row>
    <row r="1437" spans="1:2" x14ac:dyDescent="0.55000000000000004">
      <c r="A1437" s="12">
        <v>41684</v>
      </c>
      <c r="B1437">
        <v>8331452415</v>
      </c>
    </row>
    <row r="1438" spans="1:2" x14ac:dyDescent="0.55000000000000004">
      <c r="A1438" s="12">
        <v>41683</v>
      </c>
      <c r="B1438">
        <v>7856007836.25</v>
      </c>
    </row>
    <row r="1439" spans="1:2" x14ac:dyDescent="0.55000000000000004">
      <c r="A1439" s="12">
        <v>41682</v>
      </c>
      <c r="B1439">
        <v>8262169493.75</v>
      </c>
    </row>
    <row r="1440" spans="1:2" x14ac:dyDescent="0.55000000000000004">
      <c r="A1440" s="12">
        <v>41681</v>
      </c>
      <c r="B1440">
        <v>8296409000</v>
      </c>
    </row>
    <row r="1441" spans="1:2" x14ac:dyDescent="0.55000000000000004">
      <c r="A1441" s="12">
        <v>41680</v>
      </c>
      <c r="B1441">
        <v>8231719125</v>
      </c>
    </row>
    <row r="1442" spans="1:2" x14ac:dyDescent="0.55000000000000004">
      <c r="A1442" s="12">
        <v>41679</v>
      </c>
      <c r="B1442">
        <v>8786037000</v>
      </c>
    </row>
    <row r="1443" spans="1:2" x14ac:dyDescent="0.55000000000000004">
      <c r="A1443" s="12">
        <v>41678</v>
      </c>
      <c r="B1443">
        <v>8746243975</v>
      </c>
    </row>
    <row r="1444" spans="1:2" x14ac:dyDescent="0.55000000000000004">
      <c r="A1444" s="12">
        <v>41677</v>
      </c>
      <c r="B1444">
        <v>9185626009</v>
      </c>
    </row>
    <row r="1445" spans="1:2" x14ac:dyDescent="0.55000000000000004">
      <c r="A1445" s="12">
        <v>41676</v>
      </c>
      <c r="B1445">
        <v>9617966650</v>
      </c>
    </row>
    <row r="1446" spans="1:2" x14ac:dyDescent="0.55000000000000004">
      <c r="A1446" s="12">
        <v>41675</v>
      </c>
      <c r="B1446">
        <v>9886600000</v>
      </c>
    </row>
    <row r="1447" spans="1:2" x14ac:dyDescent="0.55000000000000004">
      <c r="A1447" s="12">
        <v>41674</v>
      </c>
      <c r="B1447">
        <v>9994983473.75</v>
      </c>
    </row>
    <row r="1448" spans="1:2" x14ac:dyDescent="0.55000000000000004">
      <c r="A1448" s="12">
        <v>41673</v>
      </c>
      <c r="B1448">
        <v>10050226550</v>
      </c>
    </row>
    <row r="1449" spans="1:2" x14ac:dyDescent="0.55000000000000004">
      <c r="A1449" s="12">
        <v>41672</v>
      </c>
      <c r="B1449">
        <v>10117509693</v>
      </c>
    </row>
    <row r="1450" spans="1:2" x14ac:dyDescent="0.55000000000000004">
      <c r="A1450" s="12">
        <v>41671</v>
      </c>
      <c r="B1450">
        <v>10069683795.5</v>
      </c>
    </row>
    <row r="1451" spans="1:2" x14ac:dyDescent="0.55000000000000004">
      <c r="A1451" s="12">
        <v>41670</v>
      </c>
      <c r="B1451">
        <v>9899258812.5</v>
      </c>
    </row>
    <row r="1452" spans="1:2" x14ac:dyDescent="0.55000000000000004">
      <c r="A1452" s="12">
        <v>41669</v>
      </c>
      <c r="B1452">
        <v>9856971517.25</v>
      </c>
    </row>
    <row r="1453" spans="1:2" x14ac:dyDescent="0.55000000000000004">
      <c r="A1453" s="12">
        <v>41668</v>
      </c>
      <c r="B1453">
        <v>9905916930</v>
      </c>
    </row>
    <row r="1454" spans="1:2" x14ac:dyDescent="0.55000000000000004">
      <c r="A1454" s="12">
        <v>41667</v>
      </c>
      <c r="B1454">
        <v>9860844595</v>
      </c>
    </row>
    <row r="1455" spans="1:2" x14ac:dyDescent="0.55000000000000004">
      <c r="A1455" s="12">
        <v>41666</v>
      </c>
      <c r="B1455">
        <v>9571727025</v>
      </c>
    </row>
    <row r="1456" spans="1:2" x14ac:dyDescent="0.55000000000000004">
      <c r="A1456" s="12">
        <v>41665</v>
      </c>
      <c r="B1456">
        <v>10181507196</v>
      </c>
    </row>
    <row r="1457" spans="1:2" x14ac:dyDescent="0.55000000000000004">
      <c r="A1457" s="12">
        <v>41664</v>
      </c>
      <c r="B1457">
        <v>9922504800</v>
      </c>
    </row>
    <row r="1458" spans="1:2" x14ac:dyDescent="0.55000000000000004">
      <c r="A1458" s="12">
        <v>41663</v>
      </c>
      <c r="B1458">
        <v>9711394517.5</v>
      </c>
    </row>
    <row r="1459" spans="1:2" x14ac:dyDescent="0.55000000000000004">
      <c r="A1459" s="12">
        <v>41662</v>
      </c>
      <c r="B1459">
        <v>10001792365.5</v>
      </c>
    </row>
    <row r="1460" spans="1:2" x14ac:dyDescent="0.55000000000000004">
      <c r="A1460" s="12">
        <v>41661</v>
      </c>
      <c r="B1460">
        <v>9998543353.75</v>
      </c>
    </row>
    <row r="1461" spans="1:2" x14ac:dyDescent="0.55000000000000004">
      <c r="A1461" s="12">
        <v>41660</v>
      </c>
      <c r="B1461">
        <v>10111586132</v>
      </c>
    </row>
    <row r="1462" spans="1:2" x14ac:dyDescent="0.55000000000000004">
      <c r="A1462" s="12">
        <v>41659</v>
      </c>
      <c r="B1462">
        <v>10220612013</v>
      </c>
    </row>
    <row r="1463" spans="1:2" x14ac:dyDescent="0.55000000000000004">
      <c r="A1463" s="12">
        <v>41658</v>
      </c>
      <c r="B1463">
        <v>10232530350</v>
      </c>
    </row>
    <row r="1464" spans="1:2" x14ac:dyDescent="0.55000000000000004">
      <c r="A1464" s="12">
        <v>41657</v>
      </c>
      <c r="B1464">
        <v>9842267405.5</v>
      </c>
    </row>
    <row r="1465" spans="1:2" x14ac:dyDescent="0.55000000000000004">
      <c r="A1465" s="12">
        <v>41656</v>
      </c>
      <c r="B1465">
        <v>9734293075</v>
      </c>
    </row>
    <row r="1466" spans="1:2" x14ac:dyDescent="0.55000000000000004">
      <c r="A1466" s="12">
        <v>41655</v>
      </c>
      <c r="B1466">
        <v>10196347805</v>
      </c>
    </row>
    <row r="1467" spans="1:2" x14ac:dyDescent="0.55000000000000004">
      <c r="A1467" s="12">
        <v>41654</v>
      </c>
      <c r="B1467">
        <v>10398269665</v>
      </c>
    </row>
    <row r="1468" spans="1:2" x14ac:dyDescent="0.55000000000000004">
      <c r="A1468" s="12">
        <v>41653</v>
      </c>
      <c r="B1468">
        <v>10064180131.200001</v>
      </c>
    </row>
    <row r="1469" spans="1:2" x14ac:dyDescent="0.55000000000000004">
      <c r="A1469" s="12">
        <v>41652</v>
      </c>
      <c r="B1469">
        <v>9902642684.75</v>
      </c>
    </row>
    <row r="1470" spans="1:2" x14ac:dyDescent="0.55000000000000004">
      <c r="A1470" s="12">
        <v>41651</v>
      </c>
      <c r="B1470">
        <v>10427515750</v>
      </c>
    </row>
    <row r="1471" spans="1:2" x14ac:dyDescent="0.55000000000000004">
      <c r="A1471" s="12">
        <v>41650</v>
      </c>
      <c r="B1471">
        <v>10923824725</v>
      </c>
    </row>
    <row r="1472" spans="1:2" x14ac:dyDescent="0.55000000000000004">
      <c r="A1472" s="12">
        <v>41649</v>
      </c>
      <c r="B1472">
        <v>10130861704.5</v>
      </c>
    </row>
    <row r="1473" spans="1:2" x14ac:dyDescent="0.55000000000000004">
      <c r="A1473" s="12">
        <v>41648</v>
      </c>
      <c r="B1473">
        <v>9902844981.75</v>
      </c>
    </row>
    <row r="1474" spans="1:2" x14ac:dyDescent="0.55000000000000004">
      <c r="A1474" s="12">
        <v>41647</v>
      </c>
      <c r="B1474">
        <v>10096391537.5</v>
      </c>
    </row>
    <row r="1475" spans="1:2" x14ac:dyDescent="0.55000000000000004">
      <c r="A1475" s="12">
        <v>41646</v>
      </c>
      <c r="B1475">
        <v>10607038228.5</v>
      </c>
    </row>
    <row r="1476" spans="1:2" x14ac:dyDescent="0.55000000000000004">
      <c r="A1476" s="12">
        <v>41645</v>
      </c>
      <c r="B1476">
        <v>11419923171.5</v>
      </c>
    </row>
    <row r="1477" spans="1:2" x14ac:dyDescent="0.55000000000000004">
      <c r="A1477" s="12">
        <v>41644</v>
      </c>
      <c r="B1477">
        <v>10948873600</v>
      </c>
    </row>
    <row r="1478" spans="1:2" x14ac:dyDescent="0.55000000000000004">
      <c r="A1478" s="12">
        <v>41643</v>
      </c>
      <c r="B1478">
        <v>10045556735.5</v>
      </c>
    </row>
    <row r="1479" spans="1:2" x14ac:dyDescent="0.55000000000000004">
      <c r="A1479" s="12">
        <v>41642</v>
      </c>
      <c r="B1479">
        <v>9845053570.25</v>
      </c>
    </row>
    <row r="1480" spans="1:2" x14ac:dyDescent="0.55000000000000004">
      <c r="A1480" s="12">
        <v>41641</v>
      </c>
      <c r="B1480">
        <v>9253369174.5</v>
      </c>
    </row>
    <row r="1481" spans="1:2" x14ac:dyDescent="0.55000000000000004">
      <c r="A1481" s="12">
        <v>41640</v>
      </c>
      <c r="B1481">
        <v>9115018220</v>
      </c>
    </row>
    <row r="1482" spans="1:2" x14ac:dyDescent="0.55000000000000004">
      <c r="A1482" s="12">
        <v>41639</v>
      </c>
      <c r="B1482">
        <v>8917322800</v>
      </c>
    </row>
    <row r="1483" spans="1:2" x14ac:dyDescent="0.55000000000000004">
      <c r="A1483" s="12">
        <v>41638</v>
      </c>
      <c r="B1483">
        <v>9013010382.5</v>
      </c>
    </row>
    <row r="1484" spans="1:2" x14ac:dyDescent="0.55000000000000004">
      <c r="A1484" s="12">
        <v>41637</v>
      </c>
      <c r="B1484">
        <v>8713093532.75</v>
      </c>
    </row>
    <row r="1485" spans="1:2" x14ac:dyDescent="0.55000000000000004">
      <c r="A1485" s="12">
        <v>41636</v>
      </c>
      <c r="B1485">
        <v>8549801919.75</v>
      </c>
    </row>
    <row r="1486" spans="1:2" x14ac:dyDescent="0.55000000000000004">
      <c r="A1486" s="12">
        <v>41635</v>
      </c>
      <c r="B1486">
        <v>8716253381.25</v>
      </c>
    </row>
    <row r="1487" spans="1:2" x14ac:dyDescent="0.55000000000000004">
      <c r="A1487" s="12">
        <v>41634</v>
      </c>
      <c r="B1487">
        <v>8943399550</v>
      </c>
    </row>
    <row r="1488" spans="1:2" x14ac:dyDescent="0.55000000000000004">
      <c r="A1488" s="12">
        <v>41633</v>
      </c>
      <c r="B1488">
        <v>8010702561.75</v>
      </c>
    </row>
    <row r="1489" spans="1:2" x14ac:dyDescent="0.55000000000000004">
      <c r="A1489" s="12">
        <v>41632</v>
      </c>
      <c r="B1489">
        <v>7876450630.75</v>
      </c>
    </row>
    <row r="1490" spans="1:2" x14ac:dyDescent="0.55000000000000004">
      <c r="A1490" s="12">
        <v>41631</v>
      </c>
      <c r="B1490">
        <v>7784111542.5</v>
      </c>
    </row>
    <row r="1491" spans="1:2" x14ac:dyDescent="0.55000000000000004">
      <c r="A1491" s="12">
        <v>41630</v>
      </c>
      <c r="B1491">
        <v>7746302200</v>
      </c>
    </row>
    <row r="1492" spans="1:2" x14ac:dyDescent="0.55000000000000004">
      <c r="A1492" s="12">
        <v>41629</v>
      </c>
      <c r="B1492">
        <v>7445825625</v>
      </c>
    </row>
    <row r="1493" spans="1:2" x14ac:dyDescent="0.55000000000000004">
      <c r="A1493" s="12">
        <v>41628</v>
      </c>
      <c r="B1493">
        <v>8020567500</v>
      </c>
    </row>
    <row r="1494" spans="1:2" x14ac:dyDescent="0.55000000000000004">
      <c r="A1494" s="12">
        <v>41627</v>
      </c>
      <c r="B1494">
        <v>7932203225</v>
      </c>
    </row>
    <row r="1495" spans="1:2" x14ac:dyDescent="0.55000000000000004">
      <c r="A1495" s="12">
        <v>41626</v>
      </c>
      <c r="B1495">
        <v>6995691508</v>
      </c>
    </row>
    <row r="1496" spans="1:2" x14ac:dyDescent="0.55000000000000004">
      <c r="A1496" s="12">
        <v>41625</v>
      </c>
      <c r="B1496">
        <v>8520552683.75</v>
      </c>
    </row>
    <row r="1497" spans="1:2" x14ac:dyDescent="0.55000000000000004">
      <c r="A1497" s="12">
        <v>41624</v>
      </c>
      <c r="B1497">
        <v>8601410750</v>
      </c>
    </row>
    <row r="1498" spans="1:2" x14ac:dyDescent="0.55000000000000004">
      <c r="A1498" s="12">
        <v>41623</v>
      </c>
      <c r="B1498">
        <v>10285693977.200001</v>
      </c>
    </row>
    <row r="1499" spans="1:2" x14ac:dyDescent="0.55000000000000004">
      <c r="A1499" s="12">
        <v>41622</v>
      </c>
      <c r="B1499">
        <v>10482304132.5</v>
      </c>
    </row>
    <row r="1500" spans="1:2" x14ac:dyDescent="0.55000000000000004">
      <c r="A1500" s="12">
        <v>41621</v>
      </c>
      <c r="B1500">
        <v>10590673150</v>
      </c>
    </row>
    <row r="1501" spans="1:2" x14ac:dyDescent="0.55000000000000004">
      <c r="A1501" s="12">
        <v>41620</v>
      </c>
      <c r="B1501">
        <v>10244844618.799999</v>
      </c>
    </row>
    <row r="1502" spans="1:2" x14ac:dyDescent="0.55000000000000004">
      <c r="A1502" s="12">
        <v>41619</v>
      </c>
      <c r="B1502">
        <v>10731150885</v>
      </c>
    </row>
    <row r="1503" spans="1:2" x14ac:dyDescent="0.55000000000000004">
      <c r="A1503" s="12">
        <v>41618</v>
      </c>
      <c r="B1503">
        <v>11342353720.5</v>
      </c>
    </row>
    <row r="1504" spans="1:2" x14ac:dyDescent="0.55000000000000004">
      <c r="A1504" s="12">
        <v>41617</v>
      </c>
      <c r="B1504">
        <v>10539274200</v>
      </c>
    </row>
    <row r="1505" spans="1:2" x14ac:dyDescent="0.55000000000000004">
      <c r="A1505" s="12">
        <v>41616</v>
      </c>
      <c r="B1505">
        <v>8744799021.75</v>
      </c>
    </row>
    <row r="1506" spans="1:2" x14ac:dyDescent="0.55000000000000004">
      <c r="A1506" s="12">
        <v>41615</v>
      </c>
      <c r="B1506">
        <v>8793554296.5</v>
      </c>
    </row>
    <row r="1507" spans="1:2" x14ac:dyDescent="0.55000000000000004">
      <c r="A1507" s="12">
        <v>41614</v>
      </c>
      <c r="B1507">
        <v>10804928700</v>
      </c>
    </row>
    <row r="1508" spans="1:2" x14ac:dyDescent="0.55000000000000004">
      <c r="A1508" s="12">
        <v>41613</v>
      </c>
      <c r="B1508">
        <v>12423144163.5</v>
      </c>
    </row>
    <row r="1509" spans="1:2" x14ac:dyDescent="0.55000000000000004">
      <c r="A1509" s="12">
        <v>41612</v>
      </c>
      <c r="B1509">
        <v>13900051500</v>
      </c>
    </row>
    <row r="1510" spans="1:2" x14ac:dyDescent="0.55000000000000004">
      <c r="A1510" s="12">
        <v>41611</v>
      </c>
      <c r="B1510">
        <v>12796399500</v>
      </c>
    </row>
    <row r="1511" spans="1:2" x14ac:dyDescent="0.55000000000000004">
      <c r="A1511" s="12">
        <v>41610</v>
      </c>
      <c r="B1511">
        <v>11974044577.799999</v>
      </c>
    </row>
    <row r="1512" spans="1:2" x14ac:dyDescent="0.55000000000000004">
      <c r="A1512" s="12">
        <v>41609</v>
      </c>
      <c r="B1512">
        <v>11701352500</v>
      </c>
    </row>
    <row r="1513" spans="1:2" x14ac:dyDescent="0.55000000000000004">
      <c r="A1513" s="12">
        <v>41608</v>
      </c>
      <c r="B1513">
        <v>13504897665</v>
      </c>
    </row>
    <row r="1514" spans="1:2" x14ac:dyDescent="0.55000000000000004">
      <c r="A1514" s="12">
        <v>41607</v>
      </c>
      <c r="B1514">
        <v>13065737062.5</v>
      </c>
    </row>
    <row r="1515" spans="1:2" x14ac:dyDescent="0.55000000000000004">
      <c r="A1515" s="12">
        <v>41606</v>
      </c>
      <c r="B1515">
        <v>12158197750</v>
      </c>
    </row>
    <row r="1516" spans="1:2" x14ac:dyDescent="0.55000000000000004">
      <c r="A1516" s="12">
        <v>41605</v>
      </c>
      <c r="B1516">
        <v>11575437200</v>
      </c>
    </row>
    <row r="1517" spans="1:2" x14ac:dyDescent="0.55000000000000004">
      <c r="A1517" s="12">
        <v>41604</v>
      </c>
      <c r="B1517">
        <v>10173483145</v>
      </c>
    </row>
    <row r="1518" spans="1:2" x14ac:dyDescent="0.55000000000000004">
      <c r="A1518" s="12">
        <v>41603</v>
      </c>
      <c r="B1518">
        <v>9798077300</v>
      </c>
    </row>
    <row r="1519" spans="1:2" x14ac:dyDescent="0.55000000000000004">
      <c r="A1519" s="12">
        <v>41602</v>
      </c>
      <c r="B1519">
        <v>10024956042</v>
      </c>
    </row>
    <row r="1520" spans="1:2" x14ac:dyDescent="0.55000000000000004">
      <c r="A1520" s="12">
        <v>41601</v>
      </c>
      <c r="B1520">
        <v>10079469418.5</v>
      </c>
    </row>
    <row r="1521" spans="1:2" x14ac:dyDescent="0.55000000000000004">
      <c r="A1521" s="12">
        <v>41600</v>
      </c>
      <c r="B1521">
        <v>9150340100</v>
      </c>
    </row>
    <row r="1522" spans="1:2" x14ac:dyDescent="0.55000000000000004">
      <c r="A1522" s="12">
        <v>41599</v>
      </c>
      <c r="B1522">
        <v>8353264252.5</v>
      </c>
    </row>
    <row r="1523" spans="1:2" x14ac:dyDescent="0.55000000000000004">
      <c r="A1523" s="12">
        <v>41598</v>
      </c>
      <c r="B1523">
        <v>7149668750</v>
      </c>
    </row>
    <row r="1524" spans="1:2" x14ac:dyDescent="0.55000000000000004">
      <c r="A1524" s="12">
        <v>41597</v>
      </c>
      <c r="B1524">
        <v>6726697878.25</v>
      </c>
    </row>
    <row r="1525" spans="1:2" x14ac:dyDescent="0.55000000000000004">
      <c r="A1525" s="12">
        <v>41596</v>
      </c>
      <c r="B1525">
        <v>7002760228</v>
      </c>
    </row>
    <row r="1526" spans="1:2" x14ac:dyDescent="0.55000000000000004">
      <c r="A1526" s="12">
        <v>41595</v>
      </c>
      <c r="B1526">
        <v>5557944600</v>
      </c>
    </row>
    <row r="1527" spans="1:2" x14ac:dyDescent="0.55000000000000004">
      <c r="A1527" s="12">
        <v>41594</v>
      </c>
      <c r="B1527">
        <v>5202089043.75</v>
      </c>
    </row>
    <row r="1528" spans="1:2" x14ac:dyDescent="0.55000000000000004">
      <c r="A1528" s="12">
        <v>41593</v>
      </c>
      <c r="B1528">
        <v>5136513974</v>
      </c>
    </row>
    <row r="1529" spans="1:2" x14ac:dyDescent="0.55000000000000004">
      <c r="A1529" s="12">
        <v>41592</v>
      </c>
      <c r="B1529">
        <v>4994001600</v>
      </c>
    </row>
    <row r="1530" spans="1:2" x14ac:dyDescent="0.55000000000000004">
      <c r="A1530" s="12">
        <v>41591</v>
      </c>
      <c r="B1530">
        <v>4694265577</v>
      </c>
    </row>
    <row r="1531" spans="1:2" x14ac:dyDescent="0.55000000000000004">
      <c r="A1531" s="12">
        <v>41590</v>
      </c>
      <c r="B1531">
        <v>4240843076.25</v>
      </c>
    </row>
    <row r="1532" spans="1:2" x14ac:dyDescent="0.55000000000000004">
      <c r="A1532" s="12">
        <v>41589</v>
      </c>
      <c r="B1532">
        <v>4064669415</v>
      </c>
    </row>
    <row r="1533" spans="1:2" x14ac:dyDescent="0.55000000000000004">
      <c r="A1533" s="12">
        <v>41588</v>
      </c>
      <c r="B1533">
        <v>3554569406.25</v>
      </c>
    </row>
    <row r="1534" spans="1:2" x14ac:dyDescent="0.55000000000000004">
      <c r="A1534" s="12">
        <v>41587</v>
      </c>
      <c r="B1534">
        <v>4305490758</v>
      </c>
    </row>
    <row r="1535" spans="1:2" x14ac:dyDescent="0.55000000000000004">
      <c r="A1535" s="12">
        <v>41586</v>
      </c>
      <c r="B1535">
        <v>3895040535</v>
      </c>
    </row>
    <row r="1536" spans="1:2" x14ac:dyDescent="0.55000000000000004">
      <c r="A1536" s="12">
        <v>41585</v>
      </c>
      <c r="B1536">
        <v>3496381056</v>
      </c>
    </row>
    <row r="1537" spans="1:2" x14ac:dyDescent="0.55000000000000004">
      <c r="A1537" s="12">
        <v>41584</v>
      </c>
      <c r="B1537">
        <v>3087643198.5</v>
      </c>
    </row>
    <row r="1538" spans="1:2" x14ac:dyDescent="0.55000000000000004">
      <c r="A1538" s="12">
        <v>41583</v>
      </c>
      <c r="B1538">
        <v>2947943727</v>
      </c>
    </row>
    <row r="1539" spans="1:2" x14ac:dyDescent="0.55000000000000004">
      <c r="A1539" s="12">
        <v>41582</v>
      </c>
      <c r="B1539">
        <v>2689641115</v>
      </c>
    </row>
    <row r="1540" spans="1:2" x14ac:dyDescent="0.55000000000000004">
      <c r="A1540" s="12">
        <v>41581</v>
      </c>
      <c r="B1540">
        <v>2470544002.5</v>
      </c>
    </row>
    <row r="1541" spans="1:2" x14ac:dyDescent="0.55000000000000004">
      <c r="A1541" s="12">
        <v>41580</v>
      </c>
      <c r="B1541">
        <v>2437295812.5</v>
      </c>
    </row>
    <row r="1542" spans="1:2" x14ac:dyDescent="0.55000000000000004">
      <c r="A1542" s="12">
        <v>41579</v>
      </c>
      <c r="B1542">
        <v>2425328973</v>
      </c>
    </row>
    <row r="1543" spans="1:2" x14ac:dyDescent="0.55000000000000004">
      <c r="A1543" s="12">
        <v>41578</v>
      </c>
      <c r="B1543">
        <v>2404920005.75</v>
      </c>
    </row>
    <row r="1544" spans="1:2" x14ac:dyDescent="0.55000000000000004">
      <c r="A1544" s="12">
        <v>41577</v>
      </c>
      <c r="B1544">
        <v>2425090156.5</v>
      </c>
    </row>
    <row r="1545" spans="1:2" x14ac:dyDescent="0.55000000000000004">
      <c r="A1545" s="12">
        <v>41576</v>
      </c>
      <c r="B1545">
        <v>2408599560.5</v>
      </c>
    </row>
    <row r="1546" spans="1:2" x14ac:dyDescent="0.55000000000000004">
      <c r="A1546" s="12">
        <v>41575</v>
      </c>
      <c r="B1546">
        <v>2338225531.25</v>
      </c>
    </row>
    <row r="1547" spans="1:2" x14ac:dyDescent="0.55000000000000004">
      <c r="A1547" s="12">
        <v>41574</v>
      </c>
      <c r="B1547">
        <v>2251714053</v>
      </c>
    </row>
    <row r="1548" spans="1:2" x14ac:dyDescent="0.55000000000000004">
      <c r="A1548" s="12">
        <v>41573</v>
      </c>
      <c r="B1548">
        <v>2139559868.75</v>
      </c>
    </row>
    <row r="1549" spans="1:2" x14ac:dyDescent="0.55000000000000004">
      <c r="A1549" s="12">
        <v>41572</v>
      </c>
      <c r="B1549">
        <v>2056551326.5</v>
      </c>
    </row>
    <row r="1550" spans="1:2" x14ac:dyDescent="0.55000000000000004">
      <c r="A1550" s="12">
        <v>41571</v>
      </c>
      <c r="B1550">
        <v>2328734577</v>
      </c>
    </row>
    <row r="1551" spans="1:2" x14ac:dyDescent="0.55000000000000004">
      <c r="A1551" s="12">
        <v>41570</v>
      </c>
      <c r="B1551">
        <v>2377290528.75</v>
      </c>
    </row>
    <row r="1552" spans="1:2" x14ac:dyDescent="0.55000000000000004">
      <c r="A1552" s="12">
        <v>41569</v>
      </c>
      <c r="B1552">
        <v>2279142287</v>
      </c>
    </row>
    <row r="1553" spans="1:2" x14ac:dyDescent="0.55000000000000004">
      <c r="A1553" s="12">
        <v>41568</v>
      </c>
      <c r="B1553">
        <v>2103224179.75</v>
      </c>
    </row>
    <row r="1554" spans="1:2" x14ac:dyDescent="0.55000000000000004">
      <c r="A1554" s="12">
        <v>41567</v>
      </c>
      <c r="B1554">
        <v>1967458259</v>
      </c>
    </row>
    <row r="1555" spans="1:2" x14ac:dyDescent="0.55000000000000004">
      <c r="A1555" s="12">
        <v>41566</v>
      </c>
      <c r="B1555">
        <v>1958730875</v>
      </c>
    </row>
    <row r="1556" spans="1:2" x14ac:dyDescent="0.55000000000000004">
      <c r="A1556" s="12">
        <v>41565</v>
      </c>
      <c r="B1556">
        <v>1786302344.75</v>
      </c>
    </row>
    <row r="1557" spans="1:2" x14ac:dyDescent="0.55000000000000004">
      <c r="A1557" s="12">
        <v>41564</v>
      </c>
      <c r="B1557">
        <v>1699564141</v>
      </c>
    </row>
    <row r="1558" spans="1:2" x14ac:dyDescent="0.55000000000000004">
      <c r="A1558" s="12">
        <v>41563</v>
      </c>
      <c r="B1558">
        <v>1681142901.75</v>
      </c>
    </row>
    <row r="1559" spans="1:2" x14ac:dyDescent="0.55000000000000004">
      <c r="A1559" s="12">
        <v>41562</v>
      </c>
      <c r="B1559">
        <v>1649680710</v>
      </c>
    </row>
    <row r="1560" spans="1:2" x14ac:dyDescent="0.55000000000000004">
      <c r="A1560" s="12">
        <v>41561</v>
      </c>
      <c r="B1560">
        <v>1606779919.5</v>
      </c>
    </row>
    <row r="1561" spans="1:2" x14ac:dyDescent="0.55000000000000004">
      <c r="A1561" s="12">
        <v>41560</v>
      </c>
      <c r="B1561">
        <v>1535485874</v>
      </c>
    </row>
    <row r="1562" spans="1:2" x14ac:dyDescent="0.55000000000000004">
      <c r="A1562" s="12">
        <v>41559</v>
      </c>
      <c r="B1562">
        <v>1508600193.75</v>
      </c>
    </row>
    <row r="1563" spans="1:2" x14ac:dyDescent="0.55000000000000004">
      <c r="A1563" s="12">
        <v>41558</v>
      </c>
      <c r="B1563">
        <v>1499813238</v>
      </c>
    </row>
    <row r="1564" spans="1:2" x14ac:dyDescent="0.55000000000000004">
      <c r="A1564" s="12">
        <v>41557</v>
      </c>
      <c r="B1564">
        <v>1494405760.75</v>
      </c>
    </row>
    <row r="1565" spans="1:2" x14ac:dyDescent="0.55000000000000004">
      <c r="A1565" s="12">
        <v>41556</v>
      </c>
      <c r="B1565">
        <v>1489654112</v>
      </c>
    </row>
    <row r="1566" spans="1:2" x14ac:dyDescent="0.55000000000000004">
      <c r="A1566" s="12">
        <v>41555</v>
      </c>
      <c r="B1566">
        <v>1462621608</v>
      </c>
    </row>
    <row r="1567" spans="1:2" x14ac:dyDescent="0.55000000000000004">
      <c r="A1567" s="12">
        <v>41554</v>
      </c>
      <c r="B1567">
        <v>1459305030</v>
      </c>
    </row>
    <row r="1568" spans="1:2" x14ac:dyDescent="0.55000000000000004">
      <c r="A1568" s="12">
        <v>41553</v>
      </c>
      <c r="B1568">
        <v>1435226560</v>
      </c>
    </row>
    <row r="1569" spans="1:2" x14ac:dyDescent="0.55000000000000004">
      <c r="A1569" s="12">
        <v>41552</v>
      </c>
      <c r="B1569">
        <v>1433550678</v>
      </c>
    </row>
    <row r="1570" spans="1:2" x14ac:dyDescent="0.55000000000000004">
      <c r="A1570" s="12">
        <v>41551</v>
      </c>
      <c r="B1570">
        <v>1438688050</v>
      </c>
    </row>
    <row r="1571" spans="1:2" x14ac:dyDescent="0.55000000000000004">
      <c r="A1571" s="12">
        <v>41550</v>
      </c>
      <c r="B1571">
        <v>1378615371.25</v>
      </c>
    </row>
    <row r="1572" spans="1:2" x14ac:dyDescent="0.55000000000000004">
      <c r="A1572" s="12">
        <v>41549</v>
      </c>
      <c r="B1572">
        <v>1230956951.25</v>
      </c>
    </row>
    <row r="1573" spans="1:2" x14ac:dyDescent="0.55000000000000004">
      <c r="A1573" s="12">
        <v>41548</v>
      </c>
      <c r="B1573">
        <v>1497171490.5</v>
      </c>
    </row>
    <row r="1574" spans="1:2" x14ac:dyDescent="0.55000000000000004">
      <c r="A1574" s="12">
        <v>41547</v>
      </c>
      <c r="B1574">
        <v>1481125170</v>
      </c>
    </row>
    <row r="1575" spans="1:2" x14ac:dyDescent="0.55000000000000004">
      <c r="A1575" s="12">
        <v>41546</v>
      </c>
      <c r="B1575">
        <v>1507679355</v>
      </c>
    </row>
    <row r="1576" spans="1:2" x14ac:dyDescent="0.55000000000000004">
      <c r="A1576" s="12">
        <v>41545</v>
      </c>
      <c r="B1576">
        <v>1488316775</v>
      </c>
    </row>
    <row r="1577" spans="1:2" x14ac:dyDescent="0.55000000000000004">
      <c r="A1577" s="12">
        <v>41544</v>
      </c>
      <c r="B1577">
        <v>1477191020</v>
      </c>
    </row>
    <row r="1578" spans="1:2" x14ac:dyDescent="0.55000000000000004">
      <c r="A1578" s="12">
        <v>41543</v>
      </c>
      <c r="B1578">
        <v>1456064198.75</v>
      </c>
    </row>
    <row r="1579" spans="1:2" x14ac:dyDescent="0.55000000000000004">
      <c r="A1579" s="12">
        <v>41542</v>
      </c>
      <c r="B1579">
        <v>1459413032</v>
      </c>
    </row>
    <row r="1580" spans="1:2" x14ac:dyDescent="0.55000000000000004">
      <c r="A1580" s="12">
        <v>41541</v>
      </c>
      <c r="B1580">
        <v>1440070859.5</v>
      </c>
    </row>
    <row r="1581" spans="1:2" x14ac:dyDescent="0.55000000000000004">
      <c r="A1581" s="12">
        <v>41540</v>
      </c>
      <c r="B1581">
        <v>1444503915.5</v>
      </c>
    </row>
    <row r="1582" spans="1:2" x14ac:dyDescent="0.55000000000000004">
      <c r="A1582" s="12">
        <v>41539</v>
      </c>
      <c r="B1582">
        <v>1441007470</v>
      </c>
    </row>
    <row r="1583" spans="1:2" x14ac:dyDescent="0.55000000000000004">
      <c r="A1583" s="12">
        <v>41538</v>
      </c>
      <c r="B1583">
        <v>1448821725</v>
      </c>
    </row>
    <row r="1584" spans="1:2" x14ac:dyDescent="0.55000000000000004">
      <c r="A1584" s="12">
        <v>41537</v>
      </c>
      <c r="B1584">
        <v>1453873166.5</v>
      </c>
    </row>
    <row r="1585" spans="1:2" x14ac:dyDescent="0.55000000000000004">
      <c r="A1585" s="12">
        <v>41536</v>
      </c>
      <c r="B1585">
        <v>1454681585</v>
      </c>
    </row>
    <row r="1586" spans="1:2" x14ac:dyDescent="0.55000000000000004">
      <c r="A1586" s="12">
        <v>41535</v>
      </c>
      <c r="B1586">
        <v>1490750729.25</v>
      </c>
    </row>
    <row r="1587" spans="1:2" x14ac:dyDescent="0.55000000000000004">
      <c r="A1587" s="12">
        <v>41534</v>
      </c>
      <c r="B1587">
        <v>1494135792</v>
      </c>
    </row>
    <row r="1588" spans="1:2" x14ac:dyDescent="0.55000000000000004">
      <c r="A1588" s="12">
        <v>41533</v>
      </c>
      <c r="B1588">
        <v>1475539825.5</v>
      </c>
    </row>
    <row r="1589" spans="1:2" x14ac:dyDescent="0.55000000000000004">
      <c r="A1589" s="12">
        <v>41532</v>
      </c>
      <c r="B1589">
        <v>1468452843</v>
      </c>
    </row>
    <row r="1590" spans="1:2" x14ac:dyDescent="0.55000000000000004">
      <c r="A1590" s="12">
        <v>41531</v>
      </c>
      <c r="B1590">
        <v>1454540892</v>
      </c>
    </row>
    <row r="1591" spans="1:2" x14ac:dyDescent="0.55000000000000004">
      <c r="A1591" s="12">
        <v>41530</v>
      </c>
      <c r="B1591">
        <v>1500297026.75</v>
      </c>
    </row>
    <row r="1592" spans="1:2" x14ac:dyDescent="0.55000000000000004">
      <c r="A1592" s="12">
        <v>41529</v>
      </c>
      <c r="B1592">
        <v>1501493796.25</v>
      </c>
    </row>
    <row r="1593" spans="1:2" x14ac:dyDescent="0.55000000000000004">
      <c r="A1593" s="12">
        <v>41528</v>
      </c>
      <c r="B1593">
        <v>1449999912.5</v>
      </c>
    </row>
    <row r="1594" spans="1:2" x14ac:dyDescent="0.55000000000000004">
      <c r="A1594" s="12">
        <v>41527</v>
      </c>
      <c r="B1594">
        <v>1441084149</v>
      </c>
    </row>
    <row r="1595" spans="1:2" x14ac:dyDescent="0.55000000000000004">
      <c r="A1595" s="12">
        <v>41526</v>
      </c>
      <c r="B1595">
        <v>1420313587</v>
      </c>
    </row>
    <row r="1596" spans="1:2" x14ac:dyDescent="0.55000000000000004">
      <c r="A1596" s="12">
        <v>41525</v>
      </c>
      <c r="B1596">
        <v>1382967258.75</v>
      </c>
    </row>
    <row r="1597" spans="1:2" x14ac:dyDescent="0.55000000000000004">
      <c r="A1597" s="12">
        <v>41524</v>
      </c>
      <c r="B1597">
        <v>1401657885</v>
      </c>
    </row>
    <row r="1598" spans="1:2" x14ac:dyDescent="0.55000000000000004">
      <c r="A1598" s="12">
        <v>41523</v>
      </c>
      <c r="B1598">
        <v>1427873853</v>
      </c>
    </row>
    <row r="1599" spans="1:2" x14ac:dyDescent="0.55000000000000004">
      <c r="A1599" s="12">
        <v>41522</v>
      </c>
      <c r="B1599">
        <v>1451422408.25</v>
      </c>
    </row>
    <row r="1600" spans="1:2" x14ac:dyDescent="0.55000000000000004">
      <c r="A1600" s="12">
        <v>41521</v>
      </c>
      <c r="B1600">
        <v>1476901220</v>
      </c>
    </row>
    <row r="1601" spans="1:2" x14ac:dyDescent="0.55000000000000004">
      <c r="A1601" s="12">
        <v>41520</v>
      </c>
      <c r="B1601">
        <v>1519566392.5</v>
      </c>
    </row>
    <row r="1602" spans="1:2" x14ac:dyDescent="0.55000000000000004">
      <c r="A1602" s="12">
        <v>41519</v>
      </c>
      <c r="B1602">
        <v>1525716595.75</v>
      </c>
    </row>
    <row r="1603" spans="1:2" x14ac:dyDescent="0.55000000000000004">
      <c r="A1603" s="12">
        <v>41518</v>
      </c>
      <c r="B1603">
        <v>1522502783</v>
      </c>
    </row>
    <row r="1604" spans="1:2" x14ac:dyDescent="0.55000000000000004">
      <c r="A1604" s="12">
        <v>41517</v>
      </c>
      <c r="B1604">
        <v>1544227650</v>
      </c>
    </row>
    <row r="1605" spans="1:2" x14ac:dyDescent="0.55000000000000004">
      <c r="A1605" s="12">
        <v>41516</v>
      </c>
      <c r="B1605">
        <v>1450961407.75</v>
      </c>
    </row>
    <row r="1606" spans="1:2" x14ac:dyDescent="0.55000000000000004">
      <c r="A1606" s="12">
        <v>41515</v>
      </c>
      <c r="B1606">
        <v>1388641365</v>
      </c>
    </row>
    <row r="1607" spans="1:2" x14ac:dyDescent="0.55000000000000004">
      <c r="A1607" s="12">
        <v>41514</v>
      </c>
      <c r="B1607">
        <v>1385377931.25</v>
      </c>
    </row>
    <row r="1608" spans="1:2" x14ac:dyDescent="0.55000000000000004">
      <c r="A1608" s="12">
        <v>41513</v>
      </c>
      <c r="B1608">
        <v>1364789140</v>
      </c>
    </row>
    <row r="1609" spans="1:2" x14ac:dyDescent="0.55000000000000004">
      <c r="A1609" s="12">
        <v>41512</v>
      </c>
      <c r="B1609">
        <v>1297880610</v>
      </c>
    </row>
    <row r="1610" spans="1:2" x14ac:dyDescent="0.55000000000000004">
      <c r="A1610" s="12">
        <v>41511</v>
      </c>
      <c r="B1610">
        <v>1310190387.5</v>
      </c>
    </row>
    <row r="1611" spans="1:2" x14ac:dyDescent="0.55000000000000004">
      <c r="A1611" s="12">
        <v>41510</v>
      </c>
      <c r="B1611">
        <v>1262105427</v>
      </c>
    </row>
    <row r="1612" spans="1:2" x14ac:dyDescent="0.55000000000000004">
      <c r="A1612" s="12">
        <v>41509</v>
      </c>
      <c r="B1612">
        <v>1246407942</v>
      </c>
    </row>
    <row r="1613" spans="1:2" x14ac:dyDescent="0.55000000000000004">
      <c r="A1613" s="12">
        <v>41508</v>
      </c>
      <c r="B1613">
        <v>1286747437.75</v>
      </c>
    </row>
    <row r="1614" spans="1:2" x14ac:dyDescent="0.55000000000000004">
      <c r="A1614" s="12">
        <v>41507</v>
      </c>
      <c r="B1614">
        <v>1271571731.25</v>
      </c>
    </row>
    <row r="1615" spans="1:2" x14ac:dyDescent="0.55000000000000004">
      <c r="A1615" s="12">
        <v>41506</v>
      </c>
      <c r="B1615">
        <v>1211248945.75</v>
      </c>
    </row>
    <row r="1616" spans="1:2" x14ac:dyDescent="0.55000000000000004">
      <c r="A1616" s="12">
        <v>41505</v>
      </c>
      <c r="B1616">
        <v>1181603148</v>
      </c>
    </row>
    <row r="1617" spans="1:2" x14ac:dyDescent="0.55000000000000004">
      <c r="A1617" s="12">
        <v>41504</v>
      </c>
      <c r="B1617">
        <v>1145854489</v>
      </c>
    </row>
    <row r="1618" spans="1:2" x14ac:dyDescent="0.55000000000000004">
      <c r="A1618" s="12">
        <v>41503</v>
      </c>
      <c r="B1618">
        <v>1138079589.75</v>
      </c>
    </row>
    <row r="1619" spans="1:2" x14ac:dyDescent="0.55000000000000004">
      <c r="A1619" s="12">
        <v>41502</v>
      </c>
      <c r="B1619">
        <v>1139007098.5</v>
      </c>
    </row>
    <row r="1620" spans="1:2" x14ac:dyDescent="0.55000000000000004">
      <c r="A1620" s="12">
        <v>41501</v>
      </c>
      <c r="B1620">
        <v>1135925154</v>
      </c>
    </row>
    <row r="1621" spans="1:2" x14ac:dyDescent="0.55000000000000004">
      <c r="A1621" s="12">
        <v>41500</v>
      </c>
      <c r="B1621">
        <v>1155734116.25</v>
      </c>
    </row>
    <row r="1622" spans="1:2" x14ac:dyDescent="0.55000000000000004">
      <c r="A1622" s="12">
        <v>41499</v>
      </c>
      <c r="B1622">
        <v>1239304284.47</v>
      </c>
    </row>
    <row r="1623" spans="1:2" x14ac:dyDescent="0.55000000000000004">
      <c r="A1623" s="12">
        <v>41498</v>
      </c>
      <c r="B1623">
        <v>1212190667.97</v>
      </c>
    </row>
    <row r="1624" spans="1:2" x14ac:dyDescent="0.55000000000000004">
      <c r="A1624" s="12">
        <v>41497</v>
      </c>
      <c r="B1624">
        <v>1198377190.3900001</v>
      </c>
    </row>
    <row r="1625" spans="1:2" x14ac:dyDescent="0.55000000000000004">
      <c r="A1625" s="12">
        <v>41496</v>
      </c>
      <c r="B1625">
        <v>1183611635.3800001</v>
      </c>
    </row>
    <row r="1626" spans="1:2" x14ac:dyDescent="0.55000000000000004">
      <c r="A1626" s="12">
        <v>41495</v>
      </c>
      <c r="B1626">
        <v>1179434602.5</v>
      </c>
    </row>
    <row r="1627" spans="1:2" x14ac:dyDescent="0.55000000000000004">
      <c r="A1627" s="12">
        <v>41494</v>
      </c>
      <c r="B1627">
        <v>1174293052.5</v>
      </c>
    </row>
    <row r="1628" spans="1:2" x14ac:dyDescent="0.55000000000000004">
      <c r="A1628" s="12">
        <v>41493</v>
      </c>
      <c r="B1628">
        <v>1216398480</v>
      </c>
    </row>
    <row r="1629" spans="1:2" x14ac:dyDescent="0.55000000000000004">
      <c r="A1629" s="12">
        <v>41492</v>
      </c>
      <c r="B1629">
        <v>1230715956.9000001</v>
      </c>
    </row>
    <row r="1630" spans="1:2" x14ac:dyDescent="0.55000000000000004">
      <c r="A1630" s="12">
        <v>41491</v>
      </c>
      <c r="B1630">
        <v>1224642720</v>
      </c>
    </row>
    <row r="1631" spans="1:2" x14ac:dyDescent="0.55000000000000004">
      <c r="A1631" s="12">
        <v>41490</v>
      </c>
      <c r="B1631">
        <v>1204281157.95</v>
      </c>
    </row>
    <row r="1632" spans="1:2" x14ac:dyDescent="0.55000000000000004">
      <c r="A1632" s="12">
        <v>41489</v>
      </c>
      <c r="B1632">
        <v>1193775370.01</v>
      </c>
    </row>
    <row r="1633" spans="1:2" x14ac:dyDescent="0.55000000000000004">
      <c r="A1633" s="12">
        <v>41488</v>
      </c>
      <c r="B1633">
        <v>1212854375</v>
      </c>
    </row>
    <row r="1634" spans="1:2" x14ac:dyDescent="0.55000000000000004">
      <c r="A1634" s="12">
        <v>41487</v>
      </c>
      <c r="B1634">
        <v>1197299385</v>
      </c>
    </row>
    <row r="1635" spans="1:2" x14ac:dyDescent="0.55000000000000004">
      <c r="A1635" s="12">
        <v>41486</v>
      </c>
      <c r="B1635">
        <v>1205611283.4100001</v>
      </c>
    </row>
    <row r="1636" spans="1:2" x14ac:dyDescent="0.55000000000000004">
      <c r="A1636" s="12">
        <v>41485</v>
      </c>
      <c r="B1636">
        <v>1170005380.3599999</v>
      </c>
    </row>
    <row r="1637" spans="1:2" x14ac:dyDescent="0.55000000000000004">
      <c r="A1637" s="12">
        <v>41484</v>
      </c>
      <c r="B1637">
        <v>1159687050.0999999</v>
      </c>
    </row>
    <row r="1638" spans="1:2" x14ac:dyDescent="0.55000000000000004">
      <c r="A1638" s="12">
        <v>41483</v>
      </c>
      <c r="B1638">
        <v>1135839489.73</v>
      </c>
    </row>
    <row r="1639" spans="1:2" x14ac:dyDescent="0.55000000000000004">
      <c r="A1639" s="12">
        <v>41482</v>
      </c>
      <c r="B1639">
        <v>1091873110.71</v>
      </c>
    </row>
    <row r="1640" spans="1:2" x14ac:dyDescent="0.55000000000000004">
      <c r="A1640" s="12">
        <v>41481</v>
      </c>
      <c r="B1640">
        <v>1105124840.98</v>
      </c>
    </row>
    <row r="1641" spans="1:2" x14ac:dyDescent="0.55000000000000004">
      <c r="A1641" s="12">
        <v>41480</v>
      </c>
      <c r="B1641">
        <v>1102464025</v>
      </c>
    </row>
    <row r="1642" spans="1:2" x14ac:dyDescent="0.55000000000000004">
      <c r="A1642" s="12">
        <v>41479</v>
      </c>
      <c r="B1642">
        <v>1072594584.72</v>
      </c>
    </row>
    <row r="1643" spans="1:2" x14ac:dyDescent="0.55000000000000004">
      <c r="A1643" s="12">
        <v>41478</v>
      </c>
      <c r="B1643">
        <v>1092556078.5999999</v>
      </c>
    </row>
    <row r="1644" spans="1:2" x14ac:dyDescent="0.55000000000000004">
      <c r="A1644" s="12">
        <v>41477</v>
      </c>
      <c r="B1644">
        <v>1050901464.3</v>
      </c>
    </row>
    <row r="1645" spans="1:2" x14ac:dyDescent="0.55000000000000004">
      <c r="A1645" s="12">
        <v>41476</v>
      </c>
      <c r="B1645">
        <v>1017893727.05</v>
      </c>
    </row>
    <row r="1646" spans="1:2" x14ac:dyDescent="0.55000000000000004">
      <c r="A1646" s="12">
        <v>41475</v>
      </c>
      <c r="B1646">
        <v>1051064818.38</v>
      </c>
    </row>
    <row r="1647" spans="1:2" x14ac:dyDescent="0.55000000000000004">
      <c r="A1647" s="12">
        <v>41474</v>
      </c>
      <c r="B1647">
        <v>1068169073.59</v>
      </c>
    </row>
    <row r="1648" spans="1:2" x14ac:dyDescent="0.55000000000000004">
      <c r="A1648" s="12">
        <v>41473</v>
      </c>
      <c r="B1648">
        <v>1033357994.3099999</v>
      </c>
    </row>
    <row r="1649" spans="1:2" x14ac:dyDescent="0.55000000000000004">
      <c r="A1649" s="12">
        <v>41472</v>
      </c>
      <c r="B1649">
        <v>1119468900.5</v>
      </c>
    </row>
    <row r="1650" spans="1:2" x14ac:dyDescent="0.55000000000000004">
      <c r="A1650" s="12">
        <v>41471</v>
      </c>
      <c r="B1650">
        <v>1108089449.25</v>
      </c>
    </row>
    <row r="1651" spans="1:2" x14ac:dyDescent="0.55000000000000004">
      <c r="A1651" s="12">
        <v>41470</v>
      </c>
      <c r="B1651">
        <v>1123279548.8099999</v>
      </c>
    </row>
    <row r="1652" spans="1:2" x14ac:dyDescent="0.55000000000000004">
      <c r="A1652" s="12">
        <v>41469</v>
      </c>
      <c r="B1652">
        <v>1081481237.5</v>
      </c>
    </row>
    <row r="1653" spans="1:2" x14ac:dyDescent="0.55000000000000004">
      <c r="A1653" s="12">
        <v>41468</v>
      </c>
      <c r="B1653">
        <v>1095300550.1199999</v>
      </c>
    </row>
    <row r="1654" spans="1:2" x14ac:dyDescent="0.55000000000000004">
      <c r="A1654" s="12">
        <v>41467</v>
      </c>
      <c r="B1654">
        <v>1115526360</v>
      </c>
    </row>
    <row r="1655" spans="1:2" x14ac:dyDescent="0.55000000000000004">
      <c r="A1655" s="12">
        <v>41466</v>
      </c>
      <c r="B1655">
        <v>993690836.25</v>
      </c>
    </row>
    <row r="1656" spans="1:2" x14ac:dyDescent="0.55000000000000004">
      <c r="A1656" s="12">
        <v>41465</v>
      </c>
      <c r="B1656">
        <v>895700331.00199997</v>
      </c>
    </row>
    <row r="1657" spans="1:2" x14ac:dyDescent="0.55000000000000004">
      <c r="A1657" s="12">
        <v>41464</v>
      </c>
      <c r="B1657">
        <v>869603878.63</v>
      </c>
    </row>
    <row r="1658" spans="1:2" x14ac:dyDescent="0.55000000000000004">
      <c r="A1658" s="12">
        <v>41463</v>
      </c>
      <c r="B1658">
        <v>884162379</v>
      </c>
    </row>
    <row r="1659" spans="1:2" x14ac:dyDescent="0.55000000000000004">
      <c r="A1659" s="12">
        <v>41462</v>
      </c>
      <c r="B1659">
        <v>807555842.14999998</v>
      </c>
    </row>
    <row r="1660" spans="1:2" x14ac:dyDescent="0.55000000000000004">
      <c r="A1660" s="12">
        <v>41461</v>
      </c>
      <c r="B1660">
        <v>789064090.47300005</v>
      </c>
    </row>
    <row r="1661" spans="1:2" x14ac:dyDescent="0.55000000000000004">
      <c r="A1661" s="12">
        <v>41460</v>
      </c>
      <c r="B1661">
        <v>771818503.63800001</v>
      </c>
    </row>
    <row r="1662" spans="1:2" x14ac:dyDescent="0.55000000000000004">
      <c r="A1662" s="12">
        <v>41459</v>
      </c>
      <c r="B1662">
        <v>907288095</v>
      </c>
    </row>
    <row r="1663" spans="1:2" x14ac:dyDescent="0.55000000000000004">
      <c r="A1663" s="12">
        <v>41458</v>
      </c>
      <c r="B1663">
        <v>941044770</v>
      </c>
    </row>
    <row r="1664" spans="1:2" x14ac:dyDescent="0.55000000000000004">
      <c r="A1664" s="12">
        <v>41457</v>
      </c>
      <c r="B1664">
        <v>1017368595</v>
      </c>
    </row>
    <row r="1665" spans="1:2" x14ac:dyDescent="0.55000000000000004">
      <c r="A1665" s="12">
        <v>41456</v>
      </c>
      <c r="B1665">
        <v>1033462011.05</v>
      </c>
    </row>
    <row r="1666" spans="1:2" x14ac:dyDescent="0.55000000000000004">
      <c r="A1666" s="12">
        <v>41455</v>
      </c>
      <c r="B1666">
        <v>1095578975</v>
      </c>
    </row>
    <row r="1667" spans="1:2" x14ac:dyDescent="0.55000000000000004">
      <c r="A1667" s="12">
        <v>41454</v>
      </c>
      <c r="B1667">
        <v>1087840603.1400001</v>
      </c>
    </row>
    <row r="1668" spans="1:2" x14ac:dyDescent="0.55000000000000004">
      <c r="A1668" s="12">
        <v>41453</v>
      </c>
      <c r="B1668">
        <v>1096326263.97</v>
      </c>
    </row>
    <row r="1669" spans="1:2" x14ac:dyDescent="0.55000000000000004">
      <c r="A1669" s="12">
        <v>41452</v>
      </c>
      <c r="B1669">
        <v>1165723515.1600001</v>
      </c>
    </row>
    <row r="1670" spans="1:2" x14ac:dyDescent="0.55000000000000004">
      <c r="A1670" s="12">
        <v>41451</v>
      </c>
      <c r="B1670">
        <v>1183612922.21</v>
      </c>
    </row>
    <row r="1671" spans="1:2" x14ac:dyDescent="0.55000000000000004">
      <c r="A1671" s="12">
        <v>41450</v>
      </c>
      <c r="B1671">
        <v>1177011684.47</v>
      </c>
    </row>
    <row r="1672" spans="1:2" x14ac:dyDescent="0.55000000000000004">
      <c r="A1672" s="12">
        <v>41449</v>
      </c>
      <c r="B1672">
        <v>1155134402.4200001</v>
      </c>
    </row>
    <row r="1673" spans="1:2" x14ac:dyDescent="0.55000000000000004">
      <c r="A1673" s="12">
        <v>41448</v>
      </c>
      <c r="B1673">
        <v>1219485056.99</v>
      </c>
    </row>
    <row r="1674" spans="1:2" x14ac:dyDescent="0.55000000000000004">
      <c r="A1674" s="12">
        <v>41447</v>
      </c>
      <c r="B1674">
        <v>1234928799.75</v>
      </c>
    </row>
    <row r="1675" spans="1:2" x14ac:dyDescent="0.55000000000000004">
      <c r="A1675" s="12">
        <v>41446</v>
      </c>
      <c r="B1675">
        <v>1256073225</v>
      </c>
    </row>
    <row r="1676" spans="1:2" x14ac:dyDescent="0.55000000000000004">
      <c r="A1676" s="12">
        <v>41445</v>
      </c>
      <c r="B1676">
        <v>1266565450.5</v>
      </c>
    </row>
    <row r="1677" spans="1:2" x14ac:dyDescent="0.55000000000000004">
      <c r="A1677" s="12">
        <v>41444</v>
      </c>
      <c r="B1677">
        <v>1219398180</v>
      </c>
    </row>
    <row r="1678" spans="1:2" x14ac:dyDescent="0.55000000000000004">
      <c r="A1678" s="12">
        <v>41443</v>
      </c>
      <c r="B1678">
        <v>1214030413.2</v>
      </c>
    </row>
    <row r="1679" spans="1:2" x14ac:dyDescent="0.55000000000000004">
      <c r="A1679" s="12">
        <v>41442</v>
      </c>
      <c r="B1679">
        <v>1136058016.3800001</v>
      </c>
    </row>
    <row r="1680" spans="1:2" x14ac:dyDescent="0.55000000000000004">
      <c r="A1680" s="12">
        <v>41441</v>
      </c>
      <c r="B1680">
        <v>1129737500</v>
      </c>
    </row>
    <row r="1681" spans="1:2" x14ac:dyDescent="0.55000000000000004">
      <c r="A1681" s="12">
        <v>41440</v>
      </c>
      <c r="B1681">
        <v>1151516393.1500001</v>
      </c>
    </row>
    <row r="1682" spans="1:2" x14ac:dyDescent="0.55000000000000004">
      <c r="A1682" s="12">
        <v>41439</v>
      </c>
      <c r="B1682">
        <v>1128830000</v>
      </c>
    </row>
    <row r="1683" spans="1:2" x14ac:dyDescent="0.55000000000000004">
      <c r="A1683" s="12">
        <v>41438</v>
      </c>
      <c r="B1683">
        <v>1229956000</v>
      </c>
    </row>
    <row r="1684" spans="1:2" x14ac:dyDescent="0.55000000000000004">
      <c r="A1684" s="12">
        <v>41437</v>
      </c>
      <c r="B1684">
        <v>1219978239.1400001</v>
      </c>
    </row>
    <row r="1685" spans="1:2" x14ac:dyDescent="0.55000000000000004">
      <c r="A1685" s="12">
        <v>41436</v>
      </c>
      <c r="B1685">
        <v>1217610900</v>
      </c>
    </row>
    <row r="1686" spans="1:2" x14ac:dyDescent="0.55000000000000004">
      <c r="A1686" s="12">
        <v>41435</v>
      </c>
      <c r="B1686">
        <v>1182971489.79</v>
      </c>
    </row>
    <row r="1687" spans="1:2" x14ac:dyDescent="0.55000000000000004">
      <c r="A1687" s="12">
        <v>41434</v>
      </c>
      <c r="B1687">
        <v>1109296698.6199999</v>
      </c>
    </row>
    <row r="1688" spans="1:2" x14ac:dyDescent="0.55000000000000004">
      <c r="A1688" s="12">
        <v>41433</v>
      </c>
      <c r="B1688">
        <v>1213946580</v>
      </c>
    </row>
    <row r="1689" spans="1:2" x14ac:dyDescent="0.55000000000000004">
      <c r="A1689" s="12">
        <v>41432</v>
      </c>
      <c r="B1689">
        <v>1241579898.0699999</v>
      </c>
    </row>
    <row r="1690" spans="1:2" x14ac:dyDescent="0.55000000000000004">
      <c r="A1690" s="12">
        <v>41431</v>
      </c>
      <c r="B1690">
        <v>1358109258.6900001</v>
      </c>
    </row>
    <row r="1691" spans="1:2" x14ac:dyDescent="0.55000000000000004">
      <c r="A1691" s="12">
        <v>41430</v>
      </c>
      <c r="B1691">
        <v>1376864586.97</v>
      </c>
    </row>
    <row r="1692" spans="1:2" x14ac:dyDescent="0.55000000000000004">
      <c r="A1692" s="12">
        <v>41429</v>
      </c>
      <c r="B1692">
        <v>1355575833.5799999</v>
      </c>
    </row>
    <row r="1693" spans="1:2" x14ac:dyDescent="0.55000000000000004">
      <c r="A1693" s="12">
        <v>41428</v>
      </c>
      <c r="B1693">
        <v>1348575224.76</v>
      </c>
    </row>
    <row r="1694" spans="1:2" x14ac:dyDescent="0.55000000000000004">
      <c r="A1694" s="12">
        <v>41427</v>
      </c>
      <c r="B1694">
        <v>1354720652.4000001</v>
      </c>
    </row>
    <row r="1695" spans="1:2" x14ac:dyDescent="0.55000000000000004">
      <c r="A1695" s="12">
        <v>41426</v>
      </c>
      <c r="B1695">
        <v>1450625584.71</v>
      </c>
    </row>
    <row r="1696" spans="1:2" x14ac:dyDescent="0.55000000000000004">
      <c r="A1696" s="12">
        <v>41425</v>
      </c>
      <c r="B1696">
        <v>1429125799.45</v>
      </c>
    </row>
    <row r="1697" spans="1:2" x14ac:dyDescent="0.55000000000000004">
      <c r="A1697" s="12">
        <v>41424</v>
      </c>
      <c r="B1697">
        <v>1469538093.2</v>
      </c>
    </row>
    <row r="1698" spans="1:2" x14ac:dyDescent="0.55000000000000004">
      <c r="A1698" s="12">
        <v>41423</v>
      </c>
      <c r="B1698">
        <v>1457591797.6600001</v>
      </c>
    </row>
    <row r="1699" spans="1:2" x14ac:dyDescent="0.55000000000000004">
      <c r="A1699" s="12">
        <v>41422</v>
      </c>
      <c r="B1699">
        <v>1438449537.78</v>
      </c>
    </row>
    <row r="1700" spans="1:2" x14ac:dyDescent="0.55000000000000004">
      <c r="A1700" s="12">
        <v>41421</v>
      </c>
      <c r="B1700">
        <v>1485990856.0799999</v>
      </c>
    </row>
    <row r="1701" spans="1:2" x14ac:dyDescent="0.55000000000000004">
      <c r="A1701" s="12">
        <v>41420</v>
      </c>
      <c r="B1701">
        <v>1501517528.99</v>
      </c>
    </row>
    <row r="1702" spans="1:2" x14ac:dyDescent="0.55000000000000004">
      <c r="A1702" s="12">
        <v>41419</v>
      </c>
      <c r="B1702">
        <v>1485783006</v>
      </c>
    </row>
    <row r="1703" spans="1:2" x14ac:dyDescent="0.55000000000000004">
      <c r="A1703" s="12">
        <v>41418</v>
      </c>
      <c r="B1703">
        <v>1471892650</v>
      </c>
    </row>
    <row r="1704" spans="1:2" x14ac:dyDescent="0.55000000000000004">
      <c r="A1704" s="12">
        <v>41417</v>
      </c>
      <c r="B1704">
        <v>1406127913.5</v>
      </c>
    </row>
    <row r="1705" spans="1:2" x14ac:dyDescent="0.55000000000000004">
      <c r="A1705" s="12">
        <v>41416</v>
      </c>
      <c r="B1705">
        <v>1371731466</v>
      </c>
    </row>
    <row r="1706" spans="1:2" x14ac:dyDescent="0.55000000000000004">
      <c r="A1706" s="12">
        <v>41415</v>
      </c>
      <c r="B1706">
        <v>1369657187.5</v>
      </c>
    </row>
    <row r="1707" spans="1:2" x14ac:dyDescent="0.55000000000000004">
      <c r="A1707" s="12">
        <v>41414</v>
      </c>
      <c r="B1707">
        <v>1370877559.27</v>
      </c>
    </row>
    <row r="1708" spans="1:2" x14ac:dyDescent="0.55000000000000004">
      <c r="A1708" s="12">
        <v>41413</v>
      </c>
      <c r="B1708">
        <v>1352646555.8399999</v>
      </c>
    </row>
    <row r="1709" spans="1:2" x14ac:dyDescent="0.55000000000000004">
      <c r="A1709" s="12">
        <v>41412</v>
      </c>
      <c r="B1709">
        <v>1382268379.01</v>
      </c>
    </row>
    <row r="1710" spans="1:2" x14ac:dyDescent="0.55000000000000004">
      <c r="A1710" s="12">
        <v>41411</v>
      </c>
      <c r="B1710">
        <v>1390077125.75</v>
      </c>
    </row>
    <row r="1711" spans="1:2" x14ac:dyDescent="0.55000000000000004">
      <c r="A1711" s="12">
        <v>41410</v>
      </c>
      <c r="B1711">
        <v>1284654522.4200001</v>
      </c>
    </row>
    <row r="1712" spans="1:2" x14ac:dyDescent="0.55000000000000004">
      <c r="A1712" s="12">
        <v>41409</v>
      </c>
      <c r="B1712">
        <v>1283062885.54</v>
      </c>
    </row>
    <row r="1713" spans="1:2" x14ac:dyDescent="0.55000000000000004">
      <c r="A1713" s="12">
        <v>41408</v>
      </c>
      <c r="B1713">
        <v>1327427150</v>
      </c>
    </row>
    <row r="1714" spans="1:2" x14ac:dyDescent="0.55000000000000004">
      <c r="A1714" s="12">
        <v>41407</v>
      </c>
      <c r="B1714">
        <v>1310296293</v>
      </c>
    </row>
    <row r="1715" spans="1:2" x14ac:dyDescent="0.55000000000000004">
      <c r="A1715" s="12">
        <v>41406</v>
      </c>
      <c r="B1715">
        <v>1274287886</v>
      </c>
    </row>
    <row r="1716" spans="1:2" x14ac:dyDescent="0.55000000000000004">
      <c r="A1716" s="12">
        <v>41405</v>
      </c>
      <c r="B1716">
        <v>1285812765</v>
      </c>
    </row>
    <row r="1717" spans="1:2" x14ac:dyDescent="0.55000000000000004">
      <c r="A1717" s="12">
        <v>41404</v>
      </c>
      <c r="B1717">
        <v>1310702188</v>
      </c>
    </row>
    <row r="1718" spans="1:2" x14ac:dyDescent="0.55000000000000004">
      <c r="A1718" s="12">
        <v>41403</v>
      </c>
      <c r="B1718">
        <v>1219822578.8599999</v>
      </c>
    </row>
    <row r="1719" spans="1:2" x14ac:dyDescent="0.55000000000000004">
      <c r="A1719" s="12">
        <v>41402</v>
      </c>
      <c r="B1719">
        <v>1268209485.05</v>
      </c>
    </row>
    <row r="1720" spans="1:2" x14ac:dyDescent="0.55000000000000004">
      <c r="A1720" s="12">
        <v>41401</v>
      </c>
      <c r="B1720">
        <v>1188309314.5</v>
      </c>
    </row>
    <row r="1721" spans="1:2" x14ac:dyDescent="0.55000000000000004">
      <c r="A1721" s="12">
        <v>41400</v>
      </c>
      <c r="B1721">
        <v>1345090886.29</v>
      </c>
    </row>
    <row r="1722" spans="1:2" x14ac:dyDescent="0.55000000000000004">
      <c r="A1722" s="12">
        <v>41399</v>
      </c>
      <c r="B1722">
        <v>1310580293.9200001</v>
      </c>
    </row>
    <row r="1723" spans="1:2" x14ac:dyDescent="0.55000000000000004">
      <c r="A1723" s="12">
        <v>41398</v>
      </c>
      <c r="B1723">
        <v>1244556534.99</v>
      </c>
    </row>
    <row r="1724" spans="1:2" x14ac:dyDescent="0.55000000000000004">
      <c r="A1724" s="12">
        <v>41397</v>
      </c>
      <c r="B1724">
        <v>1034828966.25</v>
      </c>
    </row>
    <row r="1725" spans="1:2" x14ac:dyDescent="0.55000000000000004">
      <c r="A1725" s="12">
        <v>41396</v>
      </c>
      <c r="B1725">
        <v>1166088333.1700001</v>
      </c>
    </row>
    <row r="1726" spans="1:2" x14ac:dyDescent="0.55000000000000004">
      <c r="A1726" s="12">
        <v>41395</v>
      </c>
      <c r="B1726">
        <v>1379976379.5999999</v>
      </c>
    </row>
    <row r="1727" spans="1:2" x14ac:dyDescent="0.55000000000000004">
      <c r="A1727" s="12">
        <v>41394</v>
      </c>
      <c r="B1727">
        <v>1543897758.78</v>
      </c>
    </row>
    <row r="1728" spans="1:2" x14ac:dyDescent="0.55000000000000004">
      <c r="A1728" s="12">
        <v>41393</v>
      </c>
      <c r="B1728">
        <v>1569907346.8900001</v>
      </c>
    </row>
    <row r="1729" spans="1:2" x14ac:dyDescent="0.55000000000000004">
      <c r="A1729" s="12">
        <v>41392</v>
      </c>
      <c r="B1729">
        <v>1508159586.8499999</v>
      </c>
    </row>
    <row r="1730" spans="1:2" x14ac:dyDescent="0.55000000000000004">
      <c r="A1730" s="12">
        <v>41391</v>
      </c>
      <c r="B1730">
        <v>1419014510.8599999</v>
      </c>
    </row>
    <row r="1731" spans="1:2" x14ac:dyDescent="0.55000000000000004">
      <c r="A1731" s="12">
        <v>41390</v>
      </c>
      <c r="B1731">
        <v>1502740452.0799999</v>
      </c>
    </row>
    <row r="1732" spans="1:2" x14ac:dyDescent="0.55000000000000004">
      <c r="A1732" s="12">
        <v>41389</v>
      </c>
      <c r="B1732">
        <v>1674073468.78</v>
      </c>
    </row>
    <row r="1733" spans="1:2" x14ac:dyDescent="0.55000000000000004">
      <c r="A1733" s="12">
        <v>41388</v>
      </c>
      <c r="B1733">
        <v>1696508264.02</v>
      </c>
    </row>
    <row r="1734" spans="1:2" x14ac:dyDescent="0.55000000000000004">
      <c r="A1734" s="12">
        <v>41387</v>
      </c>
      <c r="B1734">
        <v>1506338312.73</v>
      </c>
    </row>
    <row r="1735" spans="1:2" x14ac:dyDescent="0.55000000000000004">
      <c r="A1735" s="12">
        <v>41386</v>
      </c>
      <c r="B1735">
        <v>1366749056.75</v>
      </c>
    </row>
    <row r="1736" spans="1:2" x14ac:dyDescent="0.55000000000000004">
      <c r="A1736" s="12">
        <v>41385</v>
      </c>
      <c r="B1736">
        <v>1382675000</v>
      </c>
    </row>
    <row r="1737" spans="1:2" x14ac:dyDescent="0.55000000000000004">
      <c r="A1737" s="12">
        <v>41384</v>
      </c>
      <c r="B1737">
        <v>1369526213</v>
      </c>
    </row>
    <row r="1738" spans="1:2" x14ac:dyDescent="0.55000000000000004">
      <c r="A1738" s="12">
        <v>41383</v>
      </c>
      <c r="B1738">
        <v>1322210698.5</v>
      </c>
    </row>
    <row r="1739" spans="1:2" x14ac:dyDescent="0.55000000000000004">
      <c r="A1739" s="12">
        <v>41382</v>
      </c>
      <c r="B1739">
        <v>1066353950</v>
      </c>
    </row>
    <row r="1740" spans="1:2" x14ac:dyDescent="0.55000000000000004">
      <c r="A1740" s="12">
        <v>41381</v>
      </c>
      <c r="B1740">
        <v>945556749.53799999</v>
      </c>
    </row>
    <row r="1741" spans="1:2" x14ac:dyDescent="0.55000000000000004">
      <c r="A1741" s="12">
        <v>41380</v>
      </c>
      <c r="B1741">
        <v>1004826550</v>
      </c>
    </row>
    <row r="1742" spans="1:2" x14ac:dyDescent="0.55000000000000004">
      <c r="A1742" s="12">
        <v>41379</v>
      </c>
      <c r="B1742">
        <v>1004410225</v>
      </c>
    </row>
    <row r="1743" spans="1:2" x14ac:dyDescent="0.55000000000000004">
      <c r="A1743" s="12">
        <v>41378</v>
      </c>
      <c r="B1743">
        <v>1004046225</v>
      </c>
    </row>
    <row r="1744" spans="1:2" x14ac:dyDescent="0.55000000000000004">
      <c r="A1744" s="12">
        <v>41377</v>
      </c>
      <c r="B1744">
        <v>1207719189.71</v>
      </c>
    </row>
    <row r="1745" spans="1:2" x14ac:dyDescent="0.55000000000000004">
      <c r="A1745" s="12">
        <v>41376</v>
      </c>
      <c r="B1745">
        <v>843312707.39999998</v>
      </c>
    </row>
    <row r="1746" spans="1:2" x14ac:dyDescent="0.55000000000000004">
      <c r="A1746" s="12">
        <v>41375</v>
      </c>
      <c r="B1746">
        <v>1360014540.6800001</v>
      </c>
    </row>
    <row r="1747" spans="1:2" x14ac:dyDescent="0.55000000000000004">
      <c r="A1747" s="12">
        <v>41374</v>
      </c>
      <c r="B1747">
        <v>2181366000</v>
      </c>
    </row>
    <row r="1748" spans="1:2" x14ac:dyDescent="0.55000000000000004">
      <c r="A1748" s="12">
        <v>41373</v>
      </c>
      <c r="B1748">
        <v>2620841076</v>
      </c>
    </row>
    <row r="1749" spans="1:2" x14ac:dyDescent="0.55000000000000004">
      <c r="A1749" s="12">
        <v>41372</v>
      </c>
      <c r="B1749">
        <v>2025508800</v>
      </c>
    </row>
    <row r="1750" spans="1:2" x14ac:dyDescent="0.55000000000000004">
      <c r="A1750" s="12">
        <v>41371</v>
      </c>
      <c r="B1750">
        <v>1761733096.3099999</v>
      </c>
    </row>
    <row r="1751" spans="1:2" x14ac:dyDescent="0.55000000000000004">
      <c r="A1751" s="12">
        <v>41370</v>
      </c>
      <c r="B1751">
        <v>1567463462.6800001</v>
      </c>
    </row>
    <row r="1752" spans="1:2" x14ac:dyDescent="0.55000000000000004">
      <c r="A1752" s="12">
        <v>41369</v>
      </c>
      <c r="B1752">
        <v>1581185255</v>
      </c>
    </row>
    <row r="1753" spans="1:2" x14ac:dyDescent="0.55000000000000004">
      <c r="A1753" s="12">
        <v>41368</v>
      </c>
      <c r="B1753">
        <v>1450949397.95</v>
      </c>
    </row>
    <row r="1754" spans="1:2" x14ac:dyDescent="0.55000000000000004">
      <c r="A1754" s="12">
        <v>41367</v>
      </c>
      <c r="B1754">
        <v>1525041868.75</v>
      </c>
    </row>
    <row r="1755" spans="1:2" x14ac:dyDescent="0.55000000000000004">
      <c r="A1755" s="12">
        <v>41366</v>
      </c>
      <c r="B1755">
        <v>1194254982.75</v>
      </c>
    </row>
    <row r="1756" spans="1:2" x14ac:dyDescent="0.55000000000000004">
      <c r="A1756" s="12">
        <v>41365</v>
      </c>
      <c r="B1756">
        <v>1125488152.79</v>
      </c>
    </row>
    <row r="1757" spans="1:2" x14ac:dyDescent="0.55000000000000004">
      <c r="A1757" s="12">
        <v>41364</v>
      </c>
      <c r="B1757">
        <v>1015081234.74</v>
      </c>
    </row>
    <row r="1758" spans="1:2" x14ac:dyDescent="0.55000000000000004">
      <c r="A1758" s="12">
        <v>41363</v>
      </c>
      <c r="B1758">
        <v>998263065.301</v>
      </c>
    </row>
    <row r="1759" spans="1:2" x14ac:dyDescent="0.55000000000000004">
      <c r="A1759" s="12">
        <v>41362</v>
      </c>
      <c r="B1759">
        <v>976502263.75</v>
      </c>
    </row>
    <row r="1760" spans="1:2" x14ac:dyDescent="0.55000000000000004">
      <c r="A1760" s="12">
        <v>41361</v>
      </c>
      <c r="B1760">
        <v>1025609049.1900001</v>
      </c>
    </row>
    <row r="1761" spans="1:2" x14ac:dyDescent="0.55000000000000004">
      <c r="A1761" s="12">
        <v>41360</v>
      </c>
      <c r="B1761">
        <v>974055075</v>
      </c>
    </row>
    <row r="1762" spans="1:2" x14ac:dyDescent="0.55000000000000004">
      <c r="A1762" s="12">
        <v>41359</v>
      </c>
      <c r="B1762">
        <v>854380800</v>
      </c>
    </row>
    <row r="1763" spans="1:2" x14ac:dyDescent="0.55000000000000004">
      <c r="A1763" s="12">
        <v>41358</v>
      </c>
      <c r="B1763">
        <v>809051214.60599995</v>
      </c>
    </row>
    <row r="1764" spans="1:2" x14ac:dyDescent="0.55000000000000004">
      <c r="A1764" s="12">
        <v>41357</v>
      </c>
      <c r="B1764">
        <v>767335630</v>
      </c>
    </row>
    <row r="1765" spans="1:2" x14ac:dyDescent="0.55000000000000004">
      <c r="A1765" s="12">
        <v>41356</v>
      </c>
      <c r="B1765">
        <v>689275125</v>
      </c>
    </row>
    <row r="1766" spans="1:2" x14ac:dyDescent="0.55000000000000004">
      <c r="A1766" s="12">
        <v>41355</v>
      </c>
      <c r="B1766">
        <v>781897187.5</v>
      </c>
    </row>
    <row r="1767" spans="1:2" x14ac:dyDescent="0.55000000000000004">
      <c r="A1767" s="12">
        <v>41354</v>
      </c>
      <c r="B1767">
        <v>806634000</v>
      </c>
    </row>
    <row r="1768" spans="1:2" x14ac:dyDescent="0.55000000000000004">
      <c r="A1768" s="12">
        <v>41353</v>
      </c>
      <c r="B1768">
        <v>692714184.19000006</v>
      </c>
    </row>
    <row r="1769" spans="1:2" x14ac:dyDescent="0.55000000000000004">
      <c r="A1769" s="12">
        <v>41352</v>
      </c>
      <c r="B1769">
        <v>630724760</v>
      </c>
    </row>
    <row r="1770" spans="1:2" x14ac:dyDescent="0.55000000000000004">
      <c r="A1770" s="12">
        <v>41351</v>
      </c>
      <c r="B1770">
        <v>520091411.25</v>
      </c>
    </row>
    <row r="1771" spans="1:2" x14ac:dyDescent="0.55000000000000004">
      <c r="A1771" s="12">
        <v>41350</v>
      </c>
      <c r="B1771">
        <v>517607733.66500002</v>
      </c>
    </row>
    <row r="1772" spans="1:2" x14ac:dyDescent="0.55000000000000004">
      <c r="A1772" s="12">
        <v>41349</v>
      </c>
      <c r="B1772">
        <v>513747505.25</v>
      </c>
    </row>
    <row r="1773" spans="1:2" x14ac:dyDescent="0.55000000000000004">
      <c r="A1773" s="12">
        <v>41348</v>
      </c>
      <c r="B1773">
        <v>515066888.79400003</v>
      </c>
    </row>
    <row r="1774" spans="1:2" x14ac:dyDescent="0.55000000000000004">
      <c r="A1774" s="12">
        <v>41347</v>
      </c>
      <c r="B1774">
        <v>515147644.87099999</v>
      </c>
    </row>
    <row r="1775" spans="1:2" x14ac:dyDescent="0.55000000000000004">
      <c r="A1775" s="12">
        <v>41346</v>
      </c>
      <c r="B1775">
        <v>509745491.07999998</v>
      </c>
    </row>
    <row r="1776" spans="1:2" x14ac:dyDescent="0.55000000000000004">
      <c r="A1776" s="12">
        <v>41345</v>
      </c>
      <c r="B1776">
        <v>490159579.13700002</v>
      </c>
    </row>
    <row r="1777" spans="1:2" x14ac:dyDescent="0.55000000000000004">
      <c r="A1777" s="12">
        <v>41344</v>
      </c>
      <c r="B1777">
        <v>519656182.44</v>
      </c>
    </row>
    <row r="1778" spans="1:2" x14ac:dyDescent="0.55000000000000004">
      <c r="A1778" s="12">
        <v>41343</v>
      </c>
      <c r="B1778">
        <v>505945575</v>
      </c>
    </row>
    <row r="1779" spans="1:2" x14ac:dyDescent="0.55000000000000004">
      <c r="A1779" s="12">
        <v>41342</v>
      </c>
      <c r="B1779">
        <v>500413490.28600001</v>
      </c>
    </row>
    <row r="1780" spans="1:2" x14ac:dyDescent="0.55000000000000004">
      <c r="A1780" s="12">
        <v>41341</v>
      </c>
      <c r="B1780">
        <v>467264591.5</v>
      </c>
    </row>
    <row r="1781" spans="1:2" x14ac:dyDescent="0.55000000000000004">
      <c r="A1781" s="12">
        <v>41340</v>
      </c>
      <c r="B1781">
        <v>461811834.59799999</v>
      </c>
    </row>
    <row r="1782" spans="1:2" x14ac:dyDescent="0.55000000000000004">
      <c r="A1782" s="12">
        <v>41339</v>
      </c>
      <c r="B1782">
        <v>516050687.5</v>
      </c>
    </row>
    <row r="1783" spans="1:2" x14ac:dyDescent="0.55000000000000004">
      <c r="A1783" s="12">
        <v>41338</v>
      </c>
      <c r="B1783">
        <v>434841407</v>
      </c>
    </row>
    <row r="1784" spans="1:2" x14ac:dyDescent="0.55000000000000004">
      <c r="A1784" s="12">
        <v>41337</v>
      </c>
      <c r="B1784">
        <v>394631048.75</v>
      </c>
    </row>
    <row r="1785" spans="1:2" x14ac:dyDescent="0.55000000000000004">
      <c r="A1785" s="12">
        <v>41336</v>
      </c>
      <c r="B1785">
        <v>370055664.64399999</v>
      </c>
    </row>
    <row r="1786" spans="1:2" x14ac:dyDescent="0.55000000000000004">
      <c r="A1786" s="12">
        <v>41335</v>
      </c>
      <c r="B1786">
        <v>370801863.60000002</v>
      </c>
    </row>
    <row r="1787" spans="1:2" x14ac:dyDescent="0.55000000000000004">
      <c r="A1787" s="12">
        <v>41334</v>
      </c>
      <c r="B1787">
        <v>378234362.55500001</v>
      </c>
    </row>
    <row r="1788" spans="1:2" x14ac:dyDescent="0.55000000000000004">
      <c r="A1788" s="12">
        <v>41333</v>
      </c>
      <c r="B1788">
        <v>363158533.40600002</v>
      </c>
    </row>
    <row r="1789" spans="1:2" x14ac:dyDescent="0.55000000000000004">
      <c r="A1789" s="12">
        <v>41332</v>
      </c>
      <c r="B1789">
        <v>340278648.65799999</v>
      </c>
    </row>
    <row r="1790" spans="1:2" x14ac:dyDescent="0.55000000000000004">
      <c r="A1790" s="12">
        <v>41331</v>
      </c>
      <c r="B1790">
        <v>337705984.80000001</v>
      </c>
    </row>
    <row r="1791" spans="1:2" x14ac:dyDescent="0.55000000000000004">
      <c r="A1791" s="12">
        <v>41330</v>
      </c>
      <c r="B1791">
        <v>327526689.523</v>
      </c>
    </row>
    <row r="1792" spans="1:2" x14ac:dyDescent="0.55000000000000004">
      <c r="A1792" s="12">
        <v>41329</v>
      </c>
      <c r="B1792">
        <v>327896100.93699998</v>
      </c>
    </row>
    <row r="1793" spans="1:2" x14ac:dyDescent="0.55000000000000004">
      <c r="A1793" s="12">
        <v>41328</v>
      </c>
      <c r="B1793">
        <v>316761071.63300002</v>
      </c>
    </row>
    <row r="1794" spans="1:2" x14ac:dyDescent="0.55000000000000004">
      <c r="A1794" s="12">
        <v>41327</v>
      </c>
      <c r="B1794">
        <v>334172684.30000001</v>
      </c>
    </row>
    <row r="1795" spans="1:2" x14ac:dyDescent="0.55000000000000004">
      <c r="A1795" s="12">
        <v>41326</v>
      </c>
      <c r="B1795">
        <v>322147492.23299998</v>
      </c>
    </row>
    <row r="1796" spans="1:2" x14ac:dyDescent="0.55000000000000004">
      <c r="A1796" s="12">
        <v>41325</v>
      </c>
      <c r="B1796">
        <v>322132443.85900003</v>
      </c>
    </row>
    <row r="1797" spans="1:2" x14ac:dyDescent="0.55000000000000004">
      <c r="A1797" s="12">
        <v>41324</v>
      </c>
      <c r="B1797">
        <v>310961401.74000001</v>
      </c>
    </row>
    <row r="1798" spans="1:2" x14ac:dyDescent="0.55000000000000004">
      <c r="A1798" s="12">
        <v>41323</v>
      </c>
      <c r="B1798">
        <v>289525221.09399998</v>
      </c>
    </row>
    <row r="1799" spans="1:2" x14ac:dyDescent="0.55000000000000004">
      <c r="A1799" s="12">
        <v>41322</v>
      </c>
      <c r="B1799">
        <v>276386540.65499997</v>
      </c>
    </row>
    <row r="1800" spans="1:2" x14ac:dyDescent="0.55000000000000004">
      <c r="A1800" s="12">
        <v>41321</v>
      </c>
      <c r="B1800">
        <v>292037544.93800002</v>
      </c>
    </row>
    <row r="1801" spans="1:2" x14ac:dyDescent="0.55000000000000004">
      <c r="A1801" s="12">
        <v>41320</v>
      </c>
      <c r="B1801">
        <v>291142825.85500002</v>
      </c>
    </row>
    <row r="1802" spans="1:2" x14ac:dyDescent="0.55000000000000004">
      <c r="A1802" s="12">
        <v>41319</v>
      </c>
      <c r="B1802">
        <v>285978776.49900001</v>
      </c>
    </row>
    <row r="1803" spans="1:2" x14ac:dyDescent="0.55000000000000004">
      <c r="A1803" s="12">
        <v>41318</v>
      </c>
      <c r="B1803">
        <v>281226739.75</v>
      </c>
    </row>
    <row r="1804" spans="1:2" x14ac:dyDescent="0.55000000000000004">
      <c r="A1804" s="12">
        <v>41317</v>
      </c>
      <c r="B1804">
        <v>277569635.36799997</v>
      </c>
    </row>
    <row r="1805" spans="1:2" x14ac:dyDescent="0.55000000000000004">
      <c r="A1805" s="12">
        <v>41316</v>
      </c>
      <c r="B1805">
        <v>260524441.36199999</v>
      </c>
    </row>
    <row r="1806" spans="1:2" x14ac:dyDescent="0.55000000000000004">
      <c r="A1806" s="12">
        <v>41315</v>
      </c>
      <c r="B1806">
        <v>254175531.83000001</v>
      </c>
    </row>
    <row r="1807" spans="1:2" x14ac:dyDescent="0.55000000000000004">
      <c r="A1807" s="12">
        <v>41314</v>
      </c>
      <c r="B1807">
        <v>254997457.21799999</v>
      </c>
    </row>
    <row r="1808" spans="1:2" x14ac:dyDescent="0.55000000000000004">
      <c r="A1808" s="12">
        <v>41313</v>
      </c>
      <c r="B1808">
        <v>238245400</v>
      </c>
    </row>
    <row r="1809" spans="1:2" x14ac:dyDescent="0.55000000000000004">
      <c r="A1809" s="12">
        <v>41312</v>
      </c>
      <c r="B1809">
        <v>238161230</v>
      </c>
    </row>
    <row r="1810" spans="1:2" x14ac:dyDescent="0.55000000000000004">
      <c r="A1810" s="12">
        <v>41311</v>
      </c>
      <c r="B1810">
        <v>229307424.15000001</v>
      </c>
    </row>
    <row r="1811" spans="1:2" x14ac:dyDescent="0.55000000000000004">
      <c r="A1811" s="12">
        <v>41310</v>
      </c>
      <c r="B1811">
        <v>223381273.5</v>
      </c>
    </row>
    <row r="1812" spans="1:2" x14ac:dyDescent="0.55000000000000004">
      <c r="A1812" s="12">
        <v>41309</v>
      </c>
      <c r="B1812">
        <v>226084367.5</v>
      </c>
    </row>
    <row r="1813" spans="1:2" x14ac:dyDescent="0.55000000000000004">
      <c r="A1813" s="12">
        <v>41308</v>
      </c>
      <c r="B1813">
        <v>222019446</v>
      </c>
    </row>
    <row r="1814" spans="1:2" x14ac:dyDescent="0.55000000000000004">
      <c r="A1814" s="12">
        <v>41307</v>
      </c>
      <c r="B1814">
        <v>226441507.5</v>
      </c>
    </row>
    <row r="1815" spans="1:2" x14ac:dyDescent="0.55000000000000004">
      <c r="A1815" s="12">
        <v>41306</v>
      </c>
      <c r="B1815">
        <v>228502140</v>
      </c>
    </row>
    <row r="1816" spans="1:2" x14ac:dyDescent="0.55000000000000004">
      <c r="A1816" s="12">
        <v>41305</v>
      </c>
      <c r="B1816">
        <v>229814784.25</v>
      </c>
    </row>
    <row r="1817" spans="1:2" x14ac:dyDescent="0.55000000000000004">
      <c r="A1817" s="12">
        <v>41304</v>
      </c>
      <c r="B1817">
        <v>211168732.5</v>
      </c>
    </row>
    <row r="1818" spans="1:2" x14ac:dyDescent="0.55000000000000004">
      <c r="A1818" s="12">
        <v>41303</v>
      </c>
      <c r="B1818">
        <v>212168880</v>
      </c>
    </row>
    <row r="1819" spans="1:2" x14ac:dyDescent="0.55000000000000004">
      <c r="A1819" s="12">
        <v>41302</v>
      </c>
      <c r="B1819">
        <v>197628097.5</v>
      </c>
    </row>
    <row r="1820" spans="1:2" x14ac:dyDescent="0.55000000000000004">
      <c r="A1820" s="12">
        <v>41301</v>
      </c>
      <c r="B1820">
        <v>192741192.921</v>
      </c>
    </row>
    <row r="1821" spans="1:2" x14ac:dyDescent="0.55000000000000004">
      <c r="A1821" s="12">
        <v>41300</v>
      </c>
      <c r="B1821">
        <v>188597440.00299999</v>
      </c>
    </row>
    <row r="1822" spans="1:2" x14ac:dyDescent="0.55000000000000004">
      <c r="A1822" s="12">
        <v>41299</v>
      </c>
      <c r="B1822">
        <v>201538010.44</v>
      </c>
    </row>
    <row r="1823" spans="1:2" x14ac:dyDescent="0.55000000000000004">
      <c r="A1823" s="12">
        <v>41298</v>
      </c>
      <c r="B1823">
        <v>205271964.78200001</v>
      </c>
    </row>
    <row r="1824" spans="1:2" x14ac:dyDescent="0.55000000000000004">
      <c r="A1824" s="12">
        <v>41297</v>
      </c>
      <c r="B1824">
        <v>188080306.31200001</v>
      </c>
    </row>
    <row r="1825" spans="1:2" x14ac:dyDescent="0.55000000000000004">
      <c r="A1825" s="12">
        <v>41296</v>
      </c>
      <c r="B1825">
        <v>188033142.25</v>
      </c>
    </row>
    <row r="1826" spans="1:2" x14ac:dyDescent="0.55000000000000004">
      <c r="A1826" s="12">
        <v>41295</v>
      </c>
      <c r="B1826">
        <v>181458043.5</v>
      </c>
    </row>
    <row r="1827" spans="1:2" x14ac:dyDescent="0.55000000000000004">
      <c r="A1827" s="12">
        <v>41294</v>
      </c>
      <c r="B1827">
        <v>169751678.25</v>
      </c>
    </row>
    <row r="1828" spans="1:2" x14ac:dyDescent="0.55000000000000004">
      <c r="A1828" s="12">
        <v>41293</v>
      </c>
      <c r="B1828">
        <v>169197726.06</v>
      </c>
    </row>
    <row r="1829" spans="1:2" x14ac:dyDescent="0.55000000000000004">
      <c r="A1829" s="12">
        <v>41292</v>
      </c>
      <c r="B1829">
        <v>170657458.5</v>
      </c>
    </row>
    <row r="1830" spans="1:2" x14ac:dyDescent="0.55000000000000004">
      <c r="A1830" s="12">
        <v>41291</v>
      </c>
      <c r="B1830">
        <v>164257085.25</v>
      </c>
    </row>
    <row r="1831" spans="1:2" x14ac:dyDescent="0.55000000000000004">
      <c r="A1831" s="12">
        <v>41290</v>
      </c>
      <c r="B1831">
        <v>156730161.09999999</v>
      </c>
    </row>
    <row r="1832" spans="1:2" x14ac:dyDescent="0.55000000000000004">
      <c r="A1832" s="12">
        <v>41289</v>
      </c>
      <c r="B1832">
        <v>154444852.507</v>
      </c>
    </row>
    <row r="1833" spans="1:2" x14ac:dyDescent="0.55000000000000004">
      <c r="A1833" s="12">
        <v>41288</v>
      </c>
      <c r="B1833">
        <v>152490195</v>
      </c>
    </row>
    <row r="1834" spans="1:2" x14ac:dyDescent="0.55000000000000004">
      <c r="A1834" s="12">
        <v>41287</v>
      </c>
      <c r="B1834">
        <v>152592905.03999999</v>
      </c>
    </row>
    <row r="1835" spans="1:2" x14ac:dyDescent="0.55000000000000004">
      <c r="A1835" s="12">
        <v>41286</v>
      </c>
      <c r="B1835">
        <v>152924255.933</v>
      </c>
    </row>
    <row r="1836" spans="1:2" x14ac:dyDescent="0.55000000000000004">
      <c r="A1836" s="12">
        <v>41285</v>
      </c>
      <c r="B1836">
        <v>152348875.96200001</v>
      </c>
    </row>
    <row r="1837" spans="1:2" x14ac:dyDescent="0.55000000000000004">
      <c r="A1837" s="12">
        <v>41284</v>
      </c>
      <c r="B1837">
        <v>152518740</v>
      </c>
    </row>
    <row r="1838" spans="1:2" x14ac:dyDescent="0.55000000000000004">
      <c r="A1838" s="12">
        <v>41283</v>
      </c>
      <c r="B1838">
        <v>147781535.058</v>
      </c>
    </row>
    <row r="1839" spans="1:2" x14ac:dyDescent="0.55000000000000004">
      <c r="A1839" s="12">
        <v>41282</v>
      </c>
      <c r="B1839">
        <v>147203062.5</v>
      </c>
    </row>
    <row r="1840" spans="1:2" x14ac:dyDescent="0.55000000000000004">
      <c r="A1840" s="12">
        <v>41281</v>
      </c>
      <c r="B1840">
        <v>144014430.25</v>
      </c>
    </row>
    <row r="1841" spans="1:2" x14ac:dyDescent="0.55000000000000004">
      <c r="A1841" s="12">
        <v>41280</v>
      </c>
      <c r="B1841">
        <v>143904635.38999999</v>
      </c>
    </row>
    <row r="1842" spans="1:2" x14ac:dyDescent="0.55000000000000004">
      <c r="A1842" s="12">
        <v>41279</v>
      </c>
      <c r="B1842">
        <v>144048093.90000001</v>
      </c>
    </row>
    <row r="1843" spans="1:2" x14ac:dyDescent="0.55000000000000004">
      <c r="A1843" s="12">
        <v>41278</v>
      </c>
      <c r="B1843">
        <v>143379674.98199999</v>
      </c>
    </row>
    <row r="1844" spans="1:2" x14ac:dyDescent="0.55000000000000004">
      <c r="A1844" s="12">
        <v>41277</v>
      </c>
      <c r="B1844">
        <v>143057356.19999999</v>
      </c>
    </row>
    <row r="1845" spans="1:2" x14ac:dyDescent="0.55000000000000004">
      <c r="A1845" s="12">
        <v>41276</v>
      </c>
      <c r="B1845">
        <v>142323745</v>
      </c>
    </row>
    <row r="1846" spans="1:2" x14ac:dyDescent="0.55000000000000004">
      <c r="A1846" s="12">
        <v>41275</v>
      </c>
      <c r="B1846">
        <v>143980866.27500001</v>
      </c>
    </row>
    <row r="1847" spans="1:2" x14ac:dyDescent="0.55000000000000004">
      <c r="A1847" s="12">
        <v>41274</v>
      </c>
      <c r="B1847">
        <v>144233048.25</v>
      </c>
    </row>
    <row r="1848" spans="1:2" x14ac:dyDescent="0.55000000000000004">
      <c r="A1848" s="12">
        <v>41273</v>
      </c>
      <c r="B1848">
        <v>143963578.56999999</v>
      </c>
    </row>
    <row r="1849" spans="1:2" x14ac:dyDescent="0.55000000000000004">
      <c r="A1849" s="12">
        <v>41272</v>
      </c>
      <c r="B1849">
        <v>144970008.25</v>
      </c>
    </row>
    <row r="1850" spans="1:2" x14ac:dyDescent="0.55000000000000004">
      <c r="A1850" s="12">
        <v>41271</v>
      </c>
      <c r="B1850">
        <v>144711121.088</v>
      </c>
    </row>
    <row r="1851" spans="1:2" x14ac:dyDescent="0.55000000000000004">
      <c r="A1851" s="12">
        <v>41270</v>
      </c>
      <c r="B1851">
        <v>142744620.75</v>
      </c>
    </row>
    <row r="1852" spans="1:2" x14ac:dyDescent="0.55000000000000004">
      <c r="A1852" s="12">
        <v>41269</v>
      </c>
      <c r="B1852">
        <v>141937227.47999999</v>
      </c>
    </row>
    <row r="1853" spans="1:2" x14ac:dyDescent="0.55000000000000004">
      <c r="A1853" s="12">
        <v>41268</v>
      </c>
      <c r="B1853">
        <v>142430120</v>
      </c>
    </row>
    <row r="1854" spans="1:2" x14ac:dyDescent="0.55000000000000004">
      <c r="A1854" s="12">
        <v>41267</v>
      </c>
      <c r="B1854">
        <v>142388761.25</v>
      </c>
    </row>
    <row r="1855" spans="1:2" x14ac:dyDescent="0.55000000000000004">
      <c r="A1855" s="12">
        <v>41266</v>
      </c>
      <c r="B1855">
        <v>142721448.92399999</v>
      </c>
    </row>
    <row r="1856" spans="1:2" x14ac:dyDescent="0.55000000000000004">
      <c r="A1856" s="12">
        <v>41265</v>
      </c>
      <c r="B1856">
        <v>143780629.40200001</v>
      </c>
    </row>
    <row r="1857" spans="1:2" x14ac:dyDescent="0.55000000000000004">
      <c r="A1857" s="12">
        <v>41264</v>
      </c>
      <c r="B1857">
        <v>144340054.25</v>
      </c>
    </row>
    <row r="1858" spans="1:2" x14ac:dyDescent="0.55000000000000004">
      <c r="A1858" s="12">
        <v>41263</v>
      </c>
      <c r="B1858">
        <v>145065333</v>
      </c>
    </row>
    <row r="1859" spans="1:2" x14ac:dyDescent="0.55000000000000004">
      <c r="A1859" s="12">
        <v>41262</v>
      </c>
      <c r="B1859">
        <v>141635134.42500001</v>
      </c>
    </row>
    <row r="1860" spans="1:2" x14ac:dyDescent="0.55000000000000004">
      <c r="A1860" s="12">
        <v>41261</v>
      </c>
      <c r="B1860">
        <v>141587233</v>
      </c>
    </row>
    <row r="1861" spans="1:2" x14ac:dyDescent="0.55000000000000004">
      <c r="A1861" s="12">
        <v>41260</v>
      </c>
      <c r="B1861">
        <v>142590847.30000001</v>
      </c>
    </row>
    <row r="1862" spans="1:2" x14ac:dyDescent="0.55000000000000004">
      <c r="A1862" s="12">
        <v>41259</v>
      </c>
      <c r="B1862">
        <v>144317034.63600001</v>
      </c>
    </row>
    <row r="1863" spans="1:2" x14ac:dyDescent="0.55000000000000004">
      <c r="A1863" s="12">
        <v>41258</v>
      </c>
      <c r="B1863">
        <v>145404477.465</v>
      </c>
    </row>
    <row r="1864" spans="1:2" x14ac:dyDescent="0.55000000000000004">
      <c r="A1864" s="12">
        <v>41257</v>
      </c>
      <c r="B1864">
        <v>146725322.801</v>
      </c>
    </row>
    <row r="1865" spans="1:2" x14ac:dyDescent="0.55000000000000004">
      <c r="A1865" s="12">
        <v>41256</v>
      </c>
      <c r="B1865">
        <v>145620234.25</v>
      </c>
    </row>
    <row r="1866" spans="1:2" x14ac:dyDescent="0.55000000000000004">
      <c r="A1866" s="12">
        <v>41255</v>
      </c>
      <c r="B1866">
        <v>143886549.51100001</v>
      </c>
    </row>
    <row r="1867" spans="1:2" x14ac:dyDescent="0.55000000000000004">
      <c r="A1867" s="12">
        <v>41254</v>
      </c>
      <c r="B1867">
        <v>143842560.54300001</v>
      </c>
    </row>
    <row r="1868" spans="1:2" x14ac:dyDescent="0.55000000000000004">
      <c r="A1868" s="12">
        <v>41253</v>
      </c>
      <c r="B1868">
        <v>142844438.75</v>
      </c>
    </row>
    <row r="1869" spans="1:2" x14ac:dyDescent="0.55000000000000004">
      <c r="A1869" s="12">
        <v>41252</v>
      </c>
      <c r="B1869">
        <v>142585566.75</v>
      </c>
    </row>
    <row r="1870" spans="1:2" x14ac:dyDescent="0.55000000000000004">
      <c r="A1870" s="12">
        <v>41251</v>
      </c>
      <c r="B1870">
        <v>142752298.75</v>
      </c>
    </row>
    <row r="1871" spans="1:2" x14ac:dyDescent="0.55000000000000004">
      <c r="A1871" s="12">
        <v>41250</v>
      </c>
      <c r="B1871">
        <v>144075708</v>
      </c>
    </row>
    <row r="1872" spans="1:2" x14ac:dyDescent="0.55000000000000004">
      <c r="A1872" s="12">
        <v>41249</v>
      </c>
      <c r="B1872">
        <v>144125953</v>
      </c>
    </row>
    <row r="1873" spans="1:2" x14ac:dyDescent="0.55000000000000004">
      <c r="A1873" s="12">
        <v>41248</v>
      </c>
      <c r="B1873">
        <v>142089862.5</v>
      </c>
    </row>
    <row r="1874" spans="1:2" x14ac:dyDescent="0.55000000000000004">
      <c r="A1874" s="12">
        <v>41247</v>
      </c>
      <c r="B1874">
        <v>136438412.68099999</v>
      </c>
    </row>
    <row r="1875" spans="1:2" x14ac:dyDescent="0.55000000000000004">
      <c r="A1875" s="12">
        <v>41246</v>
      </c>
      <c r="B1875">
        <v>133375577.794</v>
      </c>
    </row>
    <row r="1876" spans="1:2" x14ac:dyDescent="0.55000000000000004">
      <c r="A1876" s="12">
        <v>41245</v>
      </c>
      <c r="B1876">
        <v>133338442</v>
      </c>
    </row>
    <row r="1877" spans="1:2" x14ac:dyDescent="0.55000000000000004">
      <c r="A1877" s="12">
        <v>41244</v>
      </c>
      <c r="B1877">
        <v>133372357.388</v>
      </c>
    </row>
    <row r="1878" spans="1:2" x14ac:dyDescent="0.55000000000000004">
      <c r="A1878" s="12">
        <v>41243</v>
      </c>
      <c r="B1878">
        <v>132924618.75</v>
      </c>
    </row>
    <row r="1879" spans="1:2" x14ac:dyDescent="0.55000000000000004">
      <c r="A1879" s="12">
        <v>41242</v>
      </c>
      <c r="B1879">
        <v>132348085.34999999</v>
      </c>
    </row>
    <row r="1880" spans="1:2" x14ac:dyDescent="0.55000000000000004">
      <c r="A1880" s="12">
        <v>41241</v>
      </c>
      <c r="B1880">
        <v>130281273.73800001</v>
      </c>
    </row>
    <row r="1881" spans="1:2" x14ac:dyDescent="0.55000000000000004">
      <c r="A1881" s="12">
        <v>41240</v>
      </c>
      <c r="B1881">
        <v>131472173.074</v>
      </c>
    </row>
    <row r="1882" spans="1:2" x14ac:dyDescent="0.55000000000000004">
      <c r="A1882" s="12">
        <v>41239</v>
      </c>
      <c r="B1882">
        <v>132650977.5</v>
      </c>
    </row>
    <row r="1883" spans="1:2" x14ac:dyDescent="0.55000000000000004">
      <c r="A1883" s="12">
        <v>41238</v>
      </c>
      <c r="B1883">
        <v>132010830</v>
      </c>
    </row>
    <row r="1884" spans="1:2" x14ac:dyDescent="0.55000000000000004">
      <c r="A1884" s="12">
        <v>41237</v>
      </c>
      <c r="B1884">
        <v>129941076</v>
      </c>
    </row>
    <row r="1885" spans="1:2" x14ac:dyDescent="0.55000000000000004">
      <c r="A1885" s="12">
        <v>41236</v>
      </c>
      <c r="B1885">
        <v>130041417</v>
      </c>
    </row>
    <row r="1886" spans="1:2" x14ac:dyDescent="0.55000000000000004">
      <c r="A1886" s="12">
        <v>41235</v>
      </c>
      <c r="B1886">
        <v>128383102</v>
      </c>
    </row>
    <row r="1887" spans="1:2" x14ac:dyDescent="0.55000000000000004">
      <c r="A1887" s="12">
        <v>41234</v>
      </c>
      <c r="B1887">
        <v>123110983.2</v>
      </c>
    </row>
    <row r="1888" spans="1:2" x14ac:dyDescent="0.55000000000000004">
      <c r="A1888" s="12">
        <v>41233</v>
      </c>
      <c r="B1888">
        <v>123604864</v>
      </c>
    </row>
    <row r="1889" spans="1:2" x14ac:dyDescent="0.55000000000000004">
      <c r="A1889" s="12">
        <v>41232</v>
      </c>
      <c r="B1889">
        <v>123093261.367</v>
      </c>
    </row>
    <row r="1890" spans="1:2" x14ac:dyDescent="0.55000000000000004">
      <c r="A1890" s="12">
        <v>41231</v>
      </c>
      <c r="B1890">
        <v>123354516</v>
      </c>
    </row>
    <row r="1891" spans="1:2" x14ac:dyDescent="0.55000000000000004">
      <c r="A1891" s="12">
        <v>41230</v>
      </c>
      <c r="B1891">
        <v>122927090</v>
      </c>
    </row>
    <row r="1892" spans="1:2" x14ac:dyDescent="0.55000000000000004">
      <c r="A1892" s="12">
        <v>41229</v>
      </c>
      <c r="B1892">
        <v>122843900</v>
      </c>
    </row>
    <row r="1893" spans="1:2" x14ac:dyDescent="0.55000000000000004">
      <c r="A1893" s="12">
        <v>41228</v>
      </c>
      <c r="B1893">
        <v>115623943.3</v>
      </c>
    </row>
    <row r="1894" spans="1:2" x14ac:dyDescent="0.55000000000000004">
      <c r="A1894" s="12">
        <v>41227</v>
      </c>
      <c r="B1894">
        <v>114882982.5</v>
      </c>
    </row>
    <row r="1895" spans="1:2" x14ac:dyDescent="0.55000000000000004">
      <c r="A1895" s="12">
        <v>41226</v>
      </c>
      <c r="B1895">
        <v>115624189.05</v>
      </c>
    </row>
    <row r="1896" spans="1:2" x14ac:dyDescent="0.55000000000000004">
      <c r="A1896" s="12">
        <v>41225</v>
      </c>
      <c r="B1896">
        <v>116078027</v>
      </c>
    </row>
    <row r="1897" spans="1:2" x14ac:dyDescent="0.55000000000000004">
      <c r="A1897" s="12">
        <v>41224</v>
      </c>
      <c r="B1897">
        <v>113498688.40000001</v>
      </c>
    </row>
    <row r="1898" spans="1:2" x14ac:dyDescent="0.55000000000000004">
      <c r="A1898" s="12">
        <v>41223</v>
      </c>
      <c r="B1898">
        <v>113633767.31</v>
      </c>
    </row>
    <row r="1899" spans="1:2" x14ac:dyDescent="0.55000000000000004">
      <c r="A1899" s="12">
        <v>41222</v>
      </c>
      <c r="B1899">
        <v>114696270</v>
      </c>
    </row>
    <row r="1900" spans="1:2" x14ac:dyDescent="0.55000000000000004">
      <c r="A1900" s="12">
        <v>41221</v>
      </c>
      <c r="B1900">
        <v>114904882.125</v>
      </c>
    </row>
    <row r="1901" spans="1:2" x14ac:dyDescent="0.55000000000000004">
      <c r="A1901" s="12">
        <v>41220</v>
      </c>
      <c r="B1901">
        <v>116037120.77</v>
      </c>
    </row>
    <row r="1902" spans="1:2" x14ac:dyDescent="0.55000000000000004">
      <c r="A1902" s="12">
        <v>41219</v>
      </c>
      <c r="B1902">
        <v>112578331.866</v>
      </c>
    </row>
    <row r="1903" spans="1:2" x14ac:dyDescent="0.55000000000000004">
      <c r="A1903" s="12">
        <v>41218</v>
      </c>
      <c r="B1903">
        <v>112607900</v>
      </c>
    </row>
    <row r="1904" spans="1:2" x14ac:dyDescent="0.55000000000000004">
      <c r="A1904" s="12">
        <v>41217</v>
      </c>
      <c r="B1904">
        <v>110253378</v>
      </c>
    </row>
    <row r="1905" spans="1:2" x14ac:dyDescent="0.55000000000000004">
      <c r="A1905" s="12">
        <v>41216</v>
      </c>
      <c r="B1905">
        <v>109352715.89</v>
      </c>
    </row>
    <row r="1906" spans="1:2" x14ac:dyDescent="0.55000000000000004">
      <c r="A1906" s="12">
        <v>41215</v>
      </c>
      <c r="B1906">
        <v>115554818.918</v>
      </c>
    </row>
    <row r="1907" spans="1:2" x14ac:dyDescent="0.55000000000000004">
      <c r="A1907" s="12">
        <v>41214</v>
      </c>
      <c r="B1907">
        <v>116184415.05</v>
      </c>
    </row>
    <row r="1908" spans="1:2" x14ac:dyDescent="0.55000000000000004">
      <c r="A1908" s="12">
        <v>41213</v>
      </c>
      <c r="B1908">
        <v>114677388</v>
      </c>
    </row>
    <row r="1909" spans="1:2" x14ac:dyDescent="0.55000000000000004">
      <c r="A1909" s="12">
        <v>41212</v>
      </c>
      <c r="B1909">
        <v>111616662.5</v>
      </c>
    </row>
    <row r="1910" spans="1:2" x14ac:dyDescent="0.55000000000000004">
      <c r="A1910" s="12">
        <v>41211</v>
      </c>
      <c r="B1910">
        <v>112563810</v>
      </c>
    </row>
    <row r="1911" spans="1:2" x14ac:dyDescent="0.55000000000000004">
      <c r="A1911" s="12">
        <v>41210</v>
      </c>
      <c r="B1911">
        <v>108984859</v>
      </c>
    </row>
    <row r="1912" spans="1:2" x14ac:dyDescent="0.55000000000000004">
      <c r="A1912" s="12">
        <v>41209</v>
      </c>
      <c r="B1912">
        <v>111243789.763</v>
      </c>
    </row>
    <row r="1913" spans="1:2" x14ac:dyDescent="0.55000000000000004">
      <c r="A1913" s="12">
        <v>41208</v>
      </c>
      <c r="B1913">
        <v>113824274.454</v>
      </c>
    </row>
    <row r="1914" spans="1:2" x14ac:dyDescent="0.55000000000000004">
      <c r="A1914" s="12">
        <v>41207</v>
      </c>
      <c r="B1914">
        <v>119986515</v>
      </c>
    </row>
    <row r="1915" spans="1:2" x14ac:dyDescent="0.55000000000000004">
      <c r="A1915" s="12">
        <v>41206</v>
      </c>
      <c r="B1915">
        <v>121032072</v>
      </c>
    </row>
    <row r="1916" spans="1:2" x14ac:dyDescent="0.55000000000000004">
      <c r="A1916" s="12">
        <v>41205</v>
      </c>
      <c r="B1916">
        <v>122781600</v>
      </c>
    </row>
    <row r="1917" spans="1:2" x14ac:dyDescent="0.55000000000000004">
      <c r="A1917" s="12">
        <v>41204</v>
      </c>
      <c r="B1917">
        <v>120756659.5</v>
      </c>
    </row>
    <row r="1918" spans="1:2" x14ac:dyDescent="0.55000000000000004">
      <c r="A1918" s="12">
        <v>41203</v>
      </c>
      <c r="B1918">
        <v>120520711.72499999</v>
      </c>
    </row>
    <row r="1919" spans="1:2" x14ac:dyDescent="0.55000000000000004">
      <c r="A1919" s="12">
        <v>41202</v>
      </c>
      <c r="B1919">
        <v>120973687.5</v>
      </c>
    </row>
    <row r="1920" spans="1:2" x14ac:dyDescent="0.55000000000000004">
      <c r="A1920" s="12">
        <v>41201</v>
      </c>
      <c r="B1920">
        <v>122085538.95</v>
      </c>
    </row>
    <row r="1921" spans="1:2" x14ac:dyDescent="0.55000000000000004">
      <c r="A1921" s="12">
        <v>41200</v>
      </c>
      <c r="B1921">
        <v>121918840.12199999</v>
      </c>
    </row>
    <row r="1922" spans="1:2" x14ac:dyDescent="0.55000000000000004">
      <c r="A1922" s="12">
        <v>41199</v>
      </c>
      <c r="B1922">
        <v>122131938.5</v>
      </c>
    </row>
    <row r="1923" spans="1:2" x14ac:dyDescent="0.55000000000000004">
      <c r="A1923" s="12">
        <v>41198</v>
      </c>
      <c r="B1923">
        <v>122047409</v>
      </c>
    </row>
    <row r="1924" spans="1:2" x14ac:dyDescent="0.55000000000000004">
      <c r="A1924" s="12">
        <v>41197</v>
      </c>
      <c r="B1924">
        <v>122363145</v>
      </c>
    </row>
    <row r="1925" spans="1:2" x14ac:dyDescent="0.55000000000000004">
      <c r="A1925" s="12">
        <v>41196</v>
      </c>
      <c r="B1925">
        <v>121963800</v>
      </c>
    </row>
    <row r="1926" spans="1:2" x14ac:dyDescent="0.55000000000000004">
      <c r="A1926" s="12">
        <v>41195</v>
      </c>
      <c r="B1926">
        <v>123272474.75</v>
      </c>
    </row>
    <row r="1927" spans="1:2" x14ac:dyDescent="0.55000000000000004">
      <c r="A1927" s="12">
        <v>41194</v>
      </c>
      <c r="B1927">
        <v>123315817.5</v>
      </c>
    </row>
    <row r="1928" spans="1:2" x14ac:dyDescent="0.55000000000000004">
      <c r="A1928" s="12">
        <v>41193</v>
      </c>
      <c r="B1928">
        <v>123629761</v>
      </c>
    </row>
    <row r="1929" spans="1:2" x14ac:dyDescent="0.55000000000000004">
      <c r="A1929" s="12">
        <v>41192</v>
      </c>
      <c r="B1929">
        <v>123140250</v>
      </c>
    </row>
    <row r="1930" spans="1:2" x14ac:dyDescent="0.55000000000000004">
      <c r="A1930" s="12">
        <v>41191</v>
      </c>
      <c r="B1930">
        <v>125075242.5</v>
      </c>
    </row>
    <row r="1931" spans="1:2" x14ac:dyDescent="0.55000000000000004">
      <c r="A1931" s="12">
        <v>41190</v>
      </c>
      <c r="B1931">
        <v>122253224</v>
      </c>
    </row>
    <row r="1932" spans="1:2" x14ac:dyDescent="0.55000000000000004">
      <c r="A1932" s="12">
        <v>41189</v>
      </c>
      <c r="B1932">
        <v>128795532.8</v>
      </c>
    </row>
    <row r="1933" spans="1:2" x14ac:dyDescent="0.55000000000000004">
      <c r="A1933" s="12">
        <v>41188</v>
      </c>
      <c r="B1933">
        <v>130356333.949</v>
      </c>
    </row>
    <row r="1934" spans="1:2" x14ac:dyDescent="0.55000000000000004">
      <c r="A1934" s="12">
        <v>41187</v>
      </c>
      <c r="B1934">
        <v>131173669.5</v>
      </c>
    </row>
    <row r="1935" spans="1:2" x14ac:dyDescent="0.55000000000000004">
      <c r="A1935" s="12">
        <v>41186</v>
      </c>
      <c r="B1935">
        <v>132093453.375</v>
      </c>
    </row>
    <row r="1936" spans="1:2" x14ac:dyDescent="0.55000000000000004">
      <c r="A1936" s="12">
        <v>41185</v>
      </c>
      <c r="B1936">
        <v>130089686.545</v>
      </c>
    </row>
    <row r="1937" spans="1:2" x14ac:dyDescent="0.55000000000000004">
      <c r="A1937" s="12">
        <v>41184</v>
      </c>
      <c r="B1937">
        <v>129800132</v>
      </c>
    </row>
    <row r="1938" spans="1:2" x14ac:dyDescent="0.55000000000000004">
      <c r="A1938" s="12">
        <v>41183</v>
      </c>
      <c r="B1938">
        <v>125694278.84999999</v>
      </c>
    </row>
    <row r="1939" spans="1:2" x14ac:dyDescent="0.55000000000000004">
      <c r="A1939" s="12">
        <v>41182</v>
      </c>
      <c r="B1939">
        <v>125541438.116</v>
      </c>
    </row>
    <row r="1940" spans="1:2" x14ac:dyDescent="0.55000000000000004">
      <c r="A1940" s="12">
        <v>41181</v>
      </c>
      <c r="B1940">
        <v>125597566.5</v>
      </c>
    </row>
    <row r="1941" spans="1:2" x14ac:dyDescent="0.55000000000000004">
      <c r="A1941" s="12">
        <v>41180</v>
      </c>
      <c r="B1941">
        <v>125030467.8</v>
      </c>
    </row>
    <row r="1942" spans="1:2" x14ac:dyDescent="0.55000000000000004">
      <c r="A1942" s="12">
        <v>41179</v>
      </c>
      <c r="B1942">
        <v>125089055</v>
      </c>
    </row>
    <row r="1943" spans="1:2" x14ac:dyDescent="0.55000000000000004">
      <c r="A1943" s="12">
        <v>41178</v>
      </c>
      <c r="B1943">
        <v>123194188</v>
      </c>
    </row>
    <row r="1944" spans="1:2" x14ac:dyDescent="0.55000000000000004">
      <c r="A1944" s="12">
        <v>41177</v>
      </c>
      <c r="B1944">
        <v>122596015.795</v>
      </c>
    </row>
    <row r="1945" spans="1:2" x14ac:dyDescent="0.55000000000000004">
      <c r="A1945" s="12">
        <v>41176</v>
      </c>
      <c r="B1945">
        <v>123204030.40000001</v>
      </c>
    </row>
    <row r="1946" spans="1:2" x14ac:dyDescent="0.55000000000000004">
      <c r="A1946" s="12">
        <v>41175</v>
      </c>
      <c r="B1946">
        <v>122868066.53</v>
      </c>
    </row>
    <row r="1947" spans="1:2" x14ac:dyDescent="0.55000000000000004">
      <c r="A1947" s="12">
        <v>41174</v>
      </c>
      <c r="B1947">
        <v>124460997.425</v>
      </c>
    </row>
    <row r="1948" spans="1:2" x14ac:dyDescent="0.55000000000000004">
      <c r="A1948" s="12">
        <v>41173</v>
      </c>
      <c r="B1948">
        <v>125620280.436</v>
      </c>
    </row>
    <row r="1949" spans="1:2" x14ac:dyDescent="0.55000000000000004">
      <c r="A1949" s="12">
        <v>41172</v>
      </c>
      <c r="B1949">
        <v>126682643.43000001</v>
      </c>
    </row>
    <row r="1950" spans="1:2" x14ac:dyDescent="0.55000000000000004">
      <c r="A1950" s="12">
        <v>41171</v>
      </c>
      <c r="B1950">
        <v>125824471.5</v>
      </c>
    </row>
    <row r="1951" spans="1:2" x14ac:dyDescent="0.55000000000000004">
      <c r="A1951" s="12">
        <v>41170</v>
      </c>
      <c r="B1951">
        <v>120549390</v>
      </c>
    </row>
    <row r="1952" spans="1:2" x14ac:dyDescent="0.55000000000000004">
      <c r="A1952" s="12">
        <v>41169</v>
      </c>
      <c r="B1952">
        <v>119178200.625</v>
      </c>
    </row>
    <row r="1953" spans="1:2" x14ac:dyDescent="0.55000000000000004">
      <c r="A1953" s="12">
        <v>41168</v>
      </c>
      <c r="B1953">
        <v>119346661.5</v>
      </c>
    </row>
    <row r="1954" spans="1:2" x14ac:dyDescent="0.55000000000000004">
      <c r="A1954" s="12">
        <v>41167</v>
      </c>
      <c r="B1954">
        <v>117356983.65000001</v>
      </c>
    </row>
    <row r="1955" spans="1:2" x14ac:dyDescent="0.55000000000000004">
      <c r="A1955" s="12">
        <v>41166</v>
      </c>
      <c r="B1955">
        <v>116785600</v>
      </c>
    </row>
    <row r="1956" spans="1:2" x14ac:dyDescent="0.55000000000000004">
      <c r="A1956" s="12">
        <v>41165</v>
      </c>
      <c r="B1956">
        <v>113204608.90000001</v>
      </c>
    </row>
    <row r="1957" spans="1:2" x14ac:dyDescent="0.55000000000000004">
      <c r="A1957" s="12">
        <v>41164</v>
      </c>
      <c r="B1957">
        <v>112922496.765</v>
      </c>
    </row>
    <row r="1958" spans="1:2" x14ac:dyDescent="0.55000000000000004">
      <c r="A1958" s="12">
        <v>41163</v>
      </c>
      <c r="B1958">
        <v>111008758.368</v>
      </c>
    </row>
    <row r="1959" spans="1:2" x14ac:dyDescent="0.55000000000000004">
      <c r="A1959" s="12">
        <v>41162</v>
      </c>
      <c r="B1959">
        <v>110256330.3</v>
      </c>
    </row>
    <row r="1960" spans="1:2" x14ac:dyDescent="0.55000000000000004">
      <c r="A1960" s="12">
        <v>41161</v>
      </c>
      <c r="B1960">
        <v>110333454.896</v>
      </c>
    </row>
    <row r="1961" spans="1:2" x14ac:dyDescent="0.55000000000000004">
      <c r="A1961" s="12">
        <v>41160</v>
      </c>
      <c r="B1961">
        <v>110912300.5</v>
      </c>
    </row>
    <row r="1962" spans="1:2" x14ac:dyDescent="0.55000000000000004">
      <c r="A1962" s="12">
        <v>41159</v>
      </c>
      <c r="B1962">
        <v>111624794.5</v>
      </c>
    </row>
    <row r="1963" spans="1:2" x14ac:dyDescent="0.55000000000000004">
      <c r="A1963" s="12">
        <v>41158</v>
      </c>
      <c r="B1963">
        <v>110342286.5</v>
      </c>
    </row>
    <row r="1964" spans="1:2" x14ac:dyDescent="0.55000000000000004">
      <c r="A1964" s="12">
        <v>41157</v>
      </c>
      <c r="B1964">
        <v>104404553.552</v>
      </c>
    </row>
    <row r="1965" spans="1:2" x14ac:dyDescent="0.55000000000000004">
      <c r="A1965" s="12">
        <v>41156</v>
      </c>
      <c r="B1965">
        <v>104452513.01000001</v>
      </c>
    </row>
    <row r="1966" spans="1:2" x14ac:dyDescent="0.55000000000000004">
      <c r="A1966" s="12">
        <v>41155</v>
      </c>
      <c r="B1966">
        <v>103464375</v>
      </c>
    </row>
    <row r="1967" spans="1:2" x14ac:dyDescent="0.55000000000000004">
      <c r="A1967" s="12">
        <v>41154</v>
      </c>
      <c r="B1967">
        <v>100317904.052</v>
      </c>
    </row>
    <row r="1968" spans="1:2" x14ac:dyDescent="0.55000000000000004">
      <c r="A1968" s="12">
        <v>41153</v>
      </c>
      <c r="B1968">
        <v>102502582</v>
      </c>
    </row>
    <row r="1969" spans="1:2" x14ac:dyDescent="0.55000000000000004">
      <c r="A1969" s="12">
        <v>41152</v>
      </c>
      <c r="B1969">
        <v>106505519.30500001</v>
      </c>
    </row>
    <row r="1970" spans="1:2" x14ac:dyDescent="0.55000000000000004">
      <c r="A1970" s="12">
        <v>41151</v>
      </c>
      <c r="B1970">
        <v>107421026.59999999</v>
      </c>
    </row>
    <row r="1971" spans="1:2" x14ac:dyDescent="0.55000000000000004">
      <c r="A1971" s="12">
        <v>41150</v>
      </c>
      <c r="B1971">
        <v>110013720.861</v>
      </c>
    </row>
    <row r="1972" spans="1:2" x14ac:dyDescent="0.55000000000000004">
      <c r="A1972" s="12">
        <v>41149</v>
      </c>
      <c r="B1972">
        <v>111594591.92</v>
      </c>
    </row>
    <row r="1973" spans="1:2" x14ac:dyDescent="0.55000000000000004">
      <c r="A1973" s="12">
        <v>41148</v>
      </c>
      <c r="B1973">
        <v>119046817.01899999</v>
      </c>
    </row>
    <row r="1974" spans="1:2" x14ac:dyDescent="0.55000000000000004">
      <c r="A1974" s="12">
        <v>41147</v>
      </c>
      <c r="B1974">
        <v>103968185.134</v>
      </c>
    </row>
    <row r="1975" spans="1:2" x14ac:dyDescent="0.55000000000000004">
      <c r="A1975" s="12">
        <v>41146</v>
      </c>
      <c r="B1975">
        <v>100263962.5</v>
      </c>
    </row>
    <row r="1976" spans="1:2" x14ac:dyDescent="0.55000000000000004">
      <c r="A1976" s="12">
        <v>41145</v>
      </c>
      <c r="B1976">
        <v>100196825</v>
      </c>
    </row>
    <row r="1977" spans="1:2" x14ac:dyDescent="0.55000000000000004">
      <c r="A1977" s="12">
        <v>41144</v>
      </c>
      <c r="B1977">
        <v>100116875</v>
      </c>
    </row>
    <row r="1978" spans="1:2" x14ac:dyDescent="0.55000000000000004">
      <c r="A1978" s="12">
        <v>41143</v>
      </c>
      <c r="B1978">
        <v>100129905</v>
      </c>
    </row>
    <row r="1979" spans="1:2" x14ac:dyDescent="0.55000000000000004">
      <c r="A1979" s="12">
        <v>41142</v>
      </c>
      <c r="B1979">
        <v>100443442.48199999</v>
      </c>
    </row>
    <row r="1980" spans="1:2" x14ac:dyDescent="0.55000000000000004">
      <c r="A1980" s="12">
        <v>41141</v>
      </c>
      <c r="B1980">
        <v>102298875</v>
      </c>
    </row>
    <row r="1981" spans="1:2" x14ac:dyDescent="0.55000000000000004">
      <c r="A1981" s="12">
        <v>41140</v>
      </c>
      <c r="B1981">
        <v>116799600</v>
      </c>
    </row>
    <row r="1982" spans="1:2" x14ac:dyDescent="0.55000000000000004">
      <c r="A1982" s="12">
        <v>41139</v>
      </c>
      <c r="B1982">
        <v>148410965.55599999</v>
      </c>
    </row>
    <row r="1983" spans="1:2" x14ac:dyDescent="0.55000000000000004">
      <c r="A1983" s="12">
        <v>41138</v>
      </c>
      <c r="B1983">
        <v>149657200</v>
      </c>
    </row>
    <row r="1984" spans="1:2" x14ac:dyDescent="0.55000000000000004">
      <c r="A1984" s="12">
        <v>41137</v>
      </c>
      <c r="B1984">
        <v>134409719.912</v>
      </c>
    </row>
    <row r="1985" spans="1:2" x14ac:dyDescent="0.55000000000000004">
      <c r="A1985" s="12">
        <v>41136</v>
      </c>
      <c r="B1985">
        <v>122938910.5</v>
      </c>
    </row>
    <row r="1986" spans="1:2" x14ac:dyDescent="0.55000000000000004">
      <c r="A1986" s="12">
        <v>41135</v>
      </c>
      <c r="B1986">
        <v>118069273.102</v>
      </c>
    </row>
    <row r="1987" spans="1:2" x14ac:dyDescent="0.55000000000000004">
      <c r="A1987" s="12">
        <v>41134</v>
      </c>
      <c r="B1987">
        <v>114978064.63500001</v>
      </c>
    </row>
    <row r="1988" spans="1:2" x14ac:dyDescent="0.55000000000000004">
      <c r="A1988" s="12">
        <v>41133</v>
      </c>
      <c r="B1988">
        <v>113871082</v>
      </c>
    </row>
    <row r="1989" spans="1:2" x14ac:dyDescent="0.55000000000000004">
      <c r="A1989" s="12">
        <v>41132</v>
      </c>
      <c r="B1989">
        <v>112155558.858</v>
      </c>
    </row>
    <row r="1990" spans="1:2" x14ac:dyDescent="0.55000000000000004">
      <c r="A1990" s="12">
        <v>41131</v>
      </c>
      <c r="B1990">
        <v>112084420</v>
      </c>
    </row>
    <row r="1991" spans="1:2" x14ac:dyDescent="0.55000000000000004">
      <c r="A1991" s="12">
        <v>41130</v>
      </c>
      <c r="B1991">
        <v>115851000</v>
      </c>
    </row>
    <row r="1992" spans="1:2" x14ac:dyDescent="0.55000000000000004">
      <c r="A1992" s="12">
        <v>41129</v>
      </c>
      <c r="B1992">
        <v>107556148.537</v>
      </c>
    </row>
    <row r="1993" spans="1:2" x14ac:dyDescent="0.55000000000000004">
      <c r="A1993" s="12">
        <v>41128</v>
      </c>
      <c r="B1993">
        <v>106401312</v>
      </c>
    </row>
    <row r="1994" spans="1:2" x14ac:dyDescent="0.55000000000000004">
      <c r="A1994" s="12">
        <v>41127</v>
      </c>
      <c r="B1994">
        <v>108737437.492</v>
      </c>
    </row>
    <row r="1995" spans="1:2" x14ac:dyDescent="0.55000000000000004">
      <c r="A1995" s="12">
        <v>41126</v>
      </c>
      <c r="B1995">
        <v>107654894.77</v>
      </c>
    </row>
    <row r="1996" spans="1:2" x14ac:dyDescent="0.55000000000000004">
      <c r="A1996" s="12">
        <v>41125</v>
      </c>
      <c r="B1996">
        <v>108661365</v>
      </c>
    </row>
    <row r="1997" spans="1:2" x14ac:dyDescent="0.55000000000000004">
      <c r="A1997" s="12">
        <v>41124</v>
      </c>
      <c r="B1997">
        <v>106835545.73999999</v>
      </c>
    </row>
    <row r="1998" spans="1:2" x14ac:dyDescent="0.55000000000000004">
      <c r="A1998" s="12">
        <v>41123</v>
      </c>
      <c r="B1998">
        <v>94079020</v>
      </c>
    </row>
    <row r="1999" spans="1:2" x14ac:dyDescent="0.55000000000000004">
      <c r="A1999" s="12">
        <v>41122</v>
      </c>
      <c r="B1999">
        <v>91509588</v>
      </c>
    </row>
    <row r="2000" spans="1:2" x14ac:dyDescent="0.55000000000000004">
      <c r="A2000" s="12">
        <v>41121</v>
      </c>
      <c r="B2000">
        <v>90483816</v>
      </c>
    </row>
    <row r="2001" spans="1:2" x14ac:dyDescent="0.55000000000000004">
      <c r="A2001" s="12">
        <v>41120</v>
      </c>
      <c r="B2001">
        <v>87643275</v>
      </c>
    </row>
    <row r="2002" spans="1:2" x14ac:dyDescent="0.55000000000000004">
      <c r="A2002" s="12">
        <v>41119</v>
      </c>
      <c r="B2002">
        <v>85061063.25</v>
      </c>
    </row>
    <row r="2003" spans="1:2" x14ac:dyDescent="0.55000000000000004">
      <c r="A2003" s="12">
        <v>41118</v>
      </c>
      <c r="B2003">
        <v>85388660</v>
      </c>
    </row>
    <row r="2004" spans="1:2" x14ac:dyDescent="0.55000000000000004">
      <c r="A2004" s="12">
        <v>41117</v>
      </c>
      <c r="B2004">
        <v>85503825</v>
      </c>
    </row>
    <row r="2005" spans="1:2" x14ac:dyDescent="0.55000000000000004">
      <c r="A2005" s="12">
        <v>41116</v>
      </c>
      <c r="B2005">
        <v>84951390</v>
      </c>
    </row>
    <row r="2006" spans="1:2" x14ac:dyDescent="0.55000000000000004">
      <c r="A2006" s="12">
        <v>41115</v>
      </c>
      <c r="B2006">
        <v>83632283.275999993</v>
      </c>
    </row>
    <row r="2007" spans="1:2" x14ac:dyDescent="0.55000000000000004">
      <c r="A2007" s="12">
        <v>41114</v>
      </c>
      <c r="B2007">
        <v>85375360</v>
      </c>
    </row>
    <row r="2008" spans="1:2" x14ac:dyDescent="0.55000000000000004">
      <c r="A2008" s="12">
        <v>41113</v>
      </c>
      <c r="B2008">
        <v>87588140</v>
      </c>
    </row>
    <row r="2009" spans="1:2" x14ac:dyDescent="0.55000000000000004">
      <c r="A2009" s="12">
        <v>41112</v>
      </c>
      <c r="B2009">
        <v>85616550</v>
      </c>
    </row>
    <row r="2010" spans="1:2" x14ac:dyDescent="0.55000000000000004">
      <c r="A2010" s="12">
        <v>41111</v>
      </c>
      <c r="B2010">
        <v>92208200</v>
      </c>
    </row>
    <row r="2011" spans="1:2" x14ac:dyDescent="0.55000000000000004">
      <c r="A2011" s="12">
        <v>41110</v>
      </c>
      <c r="B2011">
        <v>87704874.674999997</v>
      </c>
    </row>
    <row r="2012" spans="1:2" x14ac:dyDescent="0.55000000000000004">
      <c r="A2012" s="12">
        <v>41109</v>
      </c>
      <c r="B2012">
        <v>88033272.010499999</v>
      </c>
    </row>
    <row r="2013" spans="1:2" x14ac:dyDescent="0.55000000000000004">
      <c r="A2013" s="12">
        <v>41108</v>
      </c>
      <c r="B2013">
        <v>89143780.755999997</v>
      </c>
    </row>
    <row r="2014" spans="1:2" x14ac:dyDescent="0.55000000000000004">
      <c r="A2014" s="12">
        <v>41107</v>
      </c>
      <c r="B2014">
        <v>89935306.5</v>
      </c>
    </row>
    <row r="2015" spans="1:2" x14ac:dyDescent="0.55000000000000004">
      <c r="A2015" s="12">
        <v>41106</v>
      </c>
      <c r="B2015">
        <v>78488773.200000003</v>
      </c>
    </row>
    <row r="2016" spans="1:2" x14ac:dyDescent="0.55000000000000004">
      <c r="A2016" s="12">
        <v>41105</v>
      </c>
      <c r="B2016">
        <v>72361953.461999997</v>
      </c>
    </row>
    <row r="2017" spans="1:2" x14ac:dyDescent="0.55000000000000004">
      <c r="A2017" s="12">
        <v>41104</v>
      </c>
      <c r="B2017">
        <v>72684419.566499993</v>
      </c>
    </row>
    <row r="2018" spans="1:2" x14ac:dyDescent="0.55000000000000004">
      <c r="A2018" s="12">
        <v>41103</v>
      </c>
      <c r="B2018">
        <v>74621030</v>
      </c>
    </row>
    <row r="2019" spans="1:2" x14ac:dyDescent="0.55000000000000004">
      <c r="A2019" s="12">
        <v>41102</v>
      </c>
      <c r="B2019">
        <v>69083598</v>
      </c>
    </row>
    <row r="2020" spans="1:2" x14ac:dyDescent="0.55000000000000004">
      <c r="A2020" s="12">
        <v>41101</v>
      </c>
      <c r="B2020">
        <v>68434235.700000003</v>
      </c>
    </row>
    <row r="2021" spans="1:2" x14ac:dyDescent="0.55000000000000004">
      <c r="A2021" s="12">
        <v>41100</v>
      </c>
      <c r="B2021">
        <v>68214906.75</v>
      </c>
    </row>
    <row r="2022" spans="1:2" x14ac:dyDescent="0.55000000000000004">
      <c r="A2022" s="12">
        <v>41099</v>
      </c>
      <c r="B2022">
        <v>64930667.200000003</v>
      </c>
    </row>
    <row r="2023" spans="1:2" x14ac:dyDescent="0.55000000000000004">
      <c r="A2023" s="12">
        <v>41098</v>
      </c>
      <c r="B2023">
        <v>64629181.5</v>
      </c>
    </row>
    <row r="2024" spans="1:2" x14ac:dyDescent="0.55000000000000004">
      <c r="A2024" s="12">
        <v>41097</v>
      </c>
      <c r="B2024">
        <v>63448312.5</v>
      </c>
    </row>
    <row r="2025" spans="1:2" x14ac:dyDescent="0.55000000000000004">
      <c r="A2025" s="12">
        <v>41096</v>
      </c>
      <c r="B2025">
        <v>63245279.212499999</v>
      </c>
    </row>
    <row r="2026" spans="1:2" x14ac:dyDescent="0.55000000000000004">
      <c r="A2026" s="12">
        <v>41095</v>
      </c>
      <c r="B2026">
        <v>63526972</v>
      </c>
    </row>
    <row r="2027" spans="1:2" x14ac:dyDescent="0.55000000000000004">
      <c r="A2027" s="12">
        <v>41094</v>
      </c>
      <c r="B2027">
        <v>61417712.5</v>
      </c>
    </row>
    <row r="2028" spans="1:2" x14ac:dyDescent="0.55000000000000004">
      <c r="A2028" s="12">
        <v>41093</v>
      </c>
      <c r="B2028">
        <v>63379932</v>
      </c>
    </row>
    <row r="2029" spans="1:2" x14ac:dyDescent="0.55000000000000004">
      <c r="A2029" s="12">
        <v>41092</v>
      </c>
      <c r="B2029">
        <v>63190462.5</v>
      </c>
    </row>
    <row r="2030" spans="1:2" x14ac:dyDescent="0.55000000000000004">
      <c r="A2030" s="12">
        <v>41091</v>
      </c>
      <c r="B2030">
        <v>62612329</v>
      </c>
    </row>
    <row r="2031" spans="1:2" x14ac:dyDescent="0.55000000000000004">
      <c r="A2031" s="12">
        <v>41090</v>
      </c>
      <c r="B2031">
        <v>62556793.799999997</v>
      </c>
    </row>
    <row r="2032" spans="1:2" x14ac:dyDescent="0.55000000000000004">
      <c r="A2032" s="12">
        <v>41089</v>
      </c>
      <c r="B2032">
        <v>62219749</v>
      </c>
    </row>
    <row r="2033" spans="1:2" x14ac:dyDescent="0.55000000000000004">
      <c r="A2033" s="12">
        <v>41088</v>
      </c>
      <c r="B2033">
        <v>62238162.524999999</v>
      </c>
    </row>
    <row r="2034" spans="1:2" x14ac:dyDescent="0.55000000000000004">
      <c r="A2034" s="12">
        <v>41087</v>
      </c>
      <c r="B2034">
        <v>61135420.412500001</v>
      </c>
    </row>
    <row r="2035" spans="1:2" x14ac:dyDescent="0.55000000000000004">
      <c r="A2035" s="12">
        <v>41086</v>
      </c>
      <c r="B2035">
        <v>60111887.210000001</v>
      </c>
    </row>
    <row r="2036" spans="1:2" x14ac:dyDescent="0.55000000000000004">
      <c r="A2036" s="12">
        <v>41085</v>
      </c>
      <c r="B2036">
        <v>60051019.397500001</v>
      </c>
    </row>
    <row r="2037" spans="1:2" x14ac:dyDescent="0.55000000000000004">
      <c r="A2037" s="12">
        <v>41084</v>
      </c>
      <c r="B2037">
        <v>61318087.899999999</v>
      </c>
    </row>
    <row r="2038" spans="1:2" x14ac:dyDescent="0.55000000000000004">
      <c r="A2038" s="12">
        <v>41083</v>
      </c>
      <c r="B2038">
        <v>61821503.272</v>
      </c>
    </row>
    <row r="2039" spans="1:2" x14ac:dyDescent="0.55000000000000004">
      <c r="A2039" s="12">
        <v>41082</v>
      </c>
      <c r="B2039">
        <v>63151470.75</v>
      </c>
    </row>
    <row r="2040" spans="1:2" x14ac:dyDescent="0.55000000000000004">
      <c r="A2040" s="12">
        <v>41081</v>
      </c>
      <c r="B2040">
        <v>63107060</v>
      </c>
    </row>
    <row r="2041" spans="1:2" x14ac:dyDescent="0.55000000000000004">
      <c r="A2041" s="12">
        <v>41080</v>
      </c>
      <c r="B2041">
        <v>61674334.756499998</v>
      </c>
    </row>
    <row r="2042" spans="1:2" x14ac:dyDescent="0.55000000000000004">
      <c r="A2042" s="12">
        <v>41079</v>
      </c>
      <c r="B2042">
        <v>60544348.097000003</v>
      </c>
    </row>
    <row r="2043" spans="1:2" x14ac:dyDescent="0.55000000000000004">
      <c r="A2043" s="12">
        <v>41078</v>
      </c>
      <c r="B2043">
        <v>59872544.460000001</v>
      </c>
    </row>
    <row r="2044" spans="1:2" x14ac:dyDescent="0.55000000000000004">
      <c r="A2044" s="12">
        <v>41077</v>
      </c>
      <c r="B2044">
        <v>60406325.494000003</v>
      </c>
    </row>
    <row r="2045" spans="1:2" x14ac:dyDescent="0.55000000000000004">
      <c r="A2045" s="12">
        <v>41076</v>
      </c>
      <c r="B2045">
        <v>60990927.549999997</v>
      </c>
    </row>
    <row r="2046" spans="1:2" x14ac:dyDescent="0.55000000000000004">
      <c r="A2046" s="12">
        <v>41075</v>
      </c>
      <c r="B2046">
        <v>56930384.25</v>
      </c>
    </row>
    <row r="2047" spans="1:2" x14ac:dyDescent="0.55000000000000004">
      <c r="A2047" s="12">
        <v>41074</v>
      </c>
      <c r="B2047">
        <v>54897675</v>
      </c>
    </row>
    <row r="2048" spans="1:2" x14ac:dyDescent="0.55000000000000004">
      <c r="A2048" s="12">
        <v>41073</v>
      </c>
      <c r="B2048">
        <v>54946432</v>
      </c>
    </row>
    <row r="2049" spans="1:2" x14ac:dyDescent="0.55000000000000004">
      <c r="A2049" s="12">
        <v>41072</v>
      </c>
      <c r="B2049">
        <v>52503270</v>
      </c>
    </row>
    <row r="2050" spans="1:2" x14ac:dyDescent="0.55000000000000004">
      <c r="A2050" s="12">
        <v>41071</v>
      </c>
      <c r="B2050">
        <v>51040876.344999999</v>
      </c>
    </row>
    <row r="2051" spans="1:2" x14ac:dyDescent="0.55000000000000004">
      <c r="A2051" s="12">
        <v>41070</v>
      </c>
      <c r="B2051">
        <v>51683768</v>
      </c>
    </row>
    <row r="2052" spans="1:2" x14ac:dyDescent="0.55000000000000004">
      <c r="A2052" s="12">
        <v>41069</v>
      </c>
      <c r="B2052">
        <v>52370938.120999999</v>
      </c>
    </row>
    <row r="2053" spans="1:2" x14ac:dyDescent="0.55000000000000004">
      <c r="A2053" s="12">
        <v>41068</v>
      </c>
      <c r="B2053">
        <v>51956253</v>
      </c>
    </row>
    <row r="2054" spans="1:2" x14ac:dyDescent="0.55000000000000004">
      <c r="A2054" s="12">
        <v>41067</v>
      </c>
      <c r="B2054">
        <v>50712817.350000001</v>
      </c>
    </row>
    <row r="2055" spans="1:2" x14ac:dyDescent="0.55000000000000004">
      <c r="A2055" s="12">
        <v>41066</v>
      </c>
      <c r="B2055">
        <v>50137199.5</v>
      </c>
    </row>
    <row r="2056" spans="1:2" x14ac:dyDescent="0.55000000000000004">
      <c r="A2056" s="12">
        <v>41065</v>
      </c>
      <c r="B2056">
        <v>50365700</v>
      </c>
    </row>
    <row r="2057" spans="1:2" x14ac:dyDescent="0.55000000000000004">
      <c r="A2057" s="12">
        <v>41064</v>
      </c>
      <c r="B2057">
        <v>48301442.100000001</v>
      </c>
    </row>
    <row r="2058" spans="1:2" x14ac:dyDescent="0.55000000000000004">
      <c r="A2058" s="12">
        <v>41063</v>
      </c>
      <c r="B2058">
        <v>48135049.612999998</v>
      </c>
    </row>
    <row r="2059" spans="1:2" x14ac:dyDescent="0.55000000000000004">
      <c r="A2059" s="12">
        <v>41062</v>
      </c>
      <c r="B2059">
        <v>48224456.850000001</v>
      </c>
    </row>
    <row r="2060" spans="1:2" x14ac:dyDescent="0.55000000000000004">
      <c r="A2060" s="12">
        <v>41061</v>
      </c>
      <c r="B2060">
        <v>48101134.5</v>
      </c>
    </row>
    <row r="2061" spans="1:2" x14ac:dyDescent="0.55000000000000004">
      <c r="A2061" s="12">
        <v>41060</v>
      </c>
      <c r="B2061">
        <v>47331762</v>
      </c>
    </row>
    <row r="2062" spans="1:2" x14ac:dyDescent="0.55000000000000004">
      <c r="A2062" s="12">
        <v>41059</v>
      </c>
      <c r="B2062">
        <v>47134406.25</v>
      </c>
    </row>
    <row r="2063" spans="1:2" x14ac:dyDescent="0.55000000000000004">
      <c r="A2063" s="12">
        <v>41058</v>
      </c>
      <c r="B2063">
        <v>46979431.784999996</v>
      </c>
    </row>
    <row r="2064" spans="1:2" x14ac:dyDescent="0.55000000000000004">
      <c r="A2064" s="12">
        <v>41057</v>
      </c>
      <c r="B2064">
        <v>46954452</v>
      </c>
    </row>
    <row r="2065" spans="1:2" x14ac:dyDescent="0.55000000000000004">
      <c r="A2065" s="12">
        <v>41056</v>
      </c>
      <c r="B2065">
        <v>46809734.399999999</v>
      </c>
    </row>
    <row r="2066" spans="1:2" x14ac:dyDescent="0.55000000000000004">
      <c r="A2066" s="12">
        <v>41055</v>
      </c>
      <c r="B2066">
        <v>46776605.399999999</v>
      </c>
    </row>
    <row r="2067" spans="1:2" x14ac:dyDescent="0.55000000000000004">
      <c r="A2067" s="12">
        <v>41054</v>
      </c>
      <c r="B2067">
        <v>46750927.5</v>
      </c>
    </row>
    <row r="2068" spans="1:2" x14ac:dyDescent="0.55000000000000004">
      <c r="A2068" s="12">
        <v>41053</v>
      </c>
      <c r="B2068">
        <v>47468594.420000002</v>
      </c>
    </row>
    <row r="2069" spans="1:2" x14ac:dyDescent="0.55000000000000004">
      <c r="A2069" s="12">
        <v>41052</v>
      </c>
      <c r="B2069">
        <v>46776948</v>
      </c>
    </row>
    <row r="2070" spans="1:2" x14ac:dyDescent="0.55000000000000004">
      <c r="A2070" s="12">
        <v>41051</v>
      </c>
      <c r="B2070">
        <v>46383360</v>
      </c>
    </row>
    <row r="2071" spans="1:2" x14ac:dyDescent="0.55000000000000004">
      <c r="A2071" s="12">
        <v>41050</v>
      </c>
      <c r="B2071">
        <v>46602376.5</v>
      </c>
    </row>
    <row r="2072" spans="1:2" x14ac:dyDescent="0.55000000000000004">
      <c r="A2072" s="12">
        <v>41049</v>
      </c>
      <c r="B2072">
        <v>46591020</v>
      </c>
    </row>
    <row r="2073" spans="1:2" x14ac:dyDescent="0.55000000000000004">
      <c r="A2073" s="12">
        <v>41048</v>
      </c>
      <c r="B2073">
        <v>46490363.527000003</v>
      </c>
    </row>
    <row r="2074" spans="1:2" x14ac:dyDescent="0.55000000000000004">
      <c r="A2074" s="12">
        <v>41047</v>
      </c>
      <c r="B2074">
        <v>46336212</v>
      </c>
    </row>
    <row r="2075" spans="1:2" x14ac:dyDescent="0.55000000000000004">
      <c r="A2075" s="12">
        <v>41046</v>
      </c>
      <c r="B2075">
        <v>46339889.399999999</v>
      </c>
    </row>
    <row r="2076" spans="1:2" x14ac:dyDescent="0.55000000000000004">
      <c r="A2076" s="12">
        <v>41045</v>
      </c>
      <c r="B2076">
        <v>45908056.614</v>
      </c>
    </row>
    <row r="2077" spans="1:2" x14ac:dyDescent="0.55000000000000004">
      <c r="A2077" s="12">
        <v>41044</v>
      </c>
      <c r="B2077">
        <v>45879733</v>
      </c>
    </row>
    <row r="2078" spans="1:2" x14ac:dyDescent="0.55000000000000004">
      <c r="A2078" s="12">
        <v>41043</v>
      </c>
      <c r="B2078">
        <v>45360007.399999999</v>
      </c>
    </row>
    <row r="2079" spans="1:2" x14ac:dyDescent="0.55000000000000004">
      <c r="A2079" s="12">
        <v>41042</v>
      </c>
      <c r="B2079">
        <v>44989920</v>
      </c>
    </row>
    <row r="2080" spans="1:2" x14ac:dyDescent="0.55000000000000004">
      <c r="A2080" s="12">
        <v>41041</v>
      </c>
      <c r="B2080">
        <v>44967000</v>
      </c>
    </row>
    <row r="2081" spans="1:2" x14ac:dyDescent="0.55000000000000004">
      <c r="A2081" s="12">
        <v>41040</v>
      </c>
      <c r="B2081">
        <v>45219241.214000002</v>
      </c>
    </row>
    <row r="2082" spans="1:2" x14ac:dyDescent="0.55000000000000004">
      <c r="A2082" s="12">
        <v>41039</v>
      </c>
      <c r="B2082">
        <v>46024550</v>
      </c>
    </row>
    <row r="2083" spans="1:2" x14ac:dyDescent="0.55000000000000004">
      <c r="A2083" s="12">
        <v>41038</v>
      </c>
      <c r="B2083">
        <v>45728234.788000003</v>
      </c>
    </row>
    <row r="2084" spans="1:2" x14ac:dyDescent="0.55000000000000004">
      <c r="A2084" s="12">
        <v>41037</v>
      </c>
      <c r="B2084">
        <v>45721500</v>
      </c>
    </row>
    <row r="2085" spans="1:2" x14ac:dyDescent="0.55000000000000004">
      <c r="A2085" s="12">
        <v>41036</v>
      </c>
      <c r="B2085">
        <v>45626604.789999999</v>
      </c>
    </row>
    <row r="2086" spans="1:2" x14ac:dyDescent="0.55000000000000004">
      <c r="A2086" s="12">
        <v>41035</v>
      </c>
      <c r="B2086">
        <v>45621517.850000001</v>
      </c>
    </row>
    <row r="2087" spans="1:2" x14ac:dyDescent="0.55000000000000004">
      <c r="A2087" s="12">
        <v>41034</v>
      </c>
      <c r="B2087">
        <v>46029063.225000001</v>
      </c>
    </row>
    <row r="2088" spans="1:2" x14ac:dyDescent="0.55000000000000004">
      <c r="A2088" s="12">
        <v>41033</v>
      </c>
      <c r="B2088">
        <v>45993362.5</v>
      </c>
    </row>
    <row r="2089" spans="1:2" x14ac:dyDescent="0.55000000000000004">
      <c r="A2089" s="12">
        <v>41032</v>
      </c>
      <c r="B2089">
        <v>46256832</v>
      </c>
    </row>
    <row r="2090" spans="1:2" x14ac:dyDescent="0.55000000000000004">
      <c r="A2090" s="12">
        <v>41031</v>
      </c>
      <c r="B2090">
        <v>46168339.829999998</v>
      </c>
    </row>
    <row r="2091" spans="1:2" x14ac:dyDescent="0.55000000000000004">
      <c r="A2091" s="12">
        <v>41030</v>
      </c>
      <c r="B2091">
        <v>44535000</v>
      </c>
    </row>
    <row r="2092" spans="1:2" x14ac:dyDescent="0.55000000000000004">
      <c r="A2092" s="12">
        <v>41029</v>
      </c>
      <c r="B2092">
        <v>44490250</v>
      </c>
    </row>
    <row r="2093" spans="1:2" x14ac:dyDescent="0.55000000000000004">
      <c r="A2093" s="12">
        <v>41028</v>
      </c>
      <c r="B2093">
        <v>44611568.640000001</v>
      </c>
    </row>
    <row r="2094" spans="1:2" x14ac:dyDescent="0.55000000000000004">
      <c r="A2094" s="12">
        <v>41027</v>
      </c>
      <c r="B2094">
        <v>45450940.880000003</v>
      </c>
    </row>
    <row r="2095" spans="1:2" x14ac:dyDescent="0.55000000000000004">
      <c r="A2095" s="12">
        <v>41026</v>
      </c>
      <c r="B2095">
        <v>45584944.200000003</v>
      </c>
    </row>
    <row r="2096" spans="1:2" x14ac:dyDescent="0.55000000000000004">
      <c r="A2096" s="12">
        <v>41025</v>
      </c>
      <c r="B2096">
        <v>45932096</v>
      </c>
    </row>
    <row r="2097" spans="1:2" x14ac:dyDescent="0.55000000000000004">
      <c r="A2097" s="12">
        <v>41024</v>
      </c>
      <c r="B2097">
        <v>45715020</v>
      </c>
    </row>
    <row r="2098" spans="1:2" x14ac:dyDescent="0.55000000000000004">
      <c r="A2098" s="12">
        <v>41023</v>
      </c>
      <c r="B2098">
        <v>46033520</v>
      </c>
    </row>
    <row r="2099" spans="1:2" x14ac:dyDescent="0.55000000000000004">
      <c r="A2099" s="12">
        <v>41022</v>
      </c>
      <c r="B2099">
        <v>46160687.635499999</v>
      </c>
    </row>
    <row r="2100" spans="1:2" x14ac:dyDescent="0.55000000000000004">
      <c r="A2100" s="12">
        <v>41021</v>
      </c>
      <c r="B2100">
        <v>47100645.734999999</v>
      </c>
    </row>
    <row r="2101" spans="1:2" x14ac:dyDescent="0.55000000000000004">
      <c r="A2101" s="12">
        <v>41020</v>
      </c>
      <c r="B2101">
        <v>48397168</v>
      </c>
    </row>
    <row r="2102" spans="1:2" x14ac:dyDescent="0.55000000000000004">
      <c r="A2102" s="12">
        <v>41019</v>
      </c>
      <c r="B2102">
        <v>45621372.5</v>
      </c>
    </row>
    <row r="2103" spans="1:2" x14ac:dyDescent="0.55000000000000004">
      <c r="A2103" s="12">
        <v>41018</v>
      </c>
      <c r="B2103">
        <v>45757635</v>
      </c>
    </row>
    <row r="2104" spans="1:2" x14ac:dyDescent="0.55000000000000004">
      <c r="A2104" s="12">
        <v>41017</v>
      </c>
      <c r="B2104">
        <v>45613210.340000004</v>
      </c>
    </row>
    <row r="2105" spans="1:2" x14ac:dyDescent="0.55000000000000004">
      <c r="A2105" s="12">
        <v>41016</v>
      </c>
      <c r="B2105">
        <v>44207273.381999999</v>
      </c>
    </row>
    <row r="2106" spans="1:2" x14ac:dyDescent="0.55000000000000004">
      <c r="A2106" s="12">
        <v>41015</v>
      </c>
      <c r="B2106">
        <v>43801590</v>
      </c>
    </row>
    <row r="2107" spans="1:2" x14ac:dyDescent="0.55000000000000004">
      <c r="A2107" s="12">
        <v>41014</v>
      </c>
      <c r="B2107">
        <v>43802661.626500003</v>
      </c>
    </row>
    <row r="2108" spans="1:2" x14ac:dyDescent="0.55000000000000004">
      <c r="A2108" s="12">
        <v>41013</v>
      </c>
      <c r="B2108">
        <v>44178490</v>
      </c>
    </row>
    <row r="2109" spans="1:2" x14ac:dyDescent="0.55000000000000004">
      <c r="A2109" s="12">
        <v>41012</v>
      </c>
      <c r="B2109">
        <v>43395891.263999999</v>
      </c>
    </row>
    <row r="2110" spans="1:2" x14ac:dyDescent="0.55000000000000004">
      <c r="A2110" s="12">
        <v>41011</v>
      </c>
      <c r="B2110">
        <v>43674849</v>
      </c>
    </row>
    <row r="2111" spans="1:2" x14ac:dyDescent="0.55000000000000004">
      <c r="A2111" s="12">
        <v>41010</v>
      </c>
      <c r="B2111">
        <v>42887732.414999999</v>
      </c>
    </row>
    <row r="2112" spans="1:2" x14ac:dyDescent="0.55000000000000004">
      <c r="A2112" s="12">
        <v>41009</v>
      </c>
      <c r="B2112">
        <v>42904400</v>
      </c>
    </row>
    <row r="2113" spans="1:2" x14ac:dyDescent="0.55000000000000004">
      <c r="A2113" s="12">
        <v>41008</v>
      </c>
      <c r="B2113">
        <v>41994480</v>
      </c>
    </row>
    <row r="2114" spans="1:2" x14ac:dyDescent="0.55000000000000004">
      <c r="A2114" s="12">
        <v>41007</v>
      </c>
      <c r="B2114">
        <v>41958240</v>
      </c>
    </row>
    <row r="2115" spans="1:2" x14ac:dyDescent="0.55000000000000004">
      <c r="A2115" s="12">
        <v>41006</v>
      </c>
      <c r="B2115">
        <v>43495320</v>
      </c>
    </row>
    <row r="2116" spans="1:2" x14ac:dyDescent="0.55000000000000004">
      <c r="A2116" s="12">
        <v>41005</v>
      </c>
      <c r="B2116">
        <v>43287904</v>
      </c>
    </row>
    <row r="2117" spans="1:2" x14ac:dyDescent="0.55000000000000004">
      <c r="A2117" s="12">
        <v>41004</v>
      </c>
      <c r="B2117">
        <v>43125360.274999999</v>
      </c>
    </row>
    <row r="2118" spans="1:2" x14ac:dyDescent="0.55000000000000004">
      <c r="A2118" s="12">
        <v>41003</v>
      </c>
      <c r="B2118">
        <v>43315041</v>
      </c>
    </row>
    <row r="2119" spans="1:2" x14ac:dyDescent="0.55000000000000004">
      <c r="A2119" s="12">
        <v>41002</v>
      </c>
      <c r="B2119">
        <v>43628332.5</v>
      </c>
    </row>
    <row r="2120" spans="1:2" x14ac:dyDescent="0.55000000000000004">
      <c r="A2120" s="12">
        <v>41001</v>
      </c>
      <c r="B2120">
        <v>44205398</v>
      </c>
    </row>
    <row r="2121" spans="1:2" x14ac:dyDescent="0.55000000000000004">
      <c r="A2121" s="12">
        <v>41000</v>
      </c>
      <c r="B2121">
        <v>42860119.5</v>
      </c>
    </row>
    <row r="2122" spans="1:2" x14ac:dyDescent="0.55000000000000004">
      <c r="A2122" s="12">
        <v>40999</v>
      </c>
      <c r="B2122">
        <v>43005600</v>
      </c>
    </row>
    <row r="2123" spans="1:2" x14ac:dyDescent="0.55000000000000004">
      <c r="A2123" s="12">
        <v>40998</v>
      </c>
      <c r="B2123">
        <v>41923675.5</v>
      </c>
    </row>
    <row r="2124" spans="1:2" x14ac:dyDescent="0.55000000000000004">
      <c r="A2124" s="12">
        <v>40997</v>
      </c>
      <c r="B2124">
        <v>42155599.561999999</v>
      </c>
    </row>
    <row r="2125" spans="1:2" x14ac:dyDescent="0.55000000000000004">
      <c r="A2125" s="12">
        <v>40996</v>
      </c>
      <c r="B2125">
        <v>41991835.167999998</v>
      </c>
    </row>
    <row r="2126" spans="1:2" x14ac:dyDescent="0.55000000000000004">
      <c r="A2126" s="12">
        <v>40995</v>
      </c>
      <c r="B2126">
        <v>41036313</v>
      </c>
    </row>
    <row r="2127" spans="1:2" x14ac:dyDescent="0.55000000000000004">
      <c r="A2127" s="12">
        <v>40994</v>
      </c>
      <c r="B2127">
        <v>40983331.396499999</v>
      </c>
    </row>
    <row r="2128" spans="1:2" x14ac:dyDescent="0.55000000000000004">
      <c r="A2128" s="12">
        <v>40993</v>
      </c>
      <c r="B2128">
        <v>40472074.803000003</v>
      </c>
    </row>
    <row r="2129" spans="1:2" x14ac:dyDescent="0.55000000000000004">
      <c r="A2129" s="12">
        <v>40992</v>
      </c>
      <c r="B2129">
        <v>41002995.535999998</v>
      </c>
    </row>
    <row r="2130" spans="1:2" x14ac:dyDescent="0.55000000000000004">
      <c r="A2130" s="12">
        <v>40991</v>
      </c>
      <c r="B2130">
        <v>41661165</v>
      </c>
    </row>
    <row r="2131" spans="1:2" x14ac:dyDescent="0.55000000000000004">
      <c r="A2131" s="12">
        <v>40990</v>
      </c>
      <c r="B2131">
        <v>42060720</v>
      </c>
    </row>
    <row r="2132" spans="1:2" x14ac:dyDescent="0.55000000000000004">
      <c r="A2132" s="12">
        <v>40989</v>
      </c>
      <c r="B2132">
        <v>41936544</v>
      </c>
    </row>
    <row r="2133" spans="1:2" x14ac:dyDescent="0.55000000000000004">
      <c r="A2133" s="12">
        <v>40988</v>
      </c>
      <c r="B2133">
        <v>42843438</v>
      </c>
    </row>
    <row r="2134" spans="1:2" x14ac:dyDescent="0.55000000000000004">
      <c r="A2134" s="12">
        <v>40987</v>
      </c>
      <c r="B2134">
        <v>45642307.43</v>
      </c>
    </row>
    <row r="2135" spans="1:2" x14ac:dyDescent="0.55000000000000004">
      <c r="A2135" s="12">
        <v>40986</v>
      </c>
      <c r="B2135">
        <v>46202192.244000003</v>
      </c>
    </row>
    <row r="2136" spans="1:2" x14ac:dyDescent="0.55000000000000004">
      <c r="A2136" s="12">
        <v>40985</v>
      </c>
      <c r="B2136">
        <v>46330284</v>
      </c>
    </row>
    <row r="2137" spans="1:2" x14ac:dyDescent="0.55000000000000004">
      <c r="A2137" s="12">
        <v>40984</v>
      </c>
      <c r="B2137">
        <v>46285560</v>
      </c>
    </row>
    <row r="2138" spans="1:2" x14ac:dyDescent="0.55000000000000004">
      <c r="A2138" s="12">
        <v>40983</v>
      </c>
      <c r="B2138">
        <v>46675162.5</v>
      </c>
    </row>
    <row r="2139" spans="1:2" x14ac:dyDescent="0.55000000000000004">
      <c r="A2139" s="12">
        <v>40982</v>
      </c>
      <c r="B2139">
        <v>46592086.32</v>
      </c>
    </row>
    <row r="2140" spans="1:2" x14ac:dyDescent="0.55000000000000004">
      <c r="A2140" s="12">
        <v>40981</v>
      </c>
      <c r="B2140">
        <v>46260369</v>
      </c>
    </row>
    <row r="2141" spans="1:2" x14ac:dyDescent="0.55000000000000004">
      <c r="A2141" s="12">
        <v>40980</v>
      </c>
      <c r="B2141">
        <v>42367506.195</v>
      </c>
    </row>
    <row r="2142" spans="1:2" x14ac:dyDescent="0.55000000000000004">
      <c r="A2142" s="12">
        <v>40979</v>
      </c>
      <c r="B2142">
        <v>42588901.5</v>
      </c>
    </row>
    <row r="2143" spans="1:2" x14ac:dyDescent="0.55000000000000004">
      <c r="A2143" s="12">
        <v>40978</v>
      </c>
      <c r="B2143">
        <v>42129308</v>
      </c>
    </row>
    <row r="2144" spans="1:2" x14ac:dyDescent="0.55000000000000004">
      <c r="A2144" s="12">
        <v>40977</v>
      </c>
      <c r="B2144">
        <v>42170920.545000002</v>
      </c>
    </row>
    <row r="2145" spans="1:2" x14ac:dyDescent="0.55000000000000004">
      <c r="A2145" s="12">
        <v>40976</v>
      </c>
      <c r="B2145">
        <v>42556250</v>
      </c>
    </row>
    <row r="2146" spans="1:2" x14ac:dyDescent="0.55000000000000004">
      <c r="A2146" s="12">
        <v>40975</v>
      </c>
      <c r="B2146">
        <v>43112491.5</v>
      </c>
    </row>
    <row r="2147" spans="1:2" x14ac:dyDescent="0.55000000000000004">
      <c r="A2147" s="12">
        <v>40974</v>
      </c>
      <c r="B2147">
        <v>42904800</v>
      </c>
    </row>
    <row r="2148" spans="1:2" x14ac:dyDescent="0.55000000000000004">
      <c r="A2148" s="12">
        <v>40973</v>
      </c>
      <c r="B2148">
        <v>42782544</v>
      </c>
    </row>
    <row r="2149" spans="1:2" x14ac:dyDescent="0.55000000000000004">
      <c r="A2149" s="12">
        <v>40972</v>
      </c>
      <c r="B2149">
        <v>41561800</v>
      </c>
    </row>
    <row r="2150" spans="1:2" x14ac:dyDescent="0.55000000000000004">
      <c r="A2150" s="12">
        <v>40971</v>
      </c>
      <c r="B2150">
        <v>40512466.225000001</v>
      </c>
    </row>
    <row r="2151" spans="1:2" x14ac:dyDescent="0.55000000000000004">
      <c r="A2151" s="12">
        <v>40970</v>
      </c>
      <c r="B2151">
        <v>42253568.604000002</v>
      </c>
    </row>
    <row r="2152" spans="1:2" x14ac:dyDescent="0.55000000000000004">
      <c r="A2152" s="12">
        <v>40969</v>
      </c>
      <c r="B2152">
        <v>42180870.809</v>
      </c>
    </row>
    <row r="2153" spans="1:2" x14ac:dyDescent="0.55000000000000004">
      <c r="A2153" s="12">
        <v>40968</v>
      </c>
      <c r="B2153">
        <v>41429990</v>
      </c>
    </row>
    <row r="2154" spans="1:2" x14ac:dyDescent="0.55000000000000004">
      <c r="A2154" s="12">
        <v>40967</v>
      </c>
      <c r="B2154">
        <v>42229000</v>
      </c>
    </row>
    <row r="2155" spans="1:2" x14ac:dyDescent="0.55000000000000004">
      <c r="A2155" s="12">
        <v>40966</v>
      </c>
      <c r="B2155">
        <v>43035330</v>
      </c>
    </row>
    <row r="2156" spans="1:2" x14ac:dyDescent="0.55000000000000004">
      <c r="A2156" s="12">
        <v>40965</v>
      </c>
      <c r="B2156">
        <v>42158154.192000002</v>
      </c>
    </row>
    <row r="2157" spans="1:2" x14ac:dyDescent="0.55000000000000004">
      <c r="A2157" s="12">
        <v>40964</v>
      </c>
      <c r="B2157">
        <v>42703596</v>
      </c>
    </row>
    <row r="2158" spans="1:2" x14ac:dyDescent="0.55000000000000004">
      <c r="A2158" s="12">
        <v>40963</v>
      </c>
      <c r="B2158">
        <v>43736459.920999996</v>
      </c>
    </row>
    <row r="2159" spans="1:2" x14ac:dyDescent="0.55000000000000004">
      <c r="A2159" s="12">
        <v>40962</v>
      </c>
      <c r="B2159">
        <v>41403862.631999999</v>
      </c>
    </row>
    <row r="2160" spans="1:2" x14ac:dyDescent="0.55000000000000004">
      <c r="A2160" s="12">
        <v>40961</v>
      </c>
      <c r="B2160">
        <v>38130552</v>
      </c>
    </row>
    <row r="2161" spans="1:2" x14ac:dyDescent="0.55000000000000004">
      <c r="A2161" s="12">
        <v>40960</v>
      </c>
      <c r="B2161">
        <v>37217219.630000003</v>
      </c>
    </row>
    <row r="2162" spans="1:2" x14ac:dyDescent="0.55000000000000004">
      <c r="A2162" s="12">
        <v>40959</v>
      </c>
      <c r="B2162">
        <v>37898166</v>
      </c>
    </row>
    <row r="2163" spans="1:2" x14ac:dyDescent="0.55000000000000004">
      <c r="A2163" s="12">
        <v>40958</v>
      </c>
      <c r="B2163">
        <v>36301388.7425</v>
      </c>
    </row>
    <row r="2164" spans="1:2" x14ac:dyDescent="0.55000000000000004">
      <c r="A2164" s="12">
        <v>40957</v>
      </c>
      <c r="B2164">
        <v>37635099.450000003</v>
      </c>
    </row>
    <row r="2165" spans="1:2" x14ac:dyDescent="0.55000000000000004">
      <c r="A2165" s="12">
        <v>40956</v>
      </c>
      <c r="B2165">
        <v>39880133.287</v>
      </c>
    </row>
    <row r="2166" spans="1:2" x14ac:dyDescent="0.55000000000000004">
      <c r="A2166" s="12">
        <v>40955</v>
      </c>
      <c r="B2166">
        <v>39543032.564000003</v>
      </c>
    </row>
    <row r="2167" spans="1:2" x14ac:dyDescent="0.55000000000000004">
      <c r="A2167" s="12">
        <v>40954</v>
      </c>
      <c r="B2167">
        <v>40733848</v>
      </c>
    </row>
    <row r="2168" spans="1:2" x14ac:dyDescent="0.55000000000000004">
      <c r="A2168" s="12">
        <v>40953</v>
      </c>
      <c r="B2168">
        <v>46704000</v>
      </c>
    </row>
    <row r="2169" spans="1:2" x14ac:dyDescent="0.55000000000000004">
      <c r="A2169" s="12">
        <v>40952</v>
      </c>
      <c r="B2169">
        <v>47665904</v>
      </c>
    </row>
    <row r="2170" spans="1:2" x14ac:dyDescent="0.55000000000000004">
      <c r="A2170" s="12">
        <v>40951</v>
      </c>
      <c r="B2170">
        <v>48706222.5</v>
      </c>
    </row>
    <row r="2171" spans="1:2" x14ac:dyDescent="0.55000000000000004">
      <c r="A2171" s="12">
        <v>40950</v>
      </c>
      <c r="B2171">
        <v>49907100</v>
      </c>
    </row>
    <row r="2172" spans="1:2" x14ac:dyDescent="0.55000000000000004">
      <c r="A2172" s="12">
        <v>40949</v>
      </c>
      <c r="B2172">
        <v>49244456.487499997</v>
      </c>
    </row>
    <row r="2173" spans="1:2" x14ac:dyDescent="0.55000000000000004">
      <c r="A2173" s="12">
        <v>40948</v>
      </c>
      <c r="B2173">
        <v>48160880</v>
      </c>
    </row>
    <row r="2174" spans="1:2" x14ac:dyDescent="0.55000000000000004">
      <c r="A2174" s="12">
        <v>40947</v>
      </c>
      <c r="B2174">
        <v>48528962.159999996</v>
      </c>
    </row>
    <row r="2175" spans="1:2" x14ac:dyDescent="0.55000000000000004">
      <c r="A2175" s="12">
        <v>40946</v>
      </c>
      <c r="B2175">
        <v>47334675.101999998</v>
      </c>
    </row>
    <row r="2176" spans="1:2" x14ac:dyDescent="0.55000000000000004">
      <c r="A2176" s="12">
        <v>40945</v>
      </c>
      <c r="B2176">
        <v>47956543.5</v>
      </c>
    </row>
    <row r="2177" spans="1:2" x14ac:dyDescent="0.55000000000000004">
      <c r="A2177" s="12">
        <v>40944</v>
      </c>
      <c r="B2177">
        <v>49341178.125</v>
      </c>
    </row>
    <row r="2178" spans="1:2" x14ac:dyDescent="0.55000000000000004">
      <c r="A2178" s="12">
        <v>40943</v>
      </c>
      <c r="B2178">
        <v>49610700</v>
      </c>
    </row>
    <row r="2179" spans="1:2" x14ac:dyDescent="0.55000000000000004">
      <c r="A2179" s="12">
        <v>40942</v>
      </c>
      <c r="B2179">
        <v>50784017</v>
      </c>
    </row>
    <row r="2180" spans="1:2" x14ac:dyDescent="0.55000000000000004">
      <c r="A2180" s="12">
        <v>40941</v>
      </c>
      <c r="B2180">
        <v>51163950</v>
      </c>
    </row>
    <row r="2181" spans="1:2" x14ac:dyDescent="0.55000000000000004">
      <c r="A2181" s="12">
        <v>40940</v>
      </c>
      <c r="B2181">
        <v>46480235.799999997</v>
      </c>
    </row>
    <row r="2182" spans="1:2" x14ac:dyDescent="0.55000000000000004">
      <c r="A2182" s="12">
        <v>40939</v>
      </c>
      <c r="B2182">
        <v>46541027.5</v>
      </c>
    </row>
    <row r="2183" spans="1:2" x14ac:dyDescent="0.55000000000000004">
      <c r="A2183" s="12">
        <v>40938</v>
      </c>
      <c r="B2183">
        <v>46084920</v>
      </c>
    </row>
    <row r="2184" spans="1:2" x14ac:dyDescent="0.55000000000000004">
      <c r="A2184" s="12">
        <v>40937</v>
      </c>
      <c r="B2184">
        <v>47353824</v>
      </c>
    </row>
    <row r="2185" spans="1:2" x14ac:dyDescent="0.55000000000000004">
      <c r="A2185" s="12">
        <v>40936</v>
      </c>
      <c r="B2185">
        <v>47209555.950000003</v>
      </c>
    </row>
    <row r="2186" spans="1:2" x14ac:dyDescent="0.55000000000000004">
      <c r="A2186" s="12">
        <v>40935</v>
      </c>
      <c r="B2186">
        <v>46679667.25</v>
      </c>
    </row>
    <row r="2187" spans="1:2" x14ac:dyDescent="0.55000000000000004">
      <c r="A2187" s="12">
        <v>40934</v>
      </c>
      <c r="B2187">
        <v>50829460</v>
      </c>
    </row>
    <row r="2188" spans="1:2" x14ac:dyDescent="0.55000000000000004">
      <c r="A2188" s="12">
        <v>40933</v>
      </c>
      <c r="B2188">
        <v>52837110</v>
      </c>
    </row>
    <row r="2189" spans="1:2" x14ac:dyDescent="0.55000000000000004">
      <c r="A2189" s="12">
        <v>40932</v>
      </c>
      <c r="B2189">
        <v>53319085.75</v>
      </c>
    </row>
    <row r="2190" spans="1:2" x14ac:dyDescent="0.55000000000000004">
      <c r="A2190" s="12">
        <v>40931</v>
      </c>
      <c r="B2190">
        <v>52783244.905000001</v>
      </c>
    </row>
    <row r="2191" spans="1:2" x14ac:dyDescent="0.55000000000000004">
      <c r="A2191" s="12">
        <v>40930</v>
      </c>
      <c r="B2191">
        <v>52198312.5</v>
      </c>
    </row>
    <row r="2192" spans="1:2" x14ac:dyDescent="0.55000000000000004">
      <c r="A2192" s="12">
        <v>40929</v>
      </c>
      <c r="B2192">
        <v>53462737.5</v>
      </c>
    </row>
    <row r="2193" spans="1:2" x14ac:dyDescent="0.55000000000000004">
      <c r="A2193" s="12">
        <v>40928</v>
      </c>
      <c r="B2193">
        <v>53648714</v>
      </c>
    </row>
    <row r="2194" spans="1:2" x14ac:dyDescent="0.55000000000000004">
      <c r="A2194" s="12">
        <v>40927</v>
      </c>
      <c r="B2194">
        <v>51322320</v>
      </c>
    </row>
    <row r="2195" spans="1:2" x14ac:dyDescent="0.55000000000000004">
      <c r="A2195" s="12">
        <v>40926</v>
      </c>
      <c r="B2195">
        <v>56570220</v>
      </c>
    </row>
    <row r="2196" spans="1:2" x14ac:dyDescent="0.55000000000000004">
      <c r="A2196" s="12">
        <v>40925</v>
      </c>
      <c r="B2196">
        <v>56764850</v>
      </c>
    </row>
    <row r="2197" spans="1:2" x14ac:dyDescent="0.55000000000000004">
      <c r="A2197" s="12">
        <v>40924</v>
      </c>
      <c r="B2197">
        <v>58406774.447999999</v>
      </c>
    </row>
    <row r="2198" spans="1:2" x14ac:dyDescent="0.55000000000000004">
      <c r="A2198" s="12">
        <v>40923</v>
      </c>
      <c r="B2198">
        <v>56735651.832999997</v>
      </c>
    </row>
    <row r="2199" spans="1:2" x14ac:dyDescent="0.55000000000000004">
      <c r="A2199" s="12">
        <v>40922</v>
      </c>
      <c r="B2199">
        <v>54737775</v>
      </c>
    </row>
    <row r="2200" spans="1:2" x14ac:dyDescent="0.55000000000000004">
      <c r="A2200" s="12">
        <v>40921</v>
      </c>
      <c r="B2200">
        <v>55561874.823600002</v>
      </c>
    </row>
    <row r="2201" spans="1:2" x14ac:dyDescent="0.55000000000000004">
      <c r="A2201" s="12">
        <v>40920</v>
      </c>
      <c r="B2201">
        <v>56641414.700000003</v>
      </c>
    </row>
    <row r="2202" spans="1:2" x14ac:dyDescent="0.55000000000000004">
      <c r="A2202" s="12">
        <v>40919</v>
      </c>
      <c r="B2202">
        <v>57723578.399999999</v>
      </c>
    </row>
    <row r="2203" spans="1:2" x14ac:dyDescent="0.55000000000000004">
      <c r="A2203" s="12">
        <v>40918</v>
      </c>
      <c r="B2203">
        <v>55665688</v>
      </c>
    </row>
    <row r="2204" spans="1:2" x14ac:dyDescent="0.55000000000000004">
      <c r="A2204" s="12">
        <v>40917</v>
      </c>
      <c r="B2204">
        <v>58117680</v>
      </c>
    </row>
    <row r="2205" spans="1:2" x14ac:dyDescent="0.55000000000000004">
      <c r="A2205" s="12">
        <v>40916</v>
      </c>
      <c r="B2205">
        <v>58059720</v>
      </c>
    </row>
    <row r="2206" spans="1:2" x14ac:dyDescent="0.55000000000000004">
      <c r="A2206" s="12">
        <v>40915</v>
      </c>
      <c r="B2206">
        <v>56515948.248000003</v>
      </c>
    </row>
    <row r="2207" spans="1:2" x14ac:dyDescent="0.55000000000000004">
      <c r="A2207" s="12">
        <v>40914</v>
      </c>
      <c r="B2207">
        <v>58097535</v>
      </c>
    </row>
    <row r="2208" spans="1:2" x14ac:dyDescent="0.55000000000000004">
      <c r="A2208" s="12">
        <v>40913</v>
      </c>
      <c r="B2208">
        <v>51436761.75</v>
      </c>
    </row>
    <row r="2209" spans="1:2" x14ac:dyDescent="0.55000000000000004">
      <c r="A2209" s="12">
        <v>40912</v>
      </c>
      <c r="B2209">
        <v>45023634.670000002</v>
      </c>
    </row>
    <row r="2210" spans="1:2" x14ac:dyDescent="0.55000000000000004">
      <c r="A2210" s="12">
        <v>40911</v>
      </c>
      <c r="B2210">
        <v>42442728</v>
      </c>
    </row>
    <row r="2211" spans="1:2" x14ac:dyDescent="0.55000000000000004">
      <c r="A2211" s="12">
        <v>40910</v>
      </c>
      <c r="B2211">
        <v>44082248.490000002</v>
      </c>
    </row>
    <row r="2212" spans="1:2" x14ac:dyDescent="0.55000000000000004">
      <c r="A2212" s="12">
        <v>40909</v>
      </c>
      <c r="B2212">
        <v>41639000</v>
      </c>
    </row>
    <row r="2213" spans="1:2" x14ac:dyDescent="0.55000000000000004">
      <c r="A2213" s="12">
        <v>40908</v>
      </c>
      <c r="B2213">
        <v>39960249.75</v>
      </c>
    </row>
    <row r="2214" spans="1:2" x14ac:dyDescent="0.55000000000000004">
      <c r="A2214" s="12">
        <v>40907</v>
      </c>
      <c r="B2214">
        <v>34365600</v>
      </c>
    </row>
    <row r="2215" spans="1:2" x14ac:dyDescent="0.55000000000000004">
      <c r="A2215" s="12">
        <v>40906</v>
      </c>
      <c r="B2215">
        <v>34577648</v>
      </c>
    </row>
    <row r="2216" spans="1:2" x14ac:dyDescent="0.55000000000000004">
      <c r="A2216" s="12">
        <v>40905</v>
      </c>
      <c r="B2216">
        <v>33421397.967999998</v>
      </c>
    </row>
    <row r="2217" spans="1:2" x14ac:dyDescent="0.55000000000000004">
      <c r="A2217" s="12">
        <v>40904</v>
      </c>
      <c r="B2217">
        <v>32362666</v>
      </c>
    </row>
    <row r="2218" spans="1:2" x14ac:dyDescent="0.55000000000000004">
      <c r="A2218" s="12">
        <v>40903</v>
      </c>
      <c r="B2218">
        <v>34341801.058499999</v>
      </c>
    </row>
    <row r="2219" spans="1:2" x14ac:dyDescent="0.55000000000000004">
      <c r="A2219" s="12">
        <v>40902</v>
      </c>
      <c r="B2219">
        <v>34918088.134999998</v>
      </c>
    </row>
    <row r="2220" spans="1:2" x14ac:dyDescent="0.55000000000000004">
      <c r="A2220" s="12">
        <v>40901</v>
      </c>
      <c r="B2220">
        <v>31385312.914999999</v>
      </c>
    </row>
    <row r="2221" spans="1:2" x14ac:dyDescent="0.55000000000000004">
      <c r="A2221" s="12">
        <v>40900</v>
      </c>
      <c r="B2221">
        <v>31360037.5</v>
      </c>
    </row>
    <row r="2222" spans="1:2" x14ac:dyDescent="0.55000000000000004">
      <c r="A2222" s="12">
        <v>40899</v>
      </c>
      <c r="B2222">
        <v>31663067.4835</v>
      </c>
    </row>
    <row r="2223" spans="1:2" x14ac:dyDescent="0.55000000000000004">
      <c r="A2223" s="12">
        <v>40898</v>
      </c>
      <c r="B2223">
        <v>32570722.5</v>
      </c>
    </row>
    <row r="2224" spans="1:2" x14ac:dyDescent="0.55000000000000004">
      <c r="A2224" s="12">
        <v>40897</v>
      </c>
      <c r="B2224">
        <v>35626500</v>
      </c>
    </row>
    <row r="2225" spans="1:2" x14ac:dyDescent="0.55000000000000004">
      <c r="A2225" s="12">
        <v>40896</v>
      </c>
      <c r="B2225">
        <v>29270772.690000001</v>
      </c>
    </row>
    <row r="2226" spans="1:2" x14ac:dyDescent="0.55000000000000004">
      <c r="A2226" s="12">
        <v>40895</v>
      </c>
      <c r="B2226">
        <v>25683775</v>
      </c>
    </row>
    <row r="2227" spans="1:2" x14ac:dyDescent="0.55000000000000004">
      <c r="A2227" s="12">
        <v>40894</v>
      </c>
      <c r="B2227">
        <v>25501980.5</v>
      </c>
    </row>
    <row r="2228" spans="1:2" x14ac:dyDescent="0.55000000000000004">
      <c r="A2228" s="12">
        <v>40893</v>
      </c>
      <c r="B2228">
        <v>25478401.5</v>
      </c>
    </row>
    <row r="2229" spans="1:2" x14ac:dyDescent="0.55000000000000004">
      <c r="A2229" s="12">
        <v>40892</v>
      </c>
      <c r="B2229">
        <v>25169111.605</v>
      </c>
    </row>
    <row r="2230" spans="1:2" x14ac:dyDescent="0.55000000000000004">
      <c r="A2230" s="12">
        <v>40891</v>
      </c>
      <c r="B2230">
        <v>25808668.899999999</v>
      </c>
    </row>
    <row r="2231" spans="1:2" x14ac:dyDescent="0.55000000000000004">
      <c r="A2231" s="12">
        <v>40890</v>
      </c>
      <c r="B2231">
        <v>25966050</v>
      </c>
    </row>
    <row r="2232" spans="1:2" x14ac:dyDescent="0.55000000000000004">
      <c r="A2232" s="12">
        <v>40889</v>
      </c>
      <c r="B2232">
        <v>26277880.058499999</v>
      </c>
    </row>
    <row r="2233" spans="1:2" x14ac:dyDescent="0.55000000000000004">
      <c r="A2233" s="12">
        <v>40888</v>
      </c>
      <c r="B2233">
        <v>26551083</v>
      </c>
    </row>
    <row r="2234" spans="1:2" x14ac:dyDescent="0.55000000000000004">
      <c r="A2234" s="12">
        <v>40887</v>
      </c>
      <c r="B2234">
        <v>23858224</v>
      </c>
    </row>
    <row r="2235" spans="1:2" x14ac:dyDescent="0.55000000000000004">
      <c r="A2235" s="12">
        <v>40886</v>
      </c>
      <c r="B2235">
        <v>23826519.75</v>
      </c>
    </row>
    <row r="2236" spans="1:2" x14ac:dyDescent="0.55000000000000004">
      <c r="A2236" s="12">
        <v>40885</v>
      </c>
      <c r="B2236">
        <v>24281370</v>
      </c>
    </row>
    <row r="2237" spans="1:2" x14ac:dyDescent="0.55000000000000004">
      <c r="A2237" s="12">
        <v>40884</v>
      </c>
      <c r="B2237">
        <v>24116650</v>
      </c>
    </row>
    <row r="2238" spans="1:2" x14ac:dyDescent="0.55000000000000004">
      <c r="A2238" s="12">
        <v>40883</v>
      </c>
      <c r="B2238">
        <v>23843832.5</v>
      </c>
    </row>
    <row r="2239" spans="1:2" x14ac:dyDescent="0.55000000000000004">
      <c r="A2239" s="12">
        <v>40882</v>
      </c>
      <c r="B2239">
        <v>22882421</v>
      </c>
    </row>
    <row r="2240" spans="1:2" x14ac:dyDescent="0.55000000000000004">
      <c r="A2240" s="12">
        <v>40881</v>
      </c>
      <c r="B2240">
        <v>23327083</v>
      </c>
    </row>
    <row r="2241" spans="1:2" x14ac:dyDescent="0.55000000000000004">
      <c r="A2241" s="12">
        <v>40880</v>
      </c>
      <c r="B2241">
        <v>24397802.5515</v>
      </c>
    </row>
    <row r="2242" spans="1:2" x14ac:dyDescent="0.55000000000000004">
      <c r="A2242" s="12">
        <v>40879</v>
      </c>
      <c r="B2242">
        <v>24436704.300000001</v>
      </c>
    </row>
    <row r="2243" spans="1:2" x14ac:dyDescent="0.55000000000000004">
      <c r="A2243" s="12">
        <v>40878</v>
      </c>
      <c r="B2243">
        <v>24427630</v>
      </c>
    </row>
    <row r="2244" spans="1:2" x14ac:dyDescent="0.55000000000000004">
      <c r="A2244" s="12">
        <v>40877</v>
      </c>
      <c r="B2244">
        <v>22992169.75</v>
      </c>
    </row>
    <row r="2245" spans="1:2" x14ac:dyDescent="0.55000000000000004">
      <c r="A2245" s="12">
        <v>40876</v>
      </c>
      <c r="B2245">
        <v>23141353.949999999</v>
      </c>
    </row>
    <row r="2246" spans="1:2" x14ac:dyDescent="0.55000000000000004">
      <c r="A2246" s="12">
        <v>40875</v>
      </c>
      <c r="B2246">
        <v>19692406.440000001</v>
      </c>
    </row>
    <row r="2247" spans="1:2" x14ac:dyDescent="0.55000000000000004">
      <c r="A2247" s="12">
        <v>40874</v>
      </c>
      <c r="B2247">
        <v>19347375.699999999</v>
      </c>
    </row>
    <row r="2248" spans="1:2" x14ac:dyDescent="0.55000000000000004">
      <c r="A2248" s="12">
        <v>40873</v>
      </c>
      <c r="B2248">
        <v>19602253.125</v>
      </c>
    </row>
    <row r="2249" spans="1:2" x14ac:dyDescent="0.55000000000000004">
      <c r="A2249" s="12">
        <v>40872</v>
      </c>
      <c r="B2249">
        <v>19808640</v>
      </c>
    </row>
    <row r="2250" spans="1:2" x14ac:dyDescent="0.55000000000000004">
      <c r="A2250" s="12">
        <v>40871</v>
      </c>
      <c r="B2250">
        <v>19018875</v>
      </c>
    </row>
    <row r="2251" spans="1:2" x14ac:dyDescent="0.55000000000000004">
      <c r="A2251" s="12">
        <v>40870</v>
      </c>
      <c r="B2251">
        <v>18387047</v>
      </c>
    </row>
    <row r="2252" spans="1:2" x14ac:dyDescent="0.55000000000000004">
      <c r="A2252" s="12">
        <v>40869</v>
      </c>
      <c r="B2252">
        <v>18139885</v>
      </c>
    </row>
    <row r="2253" spans="1:2" x14ac:dyDescent="0.55000000000000004">
      <c r="A2253" s="12">
        <v>40868</v>
      </c>
      <c r="B2253">
        <v>17661281.5</v>
      </c>
    </row>
    <row r="2254" spans="1:2" x14ac:dyDescent="0.55000000000000004">
      <c r="A2254" s="12">
        <v>40867</v>
      </c>
      <c r="B2254">
        <v>19256294.399999999</v>
      </c>
    </row>
    <row r="2255" spans="1:2" x14ac:dyDescent="0.55000000000000004">
      <c r="A2255" s="12">
        <v>40866</v>
      </c>
      <c r="B2255">
        <v>17708160</v>
      </c>
    </row>
    <row r="2256" spans="1:2" x14ac:dyDescent="0.55000000000000004">
      <c r="A2256" s="12">
        <v>40865</v>
      </c>
      <c r="B2256">
        <v>18385518.645</v>
      </c>
    </row>
    <row r="2257" spans="1:2" x14ac:dyDescent="0.55000000000000004">
      <c r="A2257" s="12">
        <v>40864</v>
      </c>
      <c r="B2257">
        <v>19986502.721999999</v>
      </c>
    </row>
    <row r="2258" spans="1:2" x14ac:dyDescent="0.55000000000000004">
      <c r="A2258" s="12">
        <v>40863</v>
      </c>
      <c r="B2258">
        <v>19965270</v>
      </c>
    </row>
    <row r="2259" spans="1:2" x14ac:dyDescent="0.55000000000000004">
      <c r="A2259" s="12">
        <v>40862</v>
      </c>
      <c r="B2259">
        <v>20638487</v>
      </c>
    </row>
    <row r="2260" spans="1:2" x14ac:dyDescent="0.55000000000000004">
      <c r="A2260" s="12">
        <v>40861</v>
      </c>
      <c r="B2260">
        <v>23220859.5</v>
      </c>
    </row>
    <row r="2261" spans="1:2" x14ac:dyDescent="0.55000000000000004">
      <c r="A2261" s="12">
        <v>40860</v>
      </c>
      <c r="B2261">
        <v>23728578.149999999</v>
      </c>
    </row>
    <row r="2262" spans="1:2" x14ac:dyDescent="0.55000000000000004">
      <c r="A2262" s="12">
        <v>40859</v>
      </c>
      <c r="B2262">
        <v>23789945</v>
      </c>
    </row>
    <row r="2263" spans="1:2" x14ac:dyDescent="0.55000000000000004">
      <c r="A2263" s="12">
        <v>40858</v>
      </c>
      <c r="B2263">
        <v>22928250</v>
      </c>
    </row>
    <row r="2264" spans="1:2" x14ac:dyDescent="0.55000000000000004">
      <c r="A2264" s="12">
        <v>40857</v>
      </c>
      <c r="B2264">
        <v>22909950</v>
      </c>
    </row>
    <row r="2265" spans="1:2" x14ac:dyDescent="0.55000000000000004">
      <c r="A2265" s="12">
        <v>40856</v>
      </c>
      <c r="B2265">
        <v>23757951.600000001</v>
      </c>
    </row>
    <row r="2266" spans="1:2" x14ac:dyDescent="0.55000000000000004">
      <c r="A2266" s="12">
        <v>40855</v>
      </c>
      <c r="B2266">
        <v>24463249.5</v>
      </c>
    </row>
    <row r="2267" spans="1:2" x14ac:dyDescent="0.55000000000000004">
      <c r="A2267" s="12">
        <v>40854</v>
      </c>
      <c r="B2267">
        <v>23062650.379999999</v>
      </c>
    </row>
    <row r="2268" spans="1:2" x14ac:dyDescent="0.55000000000000004">
      <c r="A2268" s="12">
        <v>40853</v>
      </c>
      <c r="B2268">
        <v>23203332.5</v>
      </c>
    </row>
    <row r="2269" spans="1:2" x14ac:dyDescent="0.55000000000000004">
      <c r="A2269" s="12">
        <v>40852</v>
      </c>
      <c r="B2269">
        <v>24396802.5</v>
      </c>
    </row>
    <row r="2270" spans="1:2" x14ac:dyDescent="0.55000000000000004">
      <c r="A2270" s="12">
        <v>40851</v>
      </c>
      <c r="B2270">
        <v>24439088.135000002</v>
      </c>
    </row>
    <row r="2271" spans="1:2" x14ac:dyDescent="0.55000000000000004">
      <c r="A2271" s="12">
        <v>40850</v>
      </c>
      <c r="B2271">
        <v>25024894.399999999</v>
      </c>
    </row>
    <row r="2272" spans="1:2" x14ac:dyDescent="0.55000000000000004">
      <c r="A2272" s="12">
        <v>40849</v>
      </c>
      <c r="B2272">
        <v>26072620</v>
      </c>
    </row>
    <row r="2273" spans="1:2" x14ac:dyDescent="0.55000000000000004">
      <c r="A2273" s="12">
        <v>40848</v>
      </c>
      <c r="B2273">
        <v>25365195</v>
      </c>
    </row>
    <row r="2274" spans="1:2" x14ac:dyDescent="0.55000000000000004">
      <c r="A2274" s="12">
        <v>40847</v>
      </c>
      <c r="B2274">
        <v>25628187.199999999</v>
      </c>
    </row>
    <row r="2275" spans="1:2" x14ac:dyDescent="0.55000000000000004">
      <c r="A2275" s="12">
        <v>40846</v>
      </c>
      <c r="B2275">
        <v>27587022.463</v>
      </c>
    </row>
    <row r="2276" spans="1:2" x14ac:dyDescent="0.55000000000000004">
      <c r="A2276" s="12">
        <v>40845</v>
      </c>
      <c r="B2276">
        <v>28905466.859000001</v>
      </c>
    </row>
    <row r="2277" spans="1:2" x14ac:dyDescent="0.55000000000000004">
      <c r="A2277" s="12">
        <v>40844</v>
      </c>
      <c r="B2277">
        <v>24564671.25</v>
      </c>
    </row>
    <row r="2278" spans="1:2" x14ac:dyDescent="0.55000000000000004">
      <c r="A2278" s="12">
        <v>40843</v>
      </c>
      <c r="B2278">
        <v>23001278.335000001</v>
      </c>
    </row>
    <row r="2279" spans="1:2" x14ac:dyDescent="0.55000000000000004">
      <c r="A2279" s="12">
        <v>40842</v>
      </c>
      <c r="B2279">
        <v>21673248.399999999</v>
      </c>
    </row>
    <row r="2280" spans="1:2" x14ac:dyDescent="0.55000000000000004">
      <c r="A2280" s="12">
        <v>40841</v>
      </c>
      <c r="B2280">
        <v>22892568</v>
      </c>
    </row>
    <row r="2281" spans="1:2" x14ac:dyDescent="0.55000000000000004">
      <c r="A2281" s="12">
        <v>40840</v>
      </c>
      <c r="B2281">
        <v>24076640</v>
      </c>
    </row>
    <row r="2282" spans="1:2" x14ac:dyDescent="0.55000000000000004">
      <c r="A2282" s="12">
        <v>40839</v>
      </c>
      <c r="B2282">
        <v>25259808</v>
      </c>
    </row>
    <row r="2283" spans="1:2" x14ac:dyDescent="0.55000000000000004">
      <c r="A2283" s="12">
        <v>40838</v>
      </c>
      <c r="B2283">
        <v>24791415</v>
      </c>
    </row>
    <row r="2284" spans="1:2" x14ac:dyDescent="0.55000000000000004">
      <c r="A2284" s="12">
        <v>40837</v>
      </c>
      <c r="B2284">
        <v>20421502.157000002</v>
      </c>
    </row>
    <row r="2285" spans="1:2" x14ac:dyDescent="0.55000000000000004">
      <c r="A2285" s="12">
        <v>40836</v>
      </c>
      <c r="B2285">
        <v>18152299</v>
      </c>
    </row>
    <row r="2286" spans="1:2" x14ac:dyDescent="0.55000000000000004">
      <c r="A2286" s="12">
        <v>40835</v>
      </c>
      <c r="B2286">
        <v>19863795.041999999</v>
      </c>
    </row>
    <row r="2287" spans="1:2" x14ac:dyDescent="0.55000000000000004">
      <c r="A2287" s="12">
        <v>40834</v>
      </c>
      <c r="B2287">
        <v>21718680</v>
      </c>
    </row>
    <row r="2288" spans="1:2" x14ac:dyDescent="0.55000000000000004">
      <c r="A2288" s="12">
        <v>40833</v>
      </c>
      <c r="B2288">
        <v>28135216.686000001</v>
      </c>
    </row>
    <row r="2289" spans="1:2" x14ac:dyDescent="0.55000000000000004">
      <c r="A2289" s="12">
        <v>40832</v>
      </c>
      <c r="B2289">
        <v>29167809.4815</v>
      </c>
    </row>
    <row r="2290" spans="1:2" x14ac:dyDescent="0.55000000000000004">
      <c r="A2290" s="12">
        <v>40831</v>
      </c>
      <c r="B2290">
        <v>30257752.5</v>
      </c>
    </row>
    <row r="2291" spans="1:2" x14ac:dyDescent="0.55000000000000004">
      <c r="A2291" s="12">
        <v>40830</v>
      </c>
      <c r="B2291">
        <v>30711001.199999999</v>
      </c>
    </row>
    <row r="2292" spans="1:2" x14ac:dyDescent="0.55000000000000004">
      <c r="A2292" s="12">
        <v>40829</v>
      </c>
      <c r="B2292">
        <v>33185207.5</v>
      </c>
    </row>
    <row r="2293" spans="1:2" x14ac:dyDescent="0.55000000000000004">
      <c r="A2293" s="12">
        <v>40828</v>
      </c>
      <c r="B2293">
        <v>31347371.136</v>
      </c>
    </row>
    <row r="2294" spans="1:2" x14ac:dyDescent="0.55000000000000004">
      <c r="A2294" s="12">
        <v>40827</v>
      </c>
      <c r="B2294">
        <v>30830033.468499999</v>
      </c>
    </row>
    <row r="2295" spans="1:2" x14ac:dyDescent="0.55000000000000004">
      <c r="A2295" s="12">
        <v>40826</v>
      </c>
      <c r="B2295">
        <v>31696314.8235</v>
      </c>
    </row>
    <row r="2296" spans="1:2" x14ac:dyDescent="0.55000000000000004">
      <c r="A2296" s="12">
        <v>40825</v>
      </c>
      <c r="B2296">
        <v>32635067.850000001</v>
      </c>
    </row>
    <row r="2297" spans="1:2" x14ac:dyDescent="0.55000000000000004">
      <c r="A2297" s="12">
        <v>40824</v>
      </c>
      <c r="B2297">
        <v>34131123</v>
      </c>
    </row>
    <row r="2298" spans="1:2" x14ac:dyDescent="0.55000000000000004">
      <c r="A2298" s="12">
        <v>40823</v>
      </c>
      <c r="B2298">
        <v>36001792.5</v>
      </c>
    </row>
    <row r="2299" spans="1:2" x14ac:dyDescent="0.55000000000000004">
      <c r="A2299" s="12">
        <v>40822</v>
      </c>
      <c r="B2299">
        <v>36564084.5</v>
      </c>
    </row>
    <row r="2300" spans="1:2" x14ac:dyDescent="0.55000000000000004">
      <c r="A2300" s="12">
        <v>40821</v>
      </c>
      <c r="B2300">
        <v>37235250</v>
      </c>
    </row>
    <row r="2301" spans="1:2" x14ac:dyDescent="0.55000000000000004">
      <c r="A2301" s="12">
        <v>40820</v>
      </c>
      <c r="B2301">
        <v>37237844.5</v>
      </c>
    </row>
    <row r="2302" spans="1:2" x14ac:dyDescent="0.55000000000000004">
      <c r="A2302" s="12">
        <v>40819</v>
      </c>
      <c r="B2302">
        <v>37541401.208999999</v>
      </c>
    </row>
    <row r="2303" spans="1:2" x14ac:dyDescent="0.55000000000000004">
      <c r="A2303" s="12">
        <v>40818</v>
      </c>
      <c r="B2303">
        <v>38133174</v>
      </c>
    </row>
    <row r="2304" spans="1:2" x14ac:dyDescent="0.55000000000000004">
      <c r="A2304" s="12">
        <v>40817</v>
      </c>
      <c r="B2304">
        <v>39133080</v>
      </c>
    </row>
    <row r="2305" spans="1:2" x14ac:dyDescent="0.55000000000000004">
      <c r="A2305" s="12">
        <v>40816</v>
      </c>
      <c r="B2305">
        <v>39465880</v>
      </c>
    </row>
    <row r="2306" spans="1:2" x14ac:dyDescent="0.55000000000000004">
      <c r="A2306" s="12">
        <v>40815</v>
      </c>
      <c r="B2306">
        <v>35445455.850000001</v>
      </c>
    </row>
    <row r="2307" spans="1:2" x14ac:dyDescent="0.55000000000000004">
      <c r="A2307" s="12">
        <v>40814</v>
      </c>
      <c r="B2307">
        <v>36738746.549999997</v>
      </c>
    </row>
    <row r="2308" spans="1:2" x14ac:dyDescent="0.55000000000000004">
      <c r="A2308" s="12">
        <v>40813</v>
      </c>
      <c r="B2308">
        <v>37744273.314000003</v>
      </c>
    </row>
    <row r="2309" spans="1:2" x14ac:dyDescent="0.55000000000000004">
      <c r="A2309" s="12">
        <v>40812</v>
      </c>
      <c r="B2309">
        <v>40134759.07</v>
      </c>
    </row>
    <row r="2310" spans="1:2" x14ac:dyDescent="0.55000000000000004">
      <c r="A2310" s="12">
        <v>40811</v>
      </c>
      <c r="B2310">
        <v>40390075</v>
      </c>
    </row>
    <row r="2311" spans="1:2" x14ac:dyDescent="0.55000000000000004">
      <c r="A2311" s="12">
        <v>40810</v>
      </c>
      <c r="B2311">
        <v>41524873</v>
      </c>
    </row>
    <row r="2312" spans="1:2" x14ac:dyDescent="0.55000000000000004">
      <c r="A2312" s="12">
        <v>40809</v>
      </c>
      <c r="B2312">
        <v>41830862.185500003</v>
      </c>
    </row>
    <row r="2313" spans="1:2" x14ac:dyDescent="0.55000000000000004">
      <c r="A2313" s="12">
        <v>40808</v>
      </c>
      <c r="B2313">
        <v>42696952.736500002</v>
      </c>
    </row>
    <row r="2314" spans="1:2" x14ac:dyDescent="0.55000000000000004">
      <c r="A2314" s="12">
        <v>40807</v>
      </c>
      <c r="B2314">
        <v>45994001.236000001</v>
      </c>
    </row>
    <row r="2315" spans="1:2" x14ac:dyDescent="0.55000000000000004">
      <c r="A2315" s="12">
        <v>40806</v>
      </c>
      <c r="B2315">
        <v>49662956.25</v>
      </c>
    </row>
    <row r="2316" spans="1:2" x14ac:dyDescent="0.55000000000000004">
      <c r="A2316" s="12">
        <v>40805</v>
      </c>
      <c r="B2316">
        <v>40890080</v>
      </c>
    </row>
    <row r="2317" spans="1:2" x14ac:dyDescent="0.55000000000000004">
      <c r="A2317" s="12">
        <v>40804</v>
      </c>
      <c r="B2317">
        <v>36478500</v>
      </c>
    </row>
    <row r="2318" spans="1:2" x14ac:dyDescent="0.55000000000000004">
      <c r="A2318" s="12">
        <v>40803</v>
      </c>
      <c r="B2318">
        <v>36597071.700000003</v>
      </c>
    </row>
    <row r="2319" spans="1:2" x14ac:dyDescent="0.55000000000000004">
      <c r="A2319" s="12">
        <v>40802</v>
      </c>
      <c r="B2319">
        <v>38080676</v>
      </c>
    </row>
    <row r="2320" spans="1:2" x14ac:dyDescent="0.55000000000000004">
      <c r="A2320" s="12">
        <v>40801</v>
      </c>
      <c r="B2320">
        <v>41394181</v>
      </c>
    </row>
    <row r="2321" spans="1:2" x14ac:dyDescent="0.55000000000000004">
      <c r="A2321" s="12">
        <v>40800</v>
      </c>
      <c r="B2321">
        <v>43532325.006499998</v>
      </c>
    </row>
    <row r="2322" spans="1:2" x14ac:dyDescent="0.55000000000000004">
      <c r="A2322" s="12">
        <v>40799</v>
      </c>
      <c r="B2322">
        <v>45374375</v>
      </c>
    </row>
    <row r="2323" spans="1:2" x14ac:dyDescent="0.55000000000000004">
      <c r="A2323" s="12">
        <v>40798</v>
      </c>
      <c r="B2323">
        <v>51359201.100000001</v>
      </c>
    </row>
    <row r="2324" spans="1:2" x14ac:dyDescent="0.55000000000000004">
      <c r="A2324" s="12">
        <v>40797</v>
      </c>
      <c r="B2324">
        <v>53624840</v>
      </c>
    </row>
    <row r="2325" spans="1:2" x14ac:dyDescent="0.55000000000000004">
      <c r="A2325" s="12">
        <v>40796</v>
      </c>
      <c r="B2325">
        <v>44950718.125399999</v>
      </c>
    </row>
    <row r="2326" spans="1:2" x14ac:dyDescent="0.55000000000000004">
      <c r="A2326" s="12">
        <v>40795</v>
      </c>
      <c r="B2326">
        <v>50193897</v>
      </c>
    </row>
    <row r="2327" spans="1:2" x14ac:dyDescent="0.55000000000000004">
      <c r="A2327" s="12">
        <v>40794</v>
      </c>
      <c r="B2327">
        <v>52855548.549500003</v>
      </c>
    </row>
    <row r="2328" spans="1:2" x14ac:dyDescent="0.55000000000000004">
      <c r="A2328" s="12">
        <v>40793</v>
      </c>
      <c r="B2328">
        <v>54860615.788000003</v>
      </c>
    </row>
    <row r="2329" spans="1:2" x14ac:dyDescent="0.55000000000000004">
      <c r="A2329" s="12">
        <v>40792</v>
      </c>
      <c r="B2329">
        <v>55222838.703500003</v>
      </c>
    </row>
    <row r="2330" spans="1:2" x14ac:dyDescent="0.55000000000000004">
      <c r="A2330" s="12">
        <v>40791</v>
      </c>
      <c r="B2330">
        <v>61000078.149999999</v>
      </c>
    </row>
    <row r="2331" spans="1:2" x14ac:dyDescent="0.55000000000000004">
      <c r="A2331" s="12">
        <v>40790</v>
      </c>
      <c r="B2331">
        <v>61848869.491400003</v>
      </c>
    </row>
    <row r="2332" spans="1:2" x14ac:dyDescent="0.55000000000000004">
      <c r="A2332" s="12">
        <v>40789</v>
      </c>
      <c r="B2332">
        <v>62656143.210000001</v>
      </c>
    </row>
    <row r="2333" spans="1:2" x14ac:dyDescent="0.55000000000000004">
      <c r="A2333" s="12">
        <v>40788</v>
      </c>
      <c r="B2333">
        <v>61050573.314999998</v>
      </c>
    </row>
    <row r="2334" spans="1:2" x14ac:dyDescent="0.55000000000000004">
      <c r="A2334" s="12">
        <v>40787</v>
      </c>
      <c r="B2334">
        <v>60626126.832800001</v>
      </c>
    </row>
    <row r="2335" spans="1:2" x14ac:dyDescent="0.55000000000000004">
      <c r="A2335" s="12">
        <v>40786</v>
      </c>
      <c r="B2335">
        <v>64520100</v>
      </c>
    </row>
    <row r="2336" spans="1:2" x14ac:dyDescent="0.55000000000000004">
      <c r="A2336" s="12">
        <v>40785</v>
      </c>
      <c r="B2336">
        <v>65528572.5185</v>
      </c>
    </row>
    <row r="2337" spans="1:2" x14ac:dyDescent="0.55000000000000004">
      <c r="A2337" s="12">
        <v>40784</v>
      </c>
      <c r="B2337">
        <v>67823996.959999993</v>
      </c>
    </row>
    <row r="2338" spans="1:2" x14ac:dyDescent="0.55000000000000004">
      <c r="A2338" s="12">
        <v>40783</v>
      </c>
      <c r="B2338">
        <v>67756878</v>
      </c>
    </row>
    <row r="2339" spans="1:2" x14ac:dyDescent="0.55000000000000004">
      <c r="A2339" s="12">
        <v>40782</v>
      </c>
      <c r="B2339">
        <v>65060431.5</v>
      </c>
    </row>
    <row r="2340" spans="1:2" x14ac:dyDescent="0.55000000000000004">
      <c r="A2340" s="12">
        <v>40781</v>
      </c>
      <c r="B2340">
        <v>73491530</v>
      </c>
    </row>
    <row r="2341" spans="1:2" x14ac:dyDescent="0.55000000000000004">
      <c r="A2341" s="12">
        <v>40780</v>
      </c>
      <c r="B2341">
        <v>78155789.796000004</v>
      </c>
    </row>
    <row r="2342" spans="1:2" x14ac:dyDescent="0.55000000000000004">
      <c r="A2342" s="12">
        <v>40779</v>
      </c>
      <c r="B2342">
        <v>81179400</v>
      </c>
    </row>
    <row r="2343" spans="1:2" x14ac:dyDescent="0.55000000000000004">
      <c r="A2343" s="12">
        <v>40778</v>
      </c>
      <c r="B2343">
        <v>81745030.5</v>
      </c>
    </row>
    <row r="2344" spans="1:2" x14ac:dyDescent="0.55000000000000004">
      <c r="A2344" s="12">
        <v>40777</v>
      </c>
      <c r="B2344">
        <v>81725530.950000003</v>
      </c>
    </row>
    <row r="2345" spans="1:2" x14ac:dyDescent="0.55000000000000004">
      <c r="A2345" s="12">
        <v>40776</v>
      </c>
      <c r="B2345">
        <v>82255968.5</v>
      </c>
    </row>
    <row r="2346" spans="1:2" x14ac:dyDescent="0.55000000000000004">
      <c r="A2346" s="12">
        <v>40775</v>
      </c>
      <c r="B2346">
        <v>83646640.200000003</v>
      </c>
    </row>
    <row r="2347" spans="1:2" x14ac:dyDescent="0.55000000000000004">
      <c r="A2347" s="12">
        <v>40774</v>
      </c>
      <c r="B2347">
        <v>83646096.5</v>
      </c>
    </row>
    <row r="2348" spans="1:2" x14ac:dyDescent="0.55000000000000004">
      <c r="A2348" s="12">
        <v>40773</v>
      </c>
      <c r="B2348">
        <v>82575753</v>
      </c>
    </row>
    <row r="2349" spans="1:2" x14ac:dyDescent="0.55000000000000004">
      <c r="A2349" s="12">
        <v>40772</v>
      </c>
      <c r="B2349">
        <v>79868400</v>
      </c>
    </row>
    <row r="2350" spans="1:2" x14ac:dyDescent="0.55000000000000004">
      <c r="A2350" s="12">
        <v>40771</v>
      </c>
      <c r="B2350">
        <v>80360439</v>
      </c>
    </row>
    <row r="2351" spans="1:2" x14ac:dyDescent="0.55000000000000004">
      <c r="A2351" s="12">
        <v>40770</v>
      </c>
      <c r="B2351">
        <v>83881572</v>
      </c>
    </row>
    <row r="2352" spans="1:2" x14ac:dyDescent="0.55000000000000004">
      <c r="A2352" s="12">
        <v>40769</v>
      </c>
      <c r="B2352">
        <v>79215586</v>
      </c>
    </row>
    <row r="2353" spans="1:2" x14ac:dyDescent="0.55000000000000004">
      <c r="A2353" s="12">
        <v>40768</v>
      </c>
      <c r="B2353">
        <v>70767075</v>
      </c>
    </row>
    <row r="2354" spans="1:2" x14ac:dyDescent="0.55000000000000004">
      <c r="A2354" s="12">
        <v>40767</v>
      </c>
      <c r="B2354">
        <v>69613745.650399998</v>
      </c>
    </row>
    <row r="2355" spans="1:2" x14ac:dyDescent="0.55000000000000004">
      <c r="A2355" s="12">
        <v>40766</v>
      </c>
      <c r="B2355">
        <v>73767809.174999997</v>
      </c>
    </row>
    <row r="2356" spans="1:2" x14ac:dyDescent="0.55000000000000004">
      <c r="A2356" s="12">
        <v>40765</v>
      </c>
      <c r="B2356">
        <v>75130050</v>
      </c>
    </row>
    <row r="2357" spans="1:2" x14ac:dyDescent="0.55000000000000004">
      <c r="A2357" s="12">
        <v>40764</v>
      </c>
      <c r="B2357">
        <v>84859720</v>
      </c>
    </row>
    <row r="2358" spans="1:2" x14ac:dyDescent="0.55000000000000004">
      <c r="A2358" s="12">
        <v>40763</v>
      </c>
      <c r="B2358">
        <v>62288229.5</v>
      </c>
    </row>
    <row r="2359" spans="1:2" x14ac:dyDescent="0.55000000000000004">
      <c r="A2359" s="12">
        <v>40762</v>
      </c>
      <c r="B2359">
        <v>68600980</v>
      </c>
    </row>
    <row r="2360" spans="1:2" x14ac:dyDescent="0.55000000000000004">
      <c r="A2360" s="12">
        <v>40761</v>
      </c>
      <c r="B2360">
        <v>76930150</v>
      </c>
    </row>
    <row r="2361" spans="1:2" x14ac:dyDescent="0.55000000000000004">
      <c r="A2361" s="12">
        <v>40760</v>
      </c>
      <c r="B2361">
        <v>80705047.5</v>
      </c>
    </row>
    <row r="2362" spans="1:2" x14ac:dyDescent="0.55000000000000004">
      <c r="A2362" s="12">
        <v>40759</v>
      </c>
      <c r="B2362">
        <v>80190145.223900005</v>
      </c>
    </row>
    <row r="2363" spans="1:2" x14ac:dyDescent="0.55000000000000004">
      <c r="A2363" s="12">
        <v>40758</v>
      </c>
      <c r="B2363">
        <v>91358090</v>
      </c>
    </row>
    <row r="2364" spans="1:2" x14ac:dyDescent="0.55000000000000004">
      <c r="A2364" s="12">
        <v>40757</v>
      </c>
      <c r="B2364">
        <v>93692027.5</v>
      </c>
    </row>
    <row r="2365" spans="1:2" x14ac:dyDescent="0.55000000000000004">
      <c r="A2365" s="12">
        <v>40756</v>
      </c>
      <c r="B2365">
        <v>94289725.859999999</v>
      </c>
    </row>
    <row r="2366" spans="1:2" x14ac:dyDescent="0.55000000000000004">
      <c r="A2366" s="12">
        <v>40755</v>
      </c>
      <c r="B2366">
        <v>103552070.015</v>
      </c>
    </row>
    <row r="2367" spans="1:2" x14ac:dyDescent="0.55000000000000004">
      <c r="A2367" s="12">
        <v>40754</v>
      </c>
      <c r="B2367">
        <v>95792010</v>
      </c>
    </row>
    <row r="2368" spans="1:2" x14ac:dyDescent="0.55000000000000004">
      <c r="A2368" s="12">
        <v>40753</v>
      </c>
      <c r="B2368">
        <v>95687130</v>
      </c>
    </row>
    <row r="2369" spans="1:2" x14ac:dyDescent="0.55000000000000004">
      <c r="A2369" s="12">
        <v>40752</v>
      </c>
      <c r="B2369">
        <v>96961200</v>
      </c>
    </row>
    <row r="2370" spans="1:2" x14ac:dyDescent="0.55000000000000004">
      <c r="A2370" s="12">
        <v>40751</v>
      </c>
      <c r="B2370">
        <v>97743568.5</v>
      </c>
    </row>
    <row r="2371" spans="1:2" x14ac:dyDescent="0.55000000000000004">
      <c r="A2371" s="12">
        <v>40750</v>
      </c>
      <c r="B2371">
        <v>99481680</v>
      </c>
    </row>
    <row r="2372" spans="1:2" x14ac:dyDescent="0.55000000000000004">
      <c r="A2372" s="12">
        <v>40749</v>
      </c>
      <c r="B2372">
        <v>101705310</v>
      </c>
    </row>
    <row r="2373" spans="1:2" x14ac:dyDescent="0.55000000000000004">
      <c r="A2373" s="12">
        <v>40748</v>
      </c>
      <c r="B2373">
        <v>96352250.107899994</v>
      </c>
    </row>
    <row r="2374" spans="1:2" x14ac:dyDescent="0.55000000000000004">
      <c r="A2374" s="12">
        <v>40747</v>
      </c>
      <c r="B2374">
        <v>95816232</v>
      </c>
    </row>
    <row r="2375" spans="1:2" x14ac:dyDescent="0.55000000000000004">
      <c r="A2375" s="12">
        <v>40746</v>
      </c>
      <c r="B2375">
        <v>95845270.290000007</v>
      </c>
    </row>
    <row r="2376" spans="1:2" x14ac:dyDescent="0.55000000000000004">
      <c r="A2376" s="12">
        <v>40745</v>
      </c>
      <c r="B2376">
        <v>95745607.155000001</v>
      </c>
    </row>
    <row r="2377" spans="1:2" x14ac:dyDescent="0.55000000000000004">
      <c r="A2377" s="12">
        <v>40744</v>
      </c>
      <c r="B2377">
        <v>96331248</v>
      </c>
    </row>
    <row r="2378" spans="1:2" x14ac:dyDescent="0.55000000000000004">
      <c r="A2378" s="12">
        <v>40743</v>
      </c>
      <c r="B2378">
        <v>100754535</v>
      </c>
    </row>
    <row r="2379" spans="1:2" x14ac:dyDescent="0.55000000000000004">
      <c r="A2379" s="12">
        <v>40742</v>
      </c>
      <c r="B2379">
        <v>93720371.084999993</v>
      </c>
    </row>
    <row r="2380" spans="1:2" x14ac:dyDescent="0.55000000000000004">
      <c r="A2380" s="12">
        <v>40741</v>
      </c>
      <c r="B2380">
        <v>95461272</v>
      </c>
    </row>
    <row r="2381" spans="1:2" x14ac:dyDescent="0.55000000000000004">
      <c r="A2381" s="12">
        <v>40740</v>
      </c>
      <c r="B2381">
        <v>96299475</v>
      </c>
    </row>
    <row r="2382" spans="1:2" x14ac:dyDescent="0.55000000000000004">
      <c r="A2382" s="12">
        <v>40739</v>
      </c>
      <c r="B2382">
        <v>97551740</v>
      </c>
    </row>
    <row r="2383" spans="1:2" x14ac:dyDescent="0.55000000000000004">
      <c r="A2383" s="12">
        <v>40738</v>
      </c>
      <c r="B2383">
        <v>96073875</v>
      </c>
    </row>
    <row r="2384" spans="1:2" x14ac:dyDescent="0.55000000000000004">
      <c r="A2384" s="12">
        <v>40737</v>
      </c>
      <c r="B2384">
        <v>96305607.5</v>
      </c>
    </row>
    <row r="2385" spans="1:2" x14ac:dyDescent="0.55000000000000004">
      <c r="A2385" s="12">
        <v>40736</v>
      </c>
      <c r="B2385">
        <v>99505800.371999994</v>
      </c>
    </row>
    <row r="2386" spans="1:2" x14ac:dyDescent="0.55000000000000004">
      <c r="A2386" s="12">
        <v>40735</v>
      </c>
      <c r="B2386">
        <v>103202761.03</v>
      </c>
    </row>
    <row r="2387" spans="1:2" x14ac:dyDescent="0.55000000000000004">
      <c r="A2387" s="12">
        <v>40734</v>
      </c>
      <c r="B2387">
        <v>106345680</v>
      </c>
    </row>
    <row r="2388" spans="1:2" x14ac:dyDescent="0.55000000000000004">
      <c r="A2388" s="12">
        <v>40733</v>
      </c>
      <c r="B2388">
        <v>101625750</v>
      </c>
    </row>
    <row r="2389" spans="1:2" x14ac:dyDescent="0.55000000000000004">
      <c r="A2389" s="12">
        <v>40732</v>
      </c>
      <c r="B2389">
        <v>105856903.33400001</v>
      </c>
    </row>
    <row r="2390" spans="1:2" x14ac:dyDescent="0.55000000000000004">
      <c r="A2390" s="12">
        <v>40731</v>
      </c>
      <c r="B2390">
        <v>109846750</v>
      </c>
    </row>
    <row r="2391" spans="1:2" x14ac:dyDescent="0.55000000000000004">
      <c r="A2391" s="12">
        <v>40730</v>
      </c>
      <c r="B2391">
        <v>111424500</v>
      </c>
    </row>
    <row r="2392" spans="1:2" x14ac:dyDescent="0.55000000000000004">
      <c r="A2392" s="12">
        <v>40729</v>
      </c>
      <c r="B2392">
        <v>101178000</v>
      </c>
    </row>
    <row r="2393" spans="1:2" x14ac:dyDescent="0.55000000000000004">
      <c r="A2393" s="12">
        <v>40728</v>
      </c>
      <c r="B2393">
        <v>106791752.5</v>
      </c>
    </row>
    <row r="2394" spans="1:2" x14ac:dyDescent="0.55000000000000004">
      <c r="A2394" s="12">
        <v>40727</v>
      </c>
      <c r="B2394">
        <v>105652365</v>
      </c>
    </row>
    <row r="2395" spans="1:2" x14ac:dyDescent="0.55000000000000004">
      <c r="A2395" s="12">
        <v>40726</v>
      </c>
      <c r="B2395">
        <v>110836710.5</v>
      </c>
    </row>
    <row r="2396" spans="1:2" x14ac:dyDescent="0.55000000000000004">
      <c r="A2396" s="12">
        <v>40725</v>
      </c>
      <c r="B2396">
        <v>114115900</v>
      </c>
    </row>
    <row r="2397" spans="1:2" x14ac:dyDescent="0.55000000000000004">
      <c r="A2397" s="12">
        <v>40724</v>
      </c>
      <c r="B2397">
        <v>117314750</v>
      </c>
    </row>
    <row r="2398" spans="1:2" x14ac:dyDescent="0.55000000000000004">
      <c r="A2398" s="12">
        <v>40723</v>
      </c>
      <c r="B2398">
        <v>115817445</v>
      </c>
    </row>
    <row r="2399" spans="1:2" x14ac:dyDescent="0.55000000000000004">
      <c r="A2399" s="12">
        <v>40722</v>
      </c>
      <c r="B2399">
        <v>117135216</v>
      </c>
    </row>
    <row r="2400" spans="1:2" x14ac:dyDescent="0.55000000000000004">
      <c r="A2400" s="12">
        <v>40721</v>
      </c>
      <c r="B2400">
        <v>120206700</v>
      </c>
    </row>
    <row r="2401" spans="1:2" x14ac:dyDescent="0.55000000000000004">
      <c r="A2401" s="12">
        <v>40720</v>
      </c>
      <c r="B2401">
        <v>116794393.20200001</v>
      </c>
    </row>
    <row r="2402" spans="1:2" x14ac:dyDescent="0.55000000000000004">
      <c r="A2402" s="12">
        <v>40719</v>
      </c>
      <c r="B2402">
        <v>117258240</v>
      </c>
    </row>
    <row r="2403" spans="1:2" x14ac:dyDescent="0.55000000000000004">
      <c r="A2403" s="12">
        <v>40718</v>
      </c>
      <c r="B2403">
        <v>111469402.985</v>
      </c>
    </row>
    <row r="2404" spans="1:2" x14ac:dyDescent="0.55000000000000004">
      <c r="A2404" s="12">
        <v>40717</v>
      </c>
      <c r="B2404">
        <v>106285600</v>
      </c>
    </row>
    <row r="2405" spans="1:2" x14ac:dyDescent="0.55000000000000004">
      <c r="A2405" s="12">
        <v>40716</v>
      </c>
      <c r="B2405">
        <v>99795797.5</v>
      </c>
    </row>
    <row r="2406" spans="1:2" x14ac:dyDescent="0.55000000000000004">
      <c r="A2406" s="12">
        <v>40715</v>
      </c>
      <c r="B2406">
        <v>102570475</v>
      </c>
    </row>
    <row r="2407" spans="1:2" x14ac:dyDescent="0.55000000000000004">
      <c r="A2407" s="12">
        <v>40714</v>
      </c>
      <c r="B2407">
        <v>114612365</v>
      </c>
    </row>
    <row r="2408" spans="1:2" x14ac:dyDescent="0.55000000000000004">
      <c r="A2408" s="12">
        <v>40713</v>
      </c>
      <c r="B2408">
        <v>124477963.38</v>
      </c>
    </row>
    <row r="2409" spans="1:2" x14ac:dyDescent="0.55000000000000004">
      <c r="A2409" s="12">
        <v>40712</v>
      </c>
      <c r="B2409">
        <v>113233620</v>
      </c>
    </row>
    <row r="2410" spans="1:2" x14ac:dyDescent="0.55000000000000004">
      <c r="A2410" s="12">
        <v>40711</v>
      </c>
      <c r="B2410">
        <v>127454002.84999999</v>
      </c>
    </row>
    <row r="2411" spans="1:2" x14ac:dyDescent="0.55000000000000004">
      <c r="A2411" s="12">
        <v>40710</v>
      </c>
      <c r="B2411">
        <v>131022430</v>
      </c>
    </row>
    <row r="2412" spans="1:2" x14ac:dyDescent="0.55000000000000004">
      <c r="A2412" s="12">
        <v>40709</v>
      </c>
      <c r="B2412">
        <v>131084000</v>
      </c>
    </row>
    <row r="2413" spans="1:2" x14ac:dyDescent="0.55000000000000004">
      <c r="A2413" s="12">
        <v>40708</v>
      </c>
      <c r="B2413">
        <v>137276699</v>
      </c>
    </row>
    <row r="2414" spans="1:2" x14ac:dyDescent="0.55000000000000004">
      <c r="A2414" s="12">
        <v>40707</v>
      </c>
      <c r="B2414">
        <v>159956825</v>
      </c>
    </row>
    <row r="2415" spans="1:2" x14ac:dyDescent="0.55000000000000004">
      <c r="A2415" s="12">
        <v>40706</v>
      </c>
      <c r="B2415">
        <v>162849834</v>
      </c>
    </row>
    <row r="2416" spans="1:2" x14ac:dyDescent="0.55000000000000004">
      <c r="A2416" s="12">
        <v>40705</v>
      </c>
      <c r="B2416">
        <v>195141000</v>
      </c>
    </row>
    <row r="2417" spans="1:2" x14ac:dyDescent="0.55000000000000004">
      <c r="A2417" s="12">
        <v>40704</v>
      </c>
      <c r="B2417">
        <v>227258500</v>
      </c>
    </row>
    <row r="2418" spans="1:2" x14ac:dyDescent="0.55000000000000004">
      <c r="A2418" s="12">
        <v>40703</v>
      </c>
      <c r="B2418">
        <v>204176700</v>
      </c>
    </row>
    <row r="2419" spans="1:2" x14ac:dyDescent="0.55000000000000004">
      <c r="A2419" s="12">
        <v>40702</v>
      </c>
      <c r="B2419">
        <v>206495344.88</v>
      </c>
    </row>
    <row r="2420" spans="1:2" x14ac:dyDescent="0.55000000000000004">
      <c r="A2420" s="12">
        <v>40701</v>
      </c>
      <c r="B2420">
        <v>123166673</v>
      </c>
    </row>
    <row r="2421" spans="1:2" x14ac:dyDescent="0.55000000000000004">
      <c r="A2421" s="12">
        <v>40700</v>
      </c>
      <c r="B2421">
        <v>124102728</v>
      </c>
    </row>
    <row r="2422" spans="1:2" x14ac:dyDescent="0.55000000000000004">
      <c r="A2422" s="12">
        <v>40699</v>
      </c>
      <c r="B2422">
        <v>122368017.8</v>
      </c>
    </row>
    <row r="2423" spans="1:2" x14ac:dyDescent="0.55000000000000004">
      <c r="A2423" s="12">
        <v>40698</v>
      </c>
      <c r="B2423">
        <v>111958487</v>
      </c>
    </row>
    <row r="2424" spans="1:2" x14ac:dyDescent="0.55000000000000004">
      <c r="A2424" s="12">
        <v>40697</v>
      </c>
      <c r="B2424">
        <v>91804570</v>
      </c>
    </row>
    <row r="2425" spans="1:2" x14ac:dyDescent="0.55000000000000004">
      <c r="A2425" s="12">
        <v>40696</v>
      </c>
      <c r="B2425">
        <v>67751057.5</v>
      </c>
    </row>
    <row r="2426" spans="1:2" x14ac:dyDescent="0.55000000000000004">
      <c r="A2426" s="12">
        <v>40695</v>
      </c>
      <c r="B2426">
        <v>60104747.75</v>
      </c>
    </row>
    <row r="2427" spans="1:2" x14ac:dyDescent="0.55000000000000004">
      <c r="A2427" s="12">
        <v>40694</v>
      </c>
      <c r="B2427">
        <v>60716546.729999997</v>
      </c>
    </row>
    <row r="2428" spans="1:2" x14ac:dyDescent="0.55000000000000004">
      <c r="A2428" s="12">
        <v>40693</v>
      </c>
      <c r="B2428">
        <v>57454650</v>
      </c>
    </row>
    <row r="2429" spans="1:2" x14ac:dyDescent="0.55000000000000004">
      <c r="A2429" s="12">
        <v>40692</v>
      </c>
      <c r="B2429">
        <v>54192599.039999999</v>
      </c>
    </row>
    <row r="2430" spans="1:2" x14ac:dyDescent="0.55000000000000004">
      <c r="A2430" s="12">
        <v>40691</v>
      </c>
      <c r="B2430">
        <v>55620549.25</v>
      </c>
    </row>
    <row r="2431" spans="1:2" x14ac:dyDescent="0.55000000000000004">
      <c r="A2431" s="12">
        <v>40690</v>
      </c>
      <c r="B2431">
        <v>56729416</v>
      </c>
    </row>
    <row r="2432" spans="1:2" x14ac:dyDescent="0.55000000000000004">
      <c r="A2432" s="12">
        <v>40689</v>
      </c>
      <c r="B2432">
        <v>59244567</v>
      </c>
    </row>
    <row r="2433" spans="1:2" x14ac:dyDescent="0.55000000000000004">
      <c r="A2433" s="12">
        <v>40688</v>
      </c>
      <c r="B2433">
        <v>47568340</v>
      </c>
    </row>
    <row r="2434" spans="1:2" x14ac:dyDescent="0.55000000000000004">
      <c r="A2434" s="12">
        <v>40687</v>
      </c>
      <c r="B2434">
        <v>45499680</v>
      </c>
    </row>
    <row r="2435" spans="1:2" x14ac:dyDescent="0.55000000000000004">
      <c r="A2435" s="12">
        <v>40686</v>
      </c>
      <c r="B2435">
        <v>46969642.5</v>
      </c>
    </row>
    <row r="2436" spans="1:2" x14ac:dyDescent="0.55000000000000004">
      <c r="A2436" s="12">
        <v>40685</v>
      </c>
      <c r="B2436">
        <v>41582188</v>
      </c>
    </row>
    <row r="2437" spans="1:2" x14ac:dyDescent="0.55000000000000004">
      <c r="A2437" s="12">
        <v>40684</v>
      </c>
      <c r="B2437">
        <v>41458061.159999996</v>
      </c>
    </row>
    <row r="2438" spans="1:2" x14ac:dyDescent="0.55000000000000004">
      <c r="A2438" s="12">
        <v>40683</v>
      </c>
      <c r="B2438">
        <v>44498895</v>
      </c>
    </row>
    <row r="2439" spans="1:2" x14ac:dyDescent="0.55000000000000004">
      <c r="A2439" s="12">
        <v>40682</v>
      </c>
      <c r="B2439">
        <v>45920875</v>
      </c>
    </row>
    <row r="2440" spans="1:2" x14ac:dyDescent="0.55000000000000004">
      <c r="A2440" s="12">
        <v>40681</v>
      </c>
      <c r="B2440">
        <v>49190452.799999997</v>
      </c>
    </row>
    <row r="2441" spans="1:2" x14ac:dyDescent="0.55000000000000004">
      <c r="A2441" s="12">
        <v>40680</v>
      </c>
      <c r="B2441">
        <v>52289118.780500002</v>
      </c>
    </row>
    <row r="2442" spans="1:2" x14ac:dyDescent="0.55000000000000004">
      <c r="A2442" s="12">
        <v>40679</v>
      </c>
      <c r="B2442">
        <v>52870425</v>
      </c>
    </row>
    <row r="2443" spans="1:2" x14ac:dyDescent="0.55000000000000004">
      <c r="A2443" s="12">
        <v>40678</v>
      </c>
      <c r="B2443">
        <v>53085667.5</v>
      </c>
    </row>
    <row r="2444" spans="1:2" x14ac:dyDescent="0.55000000000000004">
      <c r="A2444" s="12">
        <v>40677</v>
      </c>
      <c r="B2444">
        <v>55157305</v>
      </c>
    </row>
    <row r="2445" spans="1:2" x14ac:dyDescent="0.55000000000000004">
      <c r="A2445" s="12">
        <v>40676</v>
      </c>
      <c r="B2445">
        <v>52263672.5</v>
      </c>
    </row>
    <row r="2446" spans="1:2" x14ac:dyDescent="0.55000000000000004">
      <c r="A2446" s="12">
        <v>40675</v>
      </c>
      <c r="B2446">
        <v>36741126.5</v>
      </c>
    </row>
    <row r="2447" spans="1:2" x14ac:dyDescent="0.55000000000000004">
      <c r="A2447" s="12">
        <v>40674</v>
      </c>
      <c r="B2447">
        <v>37401642</v>
      </c>
    </row>
    <row r="2448" spans="1:2" x14ac:dyDescent="0.55000000000000004">
      <c r="A2448" s="12">
        <v>40673</v>
      </c>
      <c r="B2448">
        <v>32018740</v>
      </c>
    </row>
    <row r="2449" spans="1:2" x14ac:dyDescent="0.55000000000000004">
      <c r="A2449" s="12">
        <v>40672</v>
      </c>
      <c r="B2449">
        <v>24202510.649999999</v>
      </c>
    </row>
    <row r="2450" spans="1:2" x14ac:dyDescent="0.55000000000000004">
      <c r="A2450" s="12">
        <v>40671</v>
      </c>
      <c r="B2450">
        <v>23926500</v>
      </c>
    </row>
    <row r="2451" spans="1:2" x14ac:dyDescent="0.55000000000000004">
      <c r="A2451" s="12">
        <v>40670</v>
      </c>
      <c r="B2451">
        <v>22661390</v>
      </c>
    </row>
    <row r="2452" spans="1:2" x14ac:dyDescent="0.55000000000000004">
      <c r="A2452" s="12">
        <v>40669</v>
      </c>
      <c r="B2452">
        <v>22008277.25</v>
      </c>
    </row>
    <row r="2453" spans="1:2" x14ac:dyDescent="0.55000000000000004">
      <c r="A2453" s="12">
        <v>40668</v>
      </c>
      <c r="B2453">
        <v>21363300</v>
      </c>
    </row>
    <row r="2454" spans="1:2" x14ac:dyDescent="0.55000000000000004">
      <c r="A2454" s="12">
        <v>40667</v>
      </c>
      <c r="B2454">
        <v>21810792</v>
      </c>
    </row>
    <row r="2455" spans="1:2" x14ac:dyDescent="0.55000000000000004">
      <c r="A2455" s="12">
        <v>40666</v>
      </c>
      <c r="B2455">
        <v>21230019</v>
      </c>
    </row>
    <row r="2456" spans="1:2" x14ac:dyDescent="0.55000000000000004">
      <c r="A2456" s="12">
        <v>40665</v>
      </c>
      <c r="B2456">
        <v>21224261.25</v>
      </c>
    </row>
    <row r="2457" spans="1:2" x14ac:dyDescent="0.55000000000000004">
      <c r="A2457" s="12">
        <v>40664</v>
      </c>
      <c r="B2457">
        <v>24801146.5</v>
      </c>
    </row>
    <row r="2458" spans="1:2" x14ac:dyDescent="0.55000000000000004">
      <c r="A2458" s="12">
        <v>40663</v>
      </c>
      <c r="B2458">
        <v>25124065.338</v>
      </c>
    </row>
    <row r="2459" spans="1:2" x14ac:dyDescent="0.55000000000000004">
      <c r="A2459" s="12">
        <v>40662</v>
      </c>
      <c r="B2459">
        <v>16320960</v>
      </c>
    </row>
    <row r="2460" spans="1:2" x14ac:dyDescent="0.55000000000000004">
      <c r="A2460" s="12">
        <v>40661</v>
      </c>
      <c r="B2460">
        <v>15991955</v>
      </c>
    </row>
    <row r="2461" spans="1:2" x14ac:dyDescent="0.55000000000000004">
      <c r="A2461" s="12">
        <v>40660</v>
      </c>
      <c r="B2461">
        <v>11752162.5</v>
      </c>
    </row>
    <row r="2462" spans="1:2" x14ac:dyDescent="0.55000000000000004">
      <c r="A2462" s="12">
        <v>40659</v>
      </c>
      <c r="B2462">
        <v>10409842.5</v>
      </c>
    </row>
    <row r="2463" spans="1:2" x14ac:dyDescent="0.55000000000000004">
      <c r="A2463" s="12">
        <v>40658</v>
      </c>
      <c r="B2463">
        <v>10218927.6</v>
      </c>
    </row>
    <row r="2464" spans="1:2" x14ac:dyDescent="0.55000000000000004">
      <c r="A2464" s="12">
        <v>40657</v>
      </c>
      <c r="B2464">
        <v>11696490</v>
      </c>
    </row>
    <row r="2465" spans="1:2" x14ac:dyDescent="0.55000000000000004">
      <c r="A2465" s="12">
        <v>40656</v>
      </c>
      <c r="B2465">
        <v>9278974.6999999993</v>
      </c>
    </row>
    <row r="2466" spans="1:2" x14ac:dyDescent="0.55000000000000004">
      <c r="A2466" s="12">
        <v>40655</v>
      </c>
      <c r="B2466">
        <v>7967757.5999999996</v>
      </c>
    </row>
    <row r="2467" spans="1:2" x14ac:dyDescent="0.55000000000000004">
      <c r="A2467" s="12">
        <v>40654</v>
      </c>
      <c r="B2467">
        <v>7155236.3849999998</v>
      </c>
    </row>
    <row r="2468" spans="1:2" x14ac:dyDescent="0.55000000000000004">
      <c r="A2468" s="12">
        <v>40653</v>
      </c>
      <c r="B2468">
        <v>7145353.71</v>
      </c>
    </row>
    <row r="2469" spans="1:2" x14ac:dyDescent="0.55000000000000004">
      <c r="A2469" s="12">
        <v>40652</v>
      </c>
      <c r="B2469">
        <v>7089663</v>
      </c>
    </row>
    <row r="2470" spans="1:2" x14ac:dyDescent="0.55000000000000004">
      <c r="A2470" s="12">
        <v>40651</v>
      </c>
      <c r="B2470">
        <v>7140184.9349999996</v>
      </c>
    </row>
    <row r="2471" spans="1:2" x14ac:dyDescent="0.55000000000000004">
      <c r="A2471" s="12">
        <v>40650</v>
      </c>
      <c r="B2471">
        <v>6447992.25</v>
      </c>
    </row>
    <row r="2472" spans="1:2" x14ac:dyDescent="0.55000000000000004">
      <c r="A2472" s="12">
        <v>40649</v>
      </c>
      <c r="B2472">
        <v>6497675.25</v>
      </c>
    </row>
    <row r="2473" spans="1:2" x14ac:dyDescent="0.55000000000000004">
      <c r="A2473" s="12">
        <v>40648</v>
      </c>
      <c r="B2473">
        <v>6458844.7439999999</v>
      </c>
    </row>
    <row r="2474" spans="1:2" x14ac:dyDescent="0.55000000000000004">
      <c r="A2474" s="12">
        <v>40647</v>
      </c>
      <c r="B2474">
        <v>5563719</v>
      </c>
    </row>
    <row r="2475" spans="1:2" x14ac:dyDescent="0.55000000000000004">
      <c r="A2475" s="12">
        <v>40646</v>
      </c>
      <c r="B2475">
        <v>5910700</v>
      </c>
    </row>
    <row r="2476" spans="1:2" x14ac:dyDescent="0.55000000000000004">
      <c r="A2476" s="12">
        <v>40645</v>
      </c>
      <c r="B2476">
        <v>5292883.05</v>
      </c>
    </row>
    <row r="2477" spans="1:2" x14ac:dyDescent="0.55000000000000004">
      <c r="A2477" s="12">
        <v>40644</v>
      </c>
      <c r="B2477">
        <v>4601886.3</v>
      </c>
    </row>
    <row r="2478" spans="1:2" x14ac:dyDescent="0.55000000000000004">
      <c r="A2478" s="12">
        <v>40643</v>
      </c>
      <c r="B2478">
        <v>4465817.0554</v>
      </c>
    </row>
    <row r="2479" spans="1:2" x14ac:dyDescent="0.55000000000000004">
      <c r="A2479" s="12">
        <v>40642</v>
      </c>
      <c r="B2479">
        <v>4510571.12</v>
      </c>
    </row>
    <row r="2480" spans="1:2" x14ac:dyDescent="0.55000000000000004">
      <c r="A2480" s="12">
        <v>40641</v>
      </c>
      <c r="B2480">
        <v>4688731.75</v>
      </c>
    </row>
    <row r="2481" spans="1:2" x14ac:dyDescent="0.55000000000000004">
      <c r="A2481" s="12">
        <v>40640</v>
      </c>
      <c r="B2481">
        <v>4499067.4649999999</v>
      </c>
    </row>
    <row r="2482" spans="1:2" x14ac:dyDescent="0.55000000000000004">
      <c r="A2482" s="12">
        <v>40639</v>
      </c>
      <c r="B2482">
        <v>4376644.8333999999</v>
      </c>
    </row>
    <row r="2483" spans="1:2" x14ac:dyDescent="0.55000000000000004">
      <c r="A2483" s="12">
        <v>40638</v>
      </c>
      <c r="B2483">
        <v>4150234</v>
      </c>
    </row>
    <row r="2484" spans="1:2" x14ac:dyDescent="0.55000000000000004">
      <c r="A2484" s="12">
        <v>40637</v>
      </c>
      <c r="B2484">
        <v>4609887</v>
      </c>
    </row>
    <row r="2485" spans="1:2" x14ac:dyDescent="0.55000000000000004">
      <c r="A2485" s="12">
        <v>40636</v>
      </c>
      <c r="B2485">
        <v>4659874.74</v>
      </c>
    </row>
    <row r="2486" spans="1:2" x14ac:dyDescent="0.55000000000000004">
      <c r="A2486" s="12">
        <v>40635</v>
      </c>
      <c r="B2486">
        <v>4636731.6114999996</v>
      </c>
    </row>
    <row r="2487" spans="1:2" x14ac:dyDescent="0.55000000000000004">
      <c r="A2487" s="12">
        <v>40634</v>
      </c>
      <c r="B2487">
        <v>4646625.7450000001</v>
      </c>
    </row>
    <row r="2488" spans="1:2" x14ac:dyDescent="0.55000000000000004">
      <c r="A2488" s="12">
        <v>40633</v>
      </c>
      <c r="B2488">
        <v>4645483.7549999999</v>
      </c>
    </row>
    <row r="2489" spans="1:2" x14ac:dyDescent="0.55000000000000004">
      <c r="A2489" s="12">
        <v>40632</v>
      </c>
      <c r="B2489">
        <v>4602771.75</v>
      </c>
    </row>
    <row r="2490" spans="1:2" x14ac:dyDescent="0.55000000000000004">
      <c r="A2490" s="12">
        <v>40631</v>
      </c>
      <c r="B2490">
        <v>4625480</v>
      </c>
    </row>
    <row r="2491" spans="1:2" x14ac:dyDescent="0.55000000000000004">
      <c r="A2491" s="12">
        <v>40630</v>
      </c>
      <c r="B2491">
        <v>4951333.625</v>
      </c>
    </row>
    <row r="2492" spans="1:2" x14ac:dyDescent="0.55000000000000004">
      <c r="A2492" s="12">
        <v>40629</v>
      </c>
      <c r="B2492">
        <v>5165182.8</v>
      </c>
    </row>
    <row r="2493" spans="1:2" x14ac:dyDescent="0.55000000000000004">
      <c r="A2493" s="12">
        <v>40628</v>
      </c>
      <c r="B2493">
        <v>5211306.75</v>
      </c>
    </row>
    <row r="2494" spans="1:2" x14ac:dyDescent="0.55000000000000004">
      <c r="A2494" s="12">
        <v>40627</v>
      </c>
      <c r="B2494">
        <v>5118657</v>
      </c>
    </row>
    <row r="2495" spans="1:2" x14ac:dyDescent="0.55000000000000004">
      <c r="A2495" s="12">
        <v>40626</v>
      </c>
      <c r="B2495">
        <v>5168880</v>
      </c>
    </row>
    <row r="2496" spans="1:2" x14ac:dyDescent="0.55000000000000004">
      <c r="A2496" s="12">
        <v>40625</v>
      </c>
      <c r="B2496">
        <v>4875260</v>
      </c>
    </row>
    <row r="2497" spans="1:2" x14ac:dyDescent="0.55000000000000004">
      <c r="A2497" s="12">
        <v>40624</v>
      </c>
      <c r="B2497">
        <v>4580532.2171999998</v>
      </c>
    </row>
    <row r="2498" spans="1:2" x14ac:dyDescent="0.55000000000000004">
      <c r="A2498" s="12">
        <v>40623</v>
      </c>
      <c r="B2498">
        <v>4510573.7699999996</v>
      </c>
    </row>
    <row r="2499" spans="1:2" x14ac:dyDescent="0.55000000000000004">
      <c r="A2499" s="12">
        <v>40622</v>
      </c>
      <c r="B2499">
        <v>4514178.5</v>
      </c>
    </row>
    <row r="2500" spans="1:2" x14ac:dyDescent="0.55000000000000004">
      <c r="A2500" s="12">
        <v>40621</v>
      </c>
      <c r="B2500">
        <v>4703309.5999999996</v>
      </c>
    </row>
    <row r="2501" spans="1:2" x14ac:dyDescent="0.55000000000000004">
      <c r="A2501" s="12">
        <v>40620</v>
      </c>
      <c r="B2501">
        <v>4850600.9116500001</v>
      </c>
    </row>
    <row r="2502" spans="1:2" x14ac:dyDescent="0.55000000000000004">
      <c r="A2502" s="12">
        <v>40619</v>
      </c>
      <c r="B2502">
        <v>5012084</v>
      </c>
    </row>
    <row r="2503" spans="1:2" x14ac:dyDescent="0.55000000000000004">
      <c r="A2503" s="12">
        <v>40618</v>
      </c>
      <c r="B2503">
        <v>5063210</v>
      </c>
    </row>
    <row r="2504" spans="1:2" x14ac:dyDescent="0.55000000000000004">
      <c r="A2504" s="12">
        <v>40617</v>
      </c>
      <c r="B2504">
        <v>5112876.6045000004</v>
      </c>
    </row>
    <row r="2505" spans="1:2" x14ac:dyDescent="0.55000000000000004">
      <c r="A2505" s="12">
        <v>40616</v>
      </c>
      <c r="B2505">
        <v>5109165</v>
      </c>
    </row>
    <row r="2506" spans="1:2" x14ac:dyDescent="0.55000000000000004">
      <c r="A2506" s="12">
        <v>40615</v>
      </c>
      <c r="B2506">
        <v>5215051.5999999996</v>
      </c>
    </row>
    <row r="2507" spans="1:2" x14ac:dyDescent="0.55000000000000004">
      <c r="A2507" s="12">
        <v>40614</v>
      </c>
      <c r="B2507">
        <v>5210146.4850000003</v>
      </c>
    </row>
    <row r="2508" spans="1:2" x14ac:dyDescent="0.55000000000000004">
      <c r="A2508" s="12">
        <v>40613</v>
      </c>
      <c r="B2508">
        <v>5278534.78</v>
      </c>
    </row>
    <row r="2509" spans="1:2" x14ac:dyDescent="0.55000000000000004">
      <c r="A2509" s="12">
        <v>40612</v>
      </c>
      <c r="B2509">
        <v>4916761.5</v>
      </c>
    </row>
    <row r="2510" spans="1:2" x14ac:dyDescent="0.55000000000000004">
      <c r="A2510" s="12">
        <v>40611</v>
      </c>
      <c r="B2510">
        <v>4989216.2704999996</v>
      </c>
    </row>
    <row r="2511" spans="1:2" x14ac:dyDescent="0.55000000000000004">
      <c r="A2511" s="12">
        <v>40610</v>
      </c>
      <c r="B2511">
        <v>5114430.72</v>
      </c>
    </row>
    <row r="2512" spans="1:2" x14ac:dyDescent="0.55000000000000004">
      <c r="A2512" s="12">
        <v>40609</v>
      </c>
      <c r="B2512">
        <v>5115806.55</v>
      </c>
    </row>
    <row r="2513" spans="1:2" x14ac:dyDescent="0.55000000000000004">
      <c r="A2513" s="12">
        <v>40608</v>
      </c>
      <c r="B2513">
        <v>5113241.2089999998</v>
      </c>
    </row>
    <row r="2514" spans="1:2" x14ac:dyDescent="0.55000000000000004">
      <c r="A2514" s="12">
        <v>40607</v>
      </c>
      <c r="B2514">
        <v>5148326.6327</v>
      </c>
    </row>
    <row r="2515" spans="1:2" x14ac:dyDescent="0.55000000000000004">
      <c r="A2515" s="12">
        <v>40606</v>
      </c>
      <c r="B2515">
        <v>5249611.4400000004</v>
      </c>
    </row>
    <row r="2516" spans="1:2" x14ac:dyDescent="0.55000000000000004">
      <c r="A2516" s="12">
        <v>40605</v>
      </c>
      <c r="B2516">
        <v>5244730</v>
      </c>
    </row>
    <row r="2517" spans="1:2" x14ac:dyDescent="0.55000000000000004">
      <c r="A2517" s="12">
        <v>40604</v>
      </c>
      <c r="B2517">
        <v>5290718.43</v>
      </c>
    </row>
    <row r="2518" spans="1:2" x14ac:dyDescent="0.55000000000000004">
      <c r="A2518" s="12">
        <v>40603</v>
      </c>
      <c r="B2518">
        <v>5395043</v>
      </c>
    </row>
    <row r="2519" spans="1:2" x14ac:dyDescent="0.55000000000000004">
      <c r="A2519" s="12">
        <v>40602</v>
      </c>
      <c r="B2519">
        <v>5273357.8974000001</v>
      </c>
    </row>
    <row r="2520" spans="1:2" x14ac:dyDescent="0.55000000000000004">
      <c r="A2520" s="12">
        <v>40601</v>
      </c>
      <c r="B2520">
        <v>5325168</v>
      </c>
    </row>
    <row r="2521" spans="1:2" x14ac:dyDescent="0.55000000000000004">
      <c r="A2521" s="12">
        <v>40600</v>
      </c>
      <c r="B2521">
        <v>5470235.4945</v>
      </c>
    </row>
    <row r="2522" spans="1:2" x14ac:dyDescent="0.55000000000000004">
      <c r="A2522" s="12">
        <v>40599</v>
      </c>
      <c r="B2522">
        <v>5520950</v>
      </c>
    </row>
    <row r="2523" spans="1:2" x14ac:dyDescent="0.55000000000000004">
      <c r="A2523" s="12">
        <v>40598</v>
      </c>
      <c r="B2523">
        <v>5233806.5149999997</v>
      </c>
    </row>
    <row r="2524" spans="1:2" x14ac:dyDescent="0.55000000000000004">
      <c r="A2524" s="12">
        <v>40597</v>
      </c>
      <c r="B2524">
        <v>5224192.5</v>
      </c>
    </row>
    <row r="2525" spans="1:2" x14ac:dyDescent="0.55000000000000004">
      <c r="A2525" s="12">
        <v>40596</v>
      </c>
      <c r="B2525">
        <v>4770941.0130000003</v>
      </c>
    </row>
    <row r="2526" spans="1:2" x14ac:dyDescent="0.55000000000000004">
      <c r="A2526" s="12">
        <v>40595</v>
      </c>
      <c r="B2526">
        <v>4817041.4400000004</v>
      </c>
    </row>
    <row r="2527" spans="1:2" x14ac:dyDescent="0.55000000000000004">
      <c r="A2527" s="12">
        <v>40594</v>
      </c>
      <c r="B2527">
        <v>5220511.9216</v>
      </c>
    </row>
    <row r="2528" spans="1:2" x14ac:dyDescent="0.55000000000000004">
      <c r="A2528" s="12">
        <v>40593</v>
      </c>
      <c r="B2528">
        <v>5566854</v>
      </c>
    </row>
    <row r="2529" spans="1:2" x14ac:dyDescent="0.55000000000000004">
      <c r="A2529" s="12">
        <v>40592</v>
      </c>
      <c r="B2529">
        <v>5722380.2910000002</v>
      </c>
    </row>
    <row r="2530" spans="1:2" x14ac:dyDescent="0.55000000000000004">
      <c r="A2530" s="12">
        <v>40591</v>
      </c>
      <c r="B2530">
        <v>5711038.2390000001</v>
      </c>
    </row>
    <row r="2531" spans="1:2" x14ac:dyDescent="0.55000000000000004">
      <c r="A2531" s="12">
        <v>40590</v>
      </c>
      <c r="B2531">
        <v>5698435.9589999998</v>
      </c>
    </row>
    <row r="2532" spans="1:2" x14ac:dyDescent="0.55000000000000004">
      <c r="A2532" s="12">
        <v>40589</v>
      </c>
      <c r="B2532">
        <v>5874786.75</v>
      </c>
    </row>
    <row r="2533" spans="1:2" x14ac:dyDescent="0.55000000000000004">
      <c r="A2533" s="12">
        <v>40588</v>
      </c>
      <c r="B2533">
        <v>5836266</v>
      </c>
    </row>
    <row r="2534" spans="1:2" x14ac:dyDescent="0.55000000000000004">
      <c r="A2534" s="12">
        <v>40587</v>
      </c>
      <c r="B2534">
        <v>5826222</v>
      </c>
    </row>
    <row r="2535" spans="1:2" x14ac:dyDescent="0.55000000000000004">
      <c r="A2535" s="12">
        <v>40586</v>
      </c>
      <c r="B2535">
        <v>5868512.0549999997</v>
      </c>
    </row>
    <row r="2536" spans="1:2" x14ac:dyDescent="0.55000000000000004">
      <c r="A2536" s="12">
        <v>40585</v>
      </c>
      <c r="B2536">
        <v>5409887.1749999998</v>
      </c>
    </row>
    <row r="2537" spans="1:2" x14ac:dyDescent="0.55000000000000004">
      <c r="A2537" s="12">
        <v>40584</v>
      </c>
      <c r="B2537">
        <v>5901940</v>
      </c>
    </row>
    <row r="2538" spans="1:2" x14ac:dyDescent="0.55000000000000004">
      <c r="A2538" s="12">
        <v>40583</v>
      </c>
      <c r="B2538">
        <v>5007813.25</v>
      </c>
    </row>
    <row r="2539" spans="1:2" x14ac:dyDescent="0.55000000000000004">
      <c r="A2539" s="12">
        <v>40582</v>
      </c>
      <c r="B2539">
        <v>4812120</v>
      </c>
    </row>
    <row r="2540" spans="1:2" x14ac:dyDescent="0.55000000000000004">
      <c r="A2540" s="12">
        <v>40581</v>
      </c>
      <c r="B2540">
        <v>4835608.47</v>
      </c>
    </row>
    <row r="2541" spans="1:2" x14ac:dyDescent="0.55000000000000004">
      <c r="A2541" s="12">
        <v>40580</v>
      </c>
      <c r="B2541">
        <v>4901668</v>
      </c>
    </row>
    <row r="2542" spans="1:2" x14ac:dyDescent="0.55000000000000004">
      <c r="A2542" s="12">
        <v>40579</v>
      </c>
      <c r="B2542">
        <v>4876064.8049999997</v>
      </c>
    </row>
    <row r="2543" spans="1:2" x14ac:dyDescent="0.55000000000000004">
      <c r="A2543" s="12">
        <v>40578</v>
      </c>
      <c r="B2543">
        <v>4672800</v>
      </c>
    </row>
    <row r="2544" spans="1:2" x14ac:dyDescent="0.55000000000000004">
      <c r="A2544" s="12">
        <v>40577</v>
      </c>
      <c r="B2544">
        <v>3975375</v>
      </c>
    </row>
    <row r="2545" spans="1:2" x14ac:dyDescent="0.55000000000000004">
      <c r="A2545" s="12">
        <v>40576</v>
      </c>
      <c r="B2545">
        <v>4446686.0119500002</v>
      </c>
    </row>
    <row r="2546" spans="1:2" x14ac:dyDescent="0.55000000000000004">
      <c r="A2546" s="12">
        <v>40575</v>
      </c>
      <c r="B2546">
        <v>5020702.5</v>
      </c>
    </row>
    <row r="2547" spans="1:2" x14ac:dyDescent="0.55000000000000004">
      <c r="A2547" s="12">
        <v>40574</v>
      </c>
      <c r="B2547">
        <v>2638000</v>
      </c>
    </row>
    <row r="2548" spans="1:2" x14ac:dyDescent="0.55000000000000004">
      <c r="A2548" s="12">
        <v>40573</v>
      </c>
      <c r="B2548">
        <v>2528880</v>
      </c>
    </row>
    <row r="2549" spans="1:2" x14ac:dyDescent="0.55000000000000004">
      <c r="A2549" s="12">
        <v>40572</v>
      </c>
      <c r="B2549">
        <v>2346093.7999999998</v>
      </c>
    </row>
    <row r="2550" spans="1:2" x14ac:dyDescent="0.55000000000000004">
      <c r="A2550" s="12">
        <v>40571</v>
      </c>
      <c r="B2550">
        <v>2363760</v>
      </c>
    </row>
    <row r="2551" spans="1:2" x14ac:dyDescent="0.55000000000000004">
      <c r="A2551" s="12">
        <v>40570</v>
      </c>
      <c r="B2551">
        <v>2189116.91</v>
      </c>
    </row>
    <row r="2552" spans="1:2" x14ac:dyDescent="0.55000000000000004">
      <c r="A2552" s="12">
        <v>40569</v>
      </c>
      <c r="B2552">
        <v>2225576.25</v>
      </c>
    </row>
    <row r="2553" spans="1:2" x14ac:dyDescent="0.55000000000000004">
      <c r="A2553" s="12">
        <v>40568</v>
      </c>
      <c r="B2553">
        <v>2221432.5</v>
      </c>
    </row>
    <row r="2554" spans="1:2" x14ac:dyDescent="0.55000000000000004">
      <c r="A2554" s="12">
        <v>40567</v>
      </c>
      <c r="B2554">
        <v>2312061.2999999998</v>
      </c>
    </row>
    <row r="2555" spans="1:2" x14ac:dyDescent="0.55000000000000004">
      <c r="A2555" s="12">
        <v>40566</v>
      </c>
      <c r="B2555">
        <v>2314847.4300000002</v>
      </c>
    </row>
    <row r="2556" spans="1:2" x14ac:dyDescent="0.55000000000000004">
      <c r="A2556" s="12">
        <v>40565</v>
      </c>
      <c r="B2556">
        <v>2236167.84</v>
      </c>
    </row>
    <row r="2557" spans="1:2" x14ac:dyDescent="0.55000000000000004">
      <c r="A2557" s="12">
        <v>40564</v>
      </c>
      <c r="B2557">
        <v>2285096</v>
      </c>
    </row>
    <row r="2558" spans="1:2" x14ac:dyDescent="0.55000000000000004">
      <c r="A2558" s="12">
        <v>40563</v>
      </c>
      <c r="B2558">
        <v>1905303.75</v>
      </c>
    </row>
    <row r="2559" spans="1:2" x14ac:dyDescent="0.55000000000000004">
      <c r="A2559" s="12">
        <v>40562</v>
      </c>
      <c r="B2559">
        <v>1760391.61</v>
      </c>
    </row>
    <row r="2560" spans="1:2" x14ac:dyDescent="0.55000000000000004">
      <c r="A2560" s="12">
        <v>40561</v>
      </c>
      <c r="B2560">
        <v>1998640.6274999999</v>
      </c>
    </row>
    <row r="2561" spans="1:2" x14ac:dyDescent="0.55000000000000004">
      <c r="A2561" s="12">
        <v>40560</v>
      </c>
      <c r="B2561">
        <v>2063780</v>
      </c>
    </row>
    <row r="2562" spans="1:2" x14ac:dyDescent="0.55000000000000004">
      <c r="A2562" s="12">
        <v>40559</v>
      </c>
      <c r="B2562">
        <v>2060320</v>
      </c>
    </row>
    <row r="2563" spans="1:2" x14ac:dyDescent="0.55000000000000004">
      <c r="A2563" s="12">
        <v>40558</v>
      </c>
      <c r="B2563">
        <v>2056860</v>
      </c>
    </row>
    <row r="2564" spans="1:2" x14ac:dyDescent="0.55000000000000004">
      <c r="A2564" s="12">
        <v>40557</v>
      </c>
      <c r="B2564">
        <v>2310097.5</v>
      </c>
    </row>
    <row r="2565" spans="1:2" x14ac:dyDescent="0.55000000000000004">
      <c r="A2565" s="12">
        <v>40556</v>
      </c>
      <c r="B2565">
        <v>2075564.25</v>
      </c>
    </row>
    <row r="2566" spans="1:2" x14ac:dyDescent="0.55000000000000004">
      <c r="A2566" s="12">
        <v>40555</v>
      </c>
      <c r="B2566">
        <v>1790460</v>
      </c>
    </row>
    <row r="2567" spans="1:2" x14ac:dyDescent="0.55000000000000004">
      <c r="A2567" s="12">
        <v>40554</v>
      </c>
      <c r="B2567">
        <v>1680285.25</v>
      </c>
    </row>
    <row r="2568" spans="1:2" x14ac:dyDescent="0.55000000000000004">
      <c r="A2568" s="12">
        <v>40553</v>
      </c>
      <c r="B2568">
        <v>1677620.35</v>
      </c>
    </row>
    <row r="2569" spans="1:2" x14ac:dyDescent="0.55000000000000004">
      <c r="A2569" s="12">
        <v>40552</v>
      </c>
      <c r="B2569">
        <v>1644318.2183999999</v>
      </c>
    </row>
    <row r="2570" spans="1:2" x14ac:dyDescent="0.55000000000000004">
      <c r="A2570" s="12">
        <v>40551</v>
      </c>
      <c r="B2570">
        <v>1641355.1136</v>
      </c>
    </row>
    <row r="2571" spans="1:2" x14ac:dyDescent="0.55000000000000004">
      <c r="A2571" s="12">
        <v>40550</v>
      </c>
      <c r="B2571">
        <v>1633699.2</v>
      </c>
    </row>
    <row r="2572" spans="1:2" x14ac:dyDescent="0.55000000000000004">
      <c r="A2572" s="12">
        <v>40549</v>
      </c>
      <c r="B2572">
        <v>1514853.6</v>
      </c>
    </row>
    <row r="2573" spans="1:2" x14ac:dyDescent="0.55000000000000004">
      <c r="A2573" s="12">
        <v>40548</v>
      </c>
      <c r="B2573">
        <v>1512645.8319000001</v>
      </c>
    </row>
    <row r="2574" spans="1:2" x14ac:dyDescent="0.55000000000000004">
      <c r="A2574" s="12">
        <v>40547</v>
      </c>
      <c r="B2574">
        <v>1514954.79345</v>
      </c>
    </row>
    <row r="2575" spans="1:2" x14ac:dyDescent="0.55000000000000004">
      <c r="A2575" s="12">
        <v>40546</v>
      </c>
      <c r="B2575">
        <v>1513324.9110999999</v>
      </c>
    </row>
    <row r="2576" spans="1:2" x14ac:dyDescent="0.55000000000000004">
      <c r="A2576" s="12">
        <v>40545</v>
      </c>
      <c r="B2576">
        <v>1510854.855</v>
      </c>
    </row>
    <row r="2577" spans="1:2" x14ac:dyDescent="0.55000000000000004">
      <c r="A2577" s="12">
        <v>40544</v>
      </c>
      <c r="B2577">
        <v>1508164.9454999999</v>
      </c>
    </row>
    <row r="2578" spans="1:2" x14ac:dyDescent="0.55000000000000004">
      <c r="A2578" s="12">
        <v>40543</v>
      </c>
      <c r="B2578">
        <v>1505499.98165</v>
      </c>
    </row>
    <row r="2579" spans="1:2" x14ac:dyDescent="0.55000000000000004">
      <c r="A2579" s="12">
        <v>40542</v>
      </c>
      <c r="B2579">
        <v>1503039.98985</v>
      </c>
    </row>
    <row r="2580" spans="1:2" x14ac:dyDescent="0.55000000000000004">
      <c r="A2580" s="12">
        <v>40541</v>
      </c>
      <c r="B2580">
        <v>1505647.15</v>
      </c>
    </row>
    <row r="2581" spans="1:2" x14ac:dyDescent="0.55000000000000004">
      <c r="A2581" s="12">
        <v>40540</v>
      </c>
      <c r="B2581">
        <v>1398194</v>
      </c>
    </row>
    <row r="2582" spans="1:2" x14ac:dyDescent="0.55000000000000004">
      <c r="A2582" s="12">
        <v>40539</v>
      </c>
      <c r="B2582">
        <v>1321051.5</v>
      </c>
    </row>
    <row r="2583" spans="1:2" x14ac:dyDescent="0.55000000000000004">
      <c r="A2583" s="12">
        <v>40538</v>
      </c>
      <c r="B2583">
        <v>1343798.5229499999</v>
      </c>
    </row>
    <row r="2584" spans="1:2" x14ac:dyDescent="0.55000000000000004">
      <c r="A2584" s="12">
        <v>40537</v>
      </c>
      <c r="B2584">
        <v>1242425</v>
      </c>
    </row>
    <row r="2585" spans="1:2" x14ac:dyDescent="0.55000000000000004">
      <c r="A2585" s="12">
        <v>40536</v>
      </c>
      <c r="B2585">
        <v>1240400</v>
      </c>
    </row>
    <row r="2586" spans="1:2" x14ac:dyDescent="0.55000000000000004">
      <c r="A2586" s="12">
        <v>40535</v>
      </c>
      <c r="B2586">
        <v>1238525</v>
      </c>
    </row>
    <row r="2587" spans="1:2" x14ac:dyDescent="0.55000000000000004">
      <c r="A2587" s="12">
        <v>40534</v>
      </c>
      <c r="B2587">
        <v>1320835.6499999999</v>
      </c>
    </row>
    <row r="2588" spans="1:2" x14ac:dyDescent="0.55000000000000004">
      <c r="A2588" s="12">
        <v>40533</v>
      </c>
      <c r="B2588">
        <v>1329048.9645</v>
      </c>
    </row>
    <row r="2589" spans="1:2" x14ac:dyDescent="0.55000000000000004">
      <c r="A2589" s="12">
        <v>40532</v>
      </c>
      <c r="B2589">
        <v>1355530</v>
      </c>
    </row>
    <row r="2590" spans="1:2" x14ac:dyDescent="0.55000000000000004">
      <c r="A2590" s="12">
        <v>40531</v>
      </c>
      <c r="B2590">
        <v>1229820.375</v>
      </c>
    </row>
    <row r="2591" spans="1:2" x14ac:dyDescent="0.55000000000000004">
      <c r="A2591" s="12">
        <v>40530</v>
      </c>
      <c r="B2591">
        <v>1223100.45</v>
      </c>
    </row>
    <row r="2592" spans="1:2" x14ac:dyDescent="0.55000000000000004">
      <c r="A2592" s="12">
        <v>40529</v>
      </c>
      <c r="B2592">
        <v>1250558.25</v>
      </c>
    </row>
    <row r="2593" spans="1:2" x14ac:dyDescent="0.55000000000000004">
      <c r="A2593" s="12">
        <v>40528</v>
      </c>
      <c r="B2593">
        <v>1203803.45</v>
      </c>
    </row>
    <row r="2594" spans="1:2" x14ac:dyDescent="0.55000000000000004">
      <c r="A2594" s="12">
        <v>40527</v>
      </c>
      <c r="B2594">
        <v>1205914.1599999999</v>
      </c>
    </row>
    <row r="2595" spans="1:2" x14ac:dyDescent="0.55000000000000004">
      <c r="A2595" s="12">
        <v>40526</v>
      </c>
      <c r="B2595">
        <v>1121767.5</v>
      </c>
    </row>
    <row r="2596" spans="1:2" x14ac:dyDescent="0.55000000000000004">
      <c r="A2596" s="12">
        <v>40525</v>
      </c>
      <c r="B2596">
        <v>1107622.868</v>
      </c>
    </row>
    <row r="2597" spans="1:2" x14ac:dyDescent="0.55000000000000004">
      <c r="A2597" s="12">
        <v>40524</v>
      </c>
      <c r="B2597">
        <v>1108422</v>
      </c>
    </row>
    <row r="2598" spans="1:2" x14ac:dyDescent="0.55000000000000004">
      <c r="A2598" s="12">
        <v>40523</v>
      </c>
      <c r="B2598">
        <v>1104012</v>
      </c>
    </row>
    <row r="2599" spans="1:2" x14ac:dyDescent="0.55000000000000004">
      <c r="A2599" s="12">
        <v>40522</v>
      </c>
      <c r="B2599">
        <v>988216.8</v>
      </c>
    </row>
    <row r="2600" spans="1:2" x14ac:dyDescent="0.55000000000000004">
      <c r="A2600" s="12">
        <v>40521</v>
      </c>
      <c r="B2600">
        <v>1155003.96</v>
      </c>
    </row>
    <row r="2601" spans="1:2" x14ac:dyDescent="0.55000000000000004">
      <c r="A2601" s="12">
        <v>40520</v>
      </c>
      <c r="B2601">
        <v>1194954.3400000001</v>
      </c>
    </row>
    <row r="2602" spans="1:2" x14ac:dyDescent="0.55000000000000004">
      <c r="A2602" s="12">
        <v>40519</v>
      </c>
      <c r="B2602">
        <v>1087658.8999999999</v>
      </c>
    </row>
    <row r="2603" spans="1:2" x14ac:dyDescent="0.55000000000000004">
      <c r="A2603" s="12">
        <v>40518</v>
      </c>
      <c r="B2603">
        <v>1080225</v>
      </c>
    </row>
    <row r="2604" spans="1:2" x14ac:dyDescent="0.55000000000000004">
      <c r="A2604" s="12">
        <v>40517</v>
      </c>
      <c r="B2604">
        <v>1125415</v>
      </c>
    </row>
    <row r="2605" spans="1:2" x14ac:dyDescent="0.55000000000000004">
      <c r="A2605" s="12">
        <v>40516</v>
      </c>
      <c r="B2605">
        <v>1236791.19</v>
      </c>
    </row>
    <row r="2606" spans="1:2" x14ac:dyDescent="0.55000000000000004">
      <c r="A2606" s="12">
        <v>40515</v>
      </c>
      <c r="B2606">
        <v>1216798.095</v>
      </c>
    </row>
    <row r="2607" spans="1:2" x14ac:dyDescent="0.55000000000000004">
      <c r="A2607" s="12">
        <v>40514</v>
      </c>
      <c r="B2607">
        <v>1189137.5</v>
      </c>
    </row>
    <row r="2608" spans="1:2" x14ac:dyDescent="0.55000000000000004">
      <c r="A2608" s="12">
        <v>40513</v>
      </c>
      <c r="B2608">
        <v>1068052.5</v>
      </c>
    </row>
    <row r="2609" spans="1:2" x14ac:dyDescent="0.55000000000000004">
      <c r="A2609" s="12">
        <v>40512</v>
      </c>
      <c r="B2609">
        <v>1302963.75</v>
      </c>
    </row>
    <row r="2610" spans="1:2" x14ac:dyDescent="0.55000000000000004">
      <c r="A2610" s="12">
        <v>40511</v>
      </c>
      <c r="B2610">
        <v>1318986.45</v>
      </c>
    </row>
    <row r="2611" spans="1:2" x14ac:dyDescent="0.55000000000000004">
      <c r="A2611" s="12">
        <v>40510</v>
      </c>
      <c r="B2611">
        <v>1342491.1395</v>
      </c>
    </row>
    <row r="2612" spans="1:2" x14ac:dyDescent="0.55000000000000004">
      <c r="A2612" s="12">
        <v>40509</v>
      </c>
      <c r="B2612">
        <v>1339135.3513499999</v>
      </c>
    </row>
    <row r="2613" spans="1:2" x14ac:dyDescent="0.55000000000000004">
      <c r="A2613" s="12">
        <v>40508</v>
      </c>
      <c r="B2613">
        <v>1358155.5</v>
      </c>
    </row>
    <row r="2614" spans="1:2" x14ac:dyDescent="0.55000000000000004">
      <c r="A2614" s="12">
        <v>40507</v>
      </c>
      <c r="B2614">
        <v>1327039.1565</v>
      </c>
    </row>
    <row r="2615" spans="1:2" x14ac:dyDescent="0.55000000000000004">
      <c r="A2615" s="12">
        <v>40506</v>
      </c>
      <c r="B2615">
        <v>1324888.4325000001</v>
      </c>
    </row>
    <row r="2616" spans="1:2" x14ac:dyDescent="0.55000000000000004">
      <c r="A2616" s="12">
        <v>40505</v>
      </c>
      <c r="B2616">
        <v>1345212.75</v>
      </c>
    </row>
    <row r="2617" spans="1:2" x14ac:dyDescent="0.55000000000000004">
      <c r="A2617" s="12">
        <v>40504</v>
      </c>
      <c r="B2617">
        <v>1315614.6000000001</v>
      </c>
    </row>
    <row r="2618" spans="1:2" x14ac:dyDescent="0.55000000000000004">
      <c r="A2618" s="12">
        <v>40503</v>
      </c>
      <c r="B2618">
        <v>1350617</v>
      </c>
    </row>
    <row r="2619" spans="1:2" x14ac:dyDescent="0.55000000000000004">
      <c r="A2619" s="12">
        <v>40502</v>
      </c>
      <c r="B2619">
        <v>1344008.95</v>
      </c>
    </row>
    <row r="2620" spans="1:2" x14ac:dyDescent="0.55000000000000004">
      <c r="A2620" s="12">
        <v>40501</v>
      </c>
      <c r="B2620">
        <v>1314478.3999999999</v>
      </c>
    </row>
    <row r="2621" spans="1:2" x14ac:dyDescent="0.55000000000000004">
      <c r="A2621" s="12">
        <v>40500</v>
      </c>
      <c r="B2621">
        <v>1344580.3635</v>
      </c>
    </row>
    <row r="2622" spans="1:2" x14ac:dyDescent="0.55000000000000004">
      <c r="A2622" s="12">
        <v>40499</v>
      </c>
      <c r="B2622">
        <v>1294538</v>
      </c>
    </row>
    <row r="2623" spans="1:2" x14ac:dyDescent="0.55000000000000004">
      <c r="A2623" s="12">
        <v>40498</v>
      </c>
      <c r="B2623">
        <v>1303487.2949999999</v>
      </c>
    </row>
    <row r="2624" spans="1:2" x14ac:dyDescent="0.55000000000000004">
      <c r="A2624" s="12">
        <v>40497</v>
      </c>
      <c r="B2624">
        <v>1301389.04</v>
      </c>
    </row>
    <row r="2625" spans="1:2" x14ac:dyDescent="0.55000000000000004">
      <c r="A2625" s="12">
        <v>40496</v>
      </c>
      <c r="B2625">
        <v>1372634.25</v>
      </c>
    </row>
    <row r="2626" spans="1:2" x14ac:dyDescent="0.55000000000000004">
      <c r="A2626" s="12">
        <v>40495</v>
      </c>
      <c r="B2626">
        <v>1373655</v>
      </c>
    </row>
    <row r="2627" spans="1:2" x14ac:dyDescent="0.55000000000000004">
      <c r="A2627" s="12">
        <v>40494</v>
      </c>
      <c r="B2627">
        <v>1146542.8999999999</v>
      </c>
    </row>
    <row r="2628" spans="1:2" x14ac:dyDescent="0.55000000000000004">
      <c r="A2628" s="12">
        <v>40493</v>
      </c>
      <c r="B2628">
        <v>1094244</v>
      </c>
    </row>
    <row r="2629" spans="1:2" x14ac:dyDescent="0.55000000000000004">
      <c r="A2629" s="12">
        <v>40492</v>
      </c>
      <c r="B2629">
        <v>1212884.925</v>
      </c>
    </row>
    <row r="2630" spans="1:2" x14ac:dyDescent="0.55000000000000004">
      <c r="A2630" s="12">
        <v>40491</v>
      </c>
      <c r="B2630">
        <v>1528432.08</v>
      </c>
    </row>
    <row r="2631" spans="1:2" x14ac:dyDescent="0.55000000000000004">
      <c r="A2631" s="12">
        <v>40490</v>
      </c>
      <c r="B2631">
        <v>1674657</v>
      </c>
    </row>
    <row r="2632" spans="1:2" x14ac:dyDescent="0.55000000000000004">
      <c r="A2632" s="12">
        <v>40489</v>
      </c>
      <c r="B2632">
        <v>2256520.4869499998</v>
      </c>
    </row>
    <row r="2633" spans="1:2" x14ac:dyDescent="0.55000000000000004">
      <c r="A2633" s="12">
        <v>40488</v>
      </c>
      <c r="B2633">
        <v>1305188.5</v>
      </c>
    </row>
    <row r="2634" spans="1:2" x14ac:dyDescent="0.55000000000000004">
      <c r="A2634" s="12">
        <v>40487</v>
      </c>
      <c r="B2634">
        <v>1077282.9450000001</v>
      </c>
    </row>
    <row r="2635" spans="1:2" x14ac:dyDescent="0.55000000000000004">
      <c r="A2635" s="12">
        <v>40486</v>
      </c>
      <c r="B2635">
        <v>1057230.3959999999</v>
      </c>
    </row>
    <row r="2636" spans="1:2" x14ac:dyDescent="0.55000000000000004">
      <c r="A2636" s="12">
        <v>40485</v>
      </c>
      <c r="B2636">
        <v>1229263.75</v>
      </c>
    </row>
    <row r="2637" spans="1:2" x14ac:dyDescent="0.55000000000000004">
      <c r="A2637" s="12">
        <v>40484</v>
      </c>
      <c r="B2637">
        <v>871930</v>
      </c>
    </row>
    <row r="2638" spans="1:2" x14ac:dyDescent="0.55000000000000004">
      <c r="A2638" s="12">
        <v>40483</v>
      </c>
      <c r="B2638">
        <v>879191</v>
      </c>
    </row>
    <row r="2639" spans="1:2" x14ac:dyDescent="0.55000000000000004">
      <c r="A2639" s="12">
        <v>40482</v>
      </c>
      <c r="B2639">
        <v>883997.8</v>
      </c>
    </row>
    <row r="2640" spans="1:2" x14ac:dyDescent="0.55000000000000004">
      <c r="A2640" s="12">
        <v>40481</v>
      </c>
      <c r="B2640">
        <v>850711.89</v>
      </c>
    </row>
    <row r="2641" spans="1:2" x14ac:dyDescent="0.55000000000000004">
      <c r="A2641" s="12">
        <v>40480</v>
      </c>
      <c r="B2641">
        <v>844430.1</v>
      </c>
    </row>
    <row r="2642" spans="1:2" x14ac:dyDescent="0.55000000000000004">
      <c r="A2642" s="12">
        <v>40479</v>
      </c>
      <c r="B2642">
        <v>837820.59349999996</v>
      </c>
    </row>
    <row r="2643" spans="1:2" x14ac:dyDescent="0.55000000000000004">
      <c r="A2643" s="12">
        <v>40478</v>
      </c>
      <c r="B2643">
        <v>835734</v>
      </c>
    </row>
    <row r="2644" spans="1:2" x14ac:dyDescent="0.55000000000000004">
      <c r="A2644" s="12">
        <v>40477</v>
      </c>
      <c r="B2644">
        <v>833720</v>
      </c>
    </row>
    <row r="2645" spans="1:2" x14ac:dyDescent="0.55000000000000004">
      <c r="A2645" s="12">
        <v>40476</v>
      </c>
      <c r="B2645">
        <v>656385</v>
      </c>
    </row>
    <row r="2646" spans="1:2" x14ac:dyDescent="0.55000000000000004">
      <c r="A2646" s="12">
        <v>40475</v>
      </c>
      <c r="B2646">
        <v>829426</v>
      </c>
    </row>
    <row r="2647" spans="1:2" x14ac:dyDescent="0.55000000000000004">
      <c r="A2647" s="12">
        <v>40474</v>
      </c>
      <c r="B2647">
        <v>474842.10950000002</v>
      </c>
    </row>
    <row r="2648" spans="1:2" x14ac:dyDescent="0.55000000000000004">
      <c r="A2648" s="12">
        <v>40473</v>
      </c>
      <c r="B2648">
        <v>465155.75</v>
      </c>
    </row>
    <row r="2649" spans="1:2" x14ac:dyDescent="0.55000000000000004">
      <c r="A2649" s="12">
        <v>40472</v>
      </c>
      <c r="B2649">
        <v>473016.4</v>
      </c>
    </row>
    <row r="2650" spans="1:2" x14ac:dyDescent="0.55000000000000004">
      <c r="A2650" s="12">
        <v>40471</v>
      </c>
      <c r="B2650">
        <v>445778.85</v>
      </c>
    </row>
    <row r="2651" spans="1:2" x14ac:dyDescent="0.55000000000000004">
      <c r="A2651" s="12">
        <v>40470</v>
      </c>
      <c r="B2651">
        <v>441984</v>
      </c>
    </row>
    <row r="2652" spans="1:2" x14ac:dyDescent="0.55000000000000004">
      <c r="A2652" s="12">
        <v>40469</v>
      </c>
      <c r="B2652">
        <v>443322.3</v>
      </c>
    </row>
    <row r="2653" spans="1:2" x14ac:dyDescent="0.55000000000000004">
      <c r="A2653" s="12">
        <v>40468</v>
      </c>
      <c r="B2653">
        <v>448414.72499999998</v>
      </c>
    </row>
    <row r="2654" spans="1:2" x14ac:dyDescent="0.55000000000000004">
      <c r="A2654" s="12">
        <v>40467</v>
      </c>
      <c r="B2654">
        <v>466187.55</v>
      </c>
    </row>
    <row r="2655" spans="1:2" x14ac:dyDescent="0.55000000000000004">
      <c r="A2655" s="12">
        <v>40466</v>
      </c>
      <c r="B2655">
        <v>507535</v>
      </c>
    </row>
    <row r="2656" spans="1:2" x14ac:dyDescent="0.55000000000000004">
      <c r="A2656" s="12">
        <v>40465</v>
      </c>
      <c r="B2656">
        <v>446853.75</v>
      </c>
    </row>
    <row r="2657" spans="1:2" x14ac:dyDescent="0.55000000000000004">
      <c r="A2657" s="12">
        <v>40464</v>
      </c>
      <c r="B2657">
        <v>403384.25</v>
      </c>
    </row>
    <row r="2658" spans="1:2" x14ac:dyDescent="0.55000000000000004">
      <c r="A2658" s="12">
        <v>40463</v>
      </c>
      <c r="B2658">
        <v>419532.3</v>
      </c>
    </row>
    <row r="2659" spans="1:2" x14ac:dyDescent="0.55000000000000004">
      <c r="A2659" s="12">
        <v>40462</v>
      </c>
      <c r="B2659">
        <v>550283.97</v>
      </c>
    </row>
    <row r="2660" spans="1:2" x14ac:dyDescent="0.55000000000000004">
      <c r="A2660" s="12">
        <v>40461</v>
      </c>
      <c r="B2660">
        <v>506574</v>
      </c>
    </row>
    <row r="2661" spans="1:2" x14ac:dyDescent="0.55000000000000004">
      <c r="A2661" s="12">
        <v>40460</v>
      </c>
      <c r="B2661">
        <v>505584.12849999999</v>
      </c>
    </row>
    <row r="2662" spans="1:2" x14ac:dyDescent="0.55000000000000004">
      <c r="A2662" s="12">
        <v>40459</v>
      </c>
      <c r="B2662">
        <v>370057.6</v>
      </c>
    </row>
    <row r="2663" spans="1:2" x14ac:dyDescent="0.55000000000000004">
      <c r="A2663" s="12">
        <v>40458</v>
      </c>
      <c r="B2663">
        <v>267797.31</v>
      </c>
    </row>
    <row r="2664" spans="1:2" x14ac:dyDescent="0.55000000000000004">
      <c r="A2664" s="12">
        <v>40457</v>
      </c>
      <c r="B2664">
        <v>265151.03999999998</v>
      </c>
    </row>
    <row r="2665" spans="1:2" x14ac:dyDescent="0.55000000000000004">
      <c r="A2665" s="12">
        <v>40456</v>
      </c>
      <c r="B2665">
        <v>263457.41200000001</v>
      </c>
    </row>
    <row r="2666" spans="1:2" x14ac:dyDescent="0.55000000000000004">
      <c r="A2666" s="12">
        <v>40455</v>
      </c>
      <c r="B2666">
        <v>258853.1</v>
      </c>
    </row>
    <row r="2667" spans="1:2" x14ac:dyDescent="0.55000000000000004">
      <c r="A2667" s="12">
        <v>40454</v>
      </c>
      <c r="B2667">
        <v>255875.29</v>
      </c>
    </row>
    <row r="2668" spans="1:2" x14ac:dyDescent="0.55000000000000004">
      <c r="A2668" s="12">
        <v>40453</v>
      </c>
      <c r="B2668">
        <v>257996.4387</v>
      </c>
    </row>
    <row r="2669" spans="1:2" x14ac:dyDescent="0.55000000000000004">
      <c r="A2669" s="12">
        <v>40452</v>
      </c>
      <c r="B2669">
        <v>257658.54415</v>
      </c>
    </row>
    <row r="2670" spans="1:2" x14ac:dyDescent="0.55000000000000004">
      <c r="A2670" s="12">
        <v>40451</v>
      </c>
      <c r="B2670">
        <v>256847.25599999999</v>
      </c>
    </row>
    <row r="2671" spans="1:2" x14ac:dyDescent="0.55000000000000004">
      <c r="A2671" s="12">
        <v>40450</v>
      </c>
      <c r="B2671">
        <v>257528.79</v>
      </c>
    </row>
    <row r="2672" spans="1:2" x14ac:dyDescent="0.55000000000000004">
      <c r="A2672" s="12">
        <v>40449</v>
      </c>
      <c r="B2672">
        <v>259127.12650000001</v>
      </c>
    </row>
    <row r="2673" spans="1:2" x14ac:dyDescent="0.55000000000000004">
      <c r="A2673" s="12">
        <v>40448</v>
      </c>
      <c r="B2673">
        <v>256372.69810000001</v>
      </c>
    </row>
    <row r="2674" spans="1:2" x14ac:dyDescent="0.55000000000000004">
      <c r="A2674" s="12">
        <v>40447</v>
      </c>
      <c r="B2674">
        <v>255932.43655000001</v>
      </c>
    </row>
    <row r="2675" spans="1:2" x14ac:dyDescent="0.55000000000000004">
      <c r="A2675" s="12">
        <v>40446</v>
      </c>
      <c r="B2675">
        <v>255815.04000000001</v>
      </c>
    </row>
    <row r="2676" spans="1:2" x14ac:dyDescent="0.55000000000000004">
      <c r="A2676" s="12">
        <v>40445</v>
      </c>
      <c r="B2676">
        <v>256861.495</v>
      </c>
    </row>
    <row r="2677" spans="1:2" x14ac:dyDescent="0.55000000000000004">
      <c r="A2677" s="12">
        <v>40444</v>
      </c>
      <c r="B2677">
        <v>256863.6</v>
      </c>
    </row>
    <row r="2678" spans="1:2" x14ac:dyDescent="0.55000000000000004">
      <c r="A2678" s="12">
        <v>40443</v>
      </c>
      <c r="B2678">
        <v>255382.48</v>
      </c>
    </row>
    <row r="2679" spans="1:2" x14ac:dyDescent="0.55000000000000004">
      <c r="A2679" s="12">
        <v>40442</v>
      </c>
      <c r="B2679">
        <v>256868.23499999999</v>
      </c>
    </row>
    <row r="2680" spans="1:2" x14ac:dyDescent="0.55000000000000004">
      <c r="A2680" s="12">
        <v>40441</v>
      </c>
      <c r="B2680">
        <v>256712.94</v>
      </c>
    </row>
    <row r="2681" spans="1:2" x14ac:dyDescent="0.55000000000000004">
      <c r="A2681" s="12">
        <v>40440</v>
      </c>
      <c r="B2681">
        <v>252809.19145000001</v>
      </c>
    </row>
    <row r="2682" spans="1:2" x14ac:dyDescent="0.55000000000000004">
      <c r="A2682" s="12">
        <v>40439</v>
      </c>
      <c r="B2682">
        <v>245308.245</v>
      </c>
    </row>
    <row r="2683" spans="1:2" x14ac:dyDescent="0.55000000000000004">
      <c r="A2683" s="12">
        <v>40438</v>
      </c>
      <c r="B2683">
        <v>244586.58</v>
      </c>
    </row>
    <row r="2684" spans="1:2" x14ac:dyDescent="0.55000000000000004">
      <c r="A2684" s="12">
        <v>40437</v>
      </c>
      <c r="B2684">
        <v>247934.26</v>
      </c>
    </row>
    <row r="2685" spans="1:2" x14ac:dyDescent="0.55000000000000004">
      <c r="A2685" s="12">
        <v>40436</v>
      </c>
      <c r="B2685">
        <v>699282.5</v>
      </c>
    </row>
    <row r="2686" spans="1:2" x14ac:dyDescent="0.55000000000000004">
      <c r="A2686" s="12">
        <v>40435</v>
      </c>
      <c r="B2686">
        <v>255534.65</v>
      </c>
    </row>
    <row r="2687" spans="1:2" x14ac:dyDescent="0.55000000000000004">
      <c r="A2687" s="12">
        <v>40434</v>
      </c>
      <c r="B2687">
        <v>246598.26749999999</v>
      </c>
    </row>
    <row r="2688" spans="1:2" x14ac:dyDescent="0.55000000000000004">
      <c r="A2688" s="12">
        <v>40433</v>
      </c>
      <c r="B2688">
        <v>257951.78145000001</v>
      </c>
    </row>
    <row r="2689" spans="1:2" x14ac:dyDescent="0.55000000000000004">
      <c r="A2689" s="12">
        <v>40432</v>
      </c>
      <c r="B2689">
        <v>245482.8</v>
      </c>
    </row>
    <row r="2690" spans="1:2" x14ac:dyDescent="0.55000000000000004">
      <c r="A2690" s="12">
        <v>40431</v>
      </c>
      <c r="B2690">
        <v>245020.11300000001</v>
      </c>
    </row>
    <row r="2691" spans="1:2" x14ac:dyDescent="0.55000000000000004">
      <c r="A2691" s="12">
        <v>40430</v>
      </c>
      <c r="B2691">
        <v>246027.6</v>
      </c>
    </row>
    <row r="2692" spans="1:2" x14ac:dyDescent="0.55000000000000004">
      <c r="A2692" s="12">
        <v>40429</v>
      </c>
      <c r="B2692">
        <v>244021.75200000001</v>
      </c>
    </row>
    <row r="2693" spans="1:2" x14ac:dyDescent="0.55000000000000004">
      <c r="A2693" s="12">
        <v>40428</v>
      </c>
      <c r="B2693">
        <v>242922.06</v>
      </c>
    </row>
    <row r="2694" spans="1:2" x14ac:dyDescent="0.55000000000000004">
      <c r="A2694" s="12">
        <v>40427</v>
      </c>
      <c r="B2694">
        <v>250883.20000000001</v>
      </c>
    </row>
    <row r="2695" spans="1:2" x14ac:dyDescent="0.55000000000000004">
      <c r="A2695" s="12">
        <v>40426</v>
      </c>
      <c r="B2695">
        <v>246039.64</v>
      </c>
    </row>
    <row r="2696" spans="1:2" x14ac:dyDescent="0.55000000000000004">
      <c r="A2696" s="12">
        <v>40425</v>
      </c>
      <c r="B2696">
        <v>239284.55</v>
      </c>
    </row>
    <row r="2697" spans="1:2" x14ac:dyDescent="0.55000000000000004">
      <c r="A2697" s="12">
        <v>40424</v>
      </c>
      <c r="B2697">
        <v>246914.47</v>
      </c>
    </row>
    <row r="2698" spans="1:2" x14ac:dyDescent="0.55000000000000004">
      <c r="A2698" s="12">
        <v>40423</v>
      </c>
      <c r="B2698">
        <v>244463.995</v>
      </c>
    </row>
    <row r="2699" spans="1:2" x14ac:dyDescent="0.55000000000000004">
      <c r="A2699" s="12">
        <v>40422</v>
      </c>
      <c r="B2699">
        <v>251747.1</v>
      </c>
    </row>
    <row r="2700" spans="1:2" x14ac:dyDescent="0.55000000000000004">
      <c r="A2700" s="12">
        <v>40421</v>
      </c>
      <c r="B2700">
        <v>251446.894</v>
      </c>
    </row>
    <row r="2701" spans="1:2" x14ac:dyDescent="0.55000000000000004">
      <c r="A2701" s="12">
        <v>40420</v>
      </c>
      <c r="B2701">
        <v>266440.05</v>
      </c>
    </row>
    <row r="2702" spans="1:2" x14ac:dyDescent="0.55000000000000004">
      <c r="A2702" s="12">
        <v>40419</v>
      </c>
      <c r="B2702">
        <v>249739.2</v>
      </c>
    </row>
    <row r="2703" spans="1:2" x14ac:dyDescent="0.55000000000000004">
      <c r="A2703" s="12">
        <v>40418</v>
      </c>
      <c r="B2703">
        <v>249996.5</v>
      </c>
    </row>
    <row r="2704" spans="1:2" x14ac:dyDescent="0.55000000000000004">
      <c r="A2704" s="12">
        <v>40417</v>
      </c>
      <c r="B2704">
        <v>249414.75</v>
      </c>
    </row>
    <row r="2705" spans="1:2" x14ac:dyDescent="0.55000000000000004">
      <c r="A2705" s="12">
        <v>40416</v>
      </c>
      <c r="B2705">
        <v>254574.79675000001</v>
      </c>
    </row>
    <row r="2706" spans="1:2" x14ac:dyDescent="0.55000000000000004">
      <c r="A2706" s="12">
        <v>40415</v>
      </c>
      <c r="B2706">
        <v>253887.02499999999</v>
      </c>
    </row>
    <row r="2707" spans="1:2" x14ac:dyDescent="0.55000000000000004">
      <c r="A2707" s="12">
        <v>40414</v>
      </c>
      <c r="B2707">
        <v>254612.9785</v>
      </c>
    </row>
    <row r="2708" spans="1:2" x14ac:dyDescent="0.55000000000000004">
      <c r="A2708" s="12">
        <v>40413</v>
      </c>
      <c r="B2708">
        <v>250552.5</v>
      </c>
    </row>
    <row r="2709" spans="1:2" x14ac:dyDescent="0.55000000000000004">
      <c r="A2709" s="12">
        <v>40412</v>
      </c>
      <c r="B2709">
        <v>251350.56</v>
      </c>
    </row>
    <row r="2710" spans="1:2" x14ac:dyDescent="0.55000000000000004">
      <c r="A2710" s="12">
        <v>40411</v>
      </c>
      <c r="B2710">
        <v>252573.82954999999</v>
      </c>
    </row>
    <row r="2711" spans="1:2" x14ac:dyDescent="0.55000000000000004">
      <c r="A2711" s="12">
        <v>40410</v>
      </c>
      <c r="B2711">
        <v>251208.875</v>
      </c>
    </row>
    <row r="2712" spans="1:2" x14ac:dyDescent="0.55000000000000004">
      <c r="A2712" s="12">
        <v>40409</v>
      </c>
      <c r="B2712">
        <v>258543.52</v>
      </c>
    </row>
    <row r="2713" spans="1:2" x14ac:dyDescent="0.55000000000000004">
      <c r="A2713" s="12">
        <v>40408</v>
      </c>
      <c r="B2713">
        <v>277566.59999999998</v>
      </c>
    </row>
    <row r="2714" spans="1:2" x14ac:dyDescent="0.55000000000000004">
      <c r="A2714" s="12">
        <v>40407</v>
      </c>
      <c r="B2714">
        <v>287932.82500000001</v>
      </c>
    </row>
    <row r="2715" spans="1:2" x14ac:dyDescent="0.55000000000000004">
      <c r="A2715" s="12">
        <v>40406</v>
      </c>
      <c r="B2715">
        <v>0</v>
      </c>
    </row>
    <row r="2716" spans="1:2" x14ac:dyDescent="0.55000000000000004">
      <c r="A2716" s="12">
        <v>40405</v>
      </c>
      <c r="B2716">
        <v>0</v>
      </c>
    </row>
    <row r="2717" spans="1:2" x14ac:dyDescent="0.55000000000000004">
      <c r="A2717" s="12">
        <v>40404</v>
      </c>
      <c r="B2717">
        <v>0</v>
      </c>
    </row>
    <row r="2718" spans="1:2" x14ac:dyDescent="0.55000000000000004">
      <c r="A2718" s="12">
        <v>40403</v>
      </c>
      <c r="B2718">
        <v>0</v>
      </c>
    </row>
    <row r="2719" spans="1:2" x14ac:dyDescent="0.55000000000000004">
      <c r="A2719" s="12">
        <v>40402</v>
      </c>
      <c r="B2719">
        <v>0</v>
      </c>
    </row>
    <row r="2720" spans="1:2" x14ac:dyDescent="0.55000000000000004">
      <c r="A2720" s="12">
        <v>40401</v>
      </c>
      <c r="B2720">
        <v>0</v>
      </c>
    </row>
    <row r="2721" spans="1:2" x14ac:dyDescent="0.55000000000000004">
      <c r="A2721" s="12">
        <v>40400</v>
      </c>
      <c r="B2721">
        <v>0</v>
      </c>
    </row>
    <row r="2722" spans="1:2" x14ac:dyDescent="0.55000000000000004">
      <c r="A2722" s="12">
        <v>40399</v>
      </c>
      <c r="B2722">
        <v>0</v>
      </c>
    </row>
    <row r="2723" spans="1:2" x14ac:dyDescent="0.55000000000000004">
      <c r="A2723" s="12">
        <v>40398</v>
      </c>
      <c r="B2723">
        <v>0</v>
      </c>
    </row>
    <row r="2724" spans="1:2" x14ac:dyDescent="0.55000000000000004">
      <c r="A2724" s="12">
        <v>40397</v>
      </c>
      <c r="B2724">
        <v>0</v>
      </c>
    </row>
    <row r="2725" spans="1:2" x14ac:dyDescent="0.55000000000000004">
      <c r="A2725" s="12">
        <v>40396</v>
      </c>
      <c r="B2725">
        <v>0</v>
      </c>
    </row>
    <row r="2726" spans="1:2" x14ac:dyDescent="0.55000000000000004">
      <c r="A2726" s="12">
        <v>40395</v>
      </c>
      <c r="B2726">
        <v>0</v>
      </c>
    </row>
    <row r="2727" spans="1:2" x14ac:dyDescent="0.55000000000000004">
      <c r="A2727" s="12">
        <v>40394</v>
      </c>
      <c r="B2727">
        <v>0</v>
      </c>
    </row>
    <row r="2728" spans="1:2" x14ac:dyDescent="0.55000000000000004">
      <c r="A2728" s="12">
        <v>40393</v>
      </c>
      <c r="B2728">
        <v>0</v>
      </c>
    </row>
    <row r="2729" spans="1:2" x14ac:dyDescent="0.55000000000000004">
      <c r="A2729" s="12">
        <v>40392</v>
      </c>
      <c r="B2729">
        <v>0</v>
      </c>
    </row>
    <row r="2730" spans="1:2" x14ac:dyDescent="0.55000000000000004">
      <c r="A2730" s="12">
        <v>40391</v>
      </c>
      <c r="B2730">
        <v>0</v>
      </c>
    </row>
    <row r="2731" spans="1:2" x14ac:dyDescent="0.55000000000000004">
      <c r="A2731" s="12">
        <v>40390</v>
      </c>
      <c r="B2731">
        <v>0</v>
      </c>
    </row>
    <row r="2732" spans="1:2" x14ac:dyDescent="0.55000000000000004">
      <c r="A2732" s="12">
        <v>40389</v>
      </c>
      <c r="B2732">
        <v>0</v>
      </c>
    </row>
    <row r="2733" spans="1:2" x14ac:dyDescent="0.55000000000000004">
      <c r="A2733" s="12">
        <v>40388</v>
      </c>
      <c r="B2733">
        <v>0</v>
      </c>
    </row>
    <row r="2734" spans="1:2" x14ac:dyDescent="0.55000000000000004">
      <c r="A2734" s="12">
        <v>40387</v>
      </c>
      <c r="B2734">
        <v>0</v>
      </c>
    </row>
    <row r="2735" spans="1:2" x14ac:dyDescent="0.55000000000000004">
      <c r="A2735" s="12">
        <v>40386</v>
      </c>
      <c r="B2735">
        <v>0</v>
      </c>
    </row>
    <row r="2736" spans="1:2" x14ac:dyDescent="0.55000000000000004">
      <c r="A2736" s="12">
        <v>40385</v>
      </c>
      <c r="B2736">
        <v>0</v>
      </c>
    </row>
    <row r="2737" spans="1:2" x14ac:dyDescent="0.55000000000000004">
      <c r="A2737" s="12">
        <v>40384</v>
      </c>
      <c r="B2737">
        <v>0</v>
      </c>
    </row>
    <row r="2738" spans="1:2" x14ac:dyDescent="0.55000000000000004">
      <c r="A2738" s="12">
        <v>40383</v>
      </c>
      <c r="B2738">
        <v>0</v>
      </c>
    </row>
    <row r="2739" spans="1:2" x14ac:dyDescent="0.55000000000000004">
      <c r="A2739" s="12">
        <v>40382</v>
      </c>
      <c r="B2739">
        <v>0</v>
      </c>
    </row>
    <row r="2740" spans="1:2" x14ac:dyDescent="0.55000000000000004">
      <c r="A2740" s="12">
        <v>40381</v>
      </c>
      <c r="B2740">
        <v>0</v>
      </c>
    </row>
    <row r="2741" spans="1:2" x14ac:dyDescent="0.55000000000000004">
      <c r="A2741" s="12">
        <v>40380</v>
      </c>
      <c r="B2741">
        <v>0</v>
      </c>
    </row>
    <row r="2742" spans="1:2" x14ac:dyDescent="0.55000000000000004">
      <c r="A2742" s="12">
        <v>40379</v>
      </c>
      <c r="B2742">
        <v>0</v>
      </c>
    </row>
    <row r="2743" spans="1:2" x14ac:dyDescent="0.55000000000000004">
      <c r="A2743" s="12">
        <v>40378</v>
      </c>
      <c r="B2743">
        <v>0</v>
      </c>
    </row>
    <row r="2744" spans="1:2" x14ac:dyDescent="0.55000000000000004">
      <c r="A2744" s="12">
        <v>40377</v>
      </c>
      <c r="B2744">
        <v>0</v>
      </c>
    </row>
    <row r="2745" spans="1:2" x14ac:dyDescent="0.55000000000000004">
      <c r="A2745" s="12">
        <v>40376</v>
      </c>
      <c r="B2745">
        <v>0</v>
      </c>
    </row>
    <row r="2746" spans="1:2" x14ac:dyDescent="0.55000000000000004">
      <c r="A2746" s="12">
        <v>40375</v>
      </c>
      <c r="B2746">
        <v>0</v>
      </c>
    </row>
    <row r="2747" spans="1:2" x14ac:dyDescent="0.55000000000000004">
      <c r="A2747" s="12">
        <v>40374</v>
      </c>
      <c r="B2747">
        <v>0</v>
      </c>
    </row>
    <row r="2748" spans="1:2" x14ac:dyDescent="0.55000000000000004">
      <c r="A2748" s="12">
        <v>40373</v>
      </c>
      <c r="B2748">
        <v>0</v>
      </c>
    </row>
    <row r="2749" spans="1:2" x14ac:dyDescent="0.55000000000000004">
      <c r="A2749" s="12">
        <v>40372</v>
      </c>
      <c r="B2749">
        <v>0</v>
      </c>
    </row>
    <row r="2750" spans="1:2" x14ac:dyDescent="0.55000000000000004">
      <c r="A2750" s="12">
        <v>40371</v>
      </c>
      <c r="B2750">
        <v>0</v>
      </c>
    </row>
    <row r="2751" spans="1:2" x14ac:dyDescent="0.55000000000000004">
      <c r="A2751" s="12">
        <v>40370</v>
      </c>
      <c r="B2751">
        <v>0</v>
      </c>
    </row>
    <row r="2752" spans="1:2" x14ac:dyDescent="0.55000000000000004">
      <c r="A2752" s="12">
        <v>40369</v>
      </c>
      <c r="B2752">
        <v>0</v>
      </c>
    </row>
    <row r="2753" spans="1:2" x14ac:dyDescent="0.55000000000000004">
      <c r="A2753" s="12">
        <v>40368</v>
      </c>
      <c r="B2753">
        <v>0</v>
      </c>
    </row>
    <row r="2754" spans="1:2" x14ac:dyDescent="0.55000000000000004">
      <c r="A2754" s="12">
        <v>40367</v>
      </c>
      <c r="B2754">
        <v>0</v>
      </c>
    </row>
    <row r="2755" spans="1:2" x14ac:dyDescent="0.55000000000000004">
      <c r="A2755" s="12">
        <v>40366</v>
      </c>
      <c r="B2755">
        <v>0</v>
      </c>
    </row>
    <row r="2756" spans="1:2" x14ac:dyDescent="0.55000000000000004">
      <c r="A2756" s="12">
        <v>40365</v>
      </c>
      <c r="B2756">
        <v>0</v>
      </c>
    </row>
    <row r="2757" spans="1:2" x14ac:dyDescent="0.55000000000000004">
      <c r="A2757" s="12">
        <v>40364</v>
      </c>
      <c r="B2757">
        <v>0</v>
      </c>
    </row>
    <row r="2758" spans="1:2" x14ac:dyDescent="0.55000000000000004">
      <c r="A2758" s="12">
        <v>40363</v>
      </c>
      <c r="B2758">
        <v>0</v>
      </c>
    </row>
    <row r="2759" spans="1:2" x14ac:dyDescent="0.55000000000000004">
      <c r="A2759" s="12">
        <v>40362</v>
      </c>
      <c r="B2759">
        <v>0</v>
      </c>
    </row>
    <row r="2760" spans="1:2" x14ac:dyDescent="0.55000000000000004">
      <c r="A2760" s="12">
        <v>40361</v>
      </c>
      <c r="B2760">
        <v>0</v>
      </c>
    </row>
    <row r="2761" spans="1:2" x14ac:dyDescent="0.55000000000000004">
      <c r="A2761" s="12">
        <v>40360</v>
      </c>
      <c r="B2761">
        <v>0</v>
      </c>
    </row>
    <row r="2762" spans="1:2" x14ac:dyDescent="0.55000000000000004">
      <c r="A2762" s="12">
        <v>40359</v>
      </c>
      <c r="B2762">
        <v>0</v>
      </c>
    </row>
    <row r="2763" spans="1:2" x14ac:dyDescent="0.55000000000000004">
      <c r="A2763" s="12">
        <v>40358</v>
      </c>
      <c r="B2763">
        <v>0</v>
      </c>
    </row>
    <row r="2764" spans="1:2" x14ac:dyDescent="0.55000000000000004">
      <c r="A2764" s="12">
        <v>40357</v>
      </c>
      <c r="B2764">
        <v>0</v>
      </c>
    </row>
    <row r="2765" spans="1:2" x14ac:dyDescent="0.55000000000000004">
      <c r="A2765" s="12">
        <v>40356</v>
      </c>
      <c r="B2765">
        <v>0</v>
      </c>
    </row>
    <row r="2766" spans="1:2" x14ac:dyDescent="0.55000000000000004">
      <c r="A2766" s="12">
        <v>40355</v>
      </c>
      <c r="B2766">
        <v>0</v>
      </c>
    </row>
    <row r="2767" spans="1:2" x14ac:dyDescent="0.55000000000000004">
      <c r="A2767" s="12">
        <v>40354</v>
      </c>
      <c r="B2767">
        <v>0</v>
      </c>
    </row>
    <row r="2768" spans="1:2" x14ac:dyDescent="0.55000000000000004">
      <c r="A2768" s="12">
        <v>40353</v>
      </c>
      <c r="B2768">
        <v>0</v>
      </c>
    </row>
    <row r="2769" spans="1:2" x14ac:dyDescent="0.55000000000000004">
      <c r="A2769" s="12">
        <v>40352</v>
      </c>
      <c r="B2769">
        <v>0</v>
      </c>
    </row>
    <row r="2770" spans="1:2" x14ac:dyDescent="0.55000000000000004">
      <c r="A2770" s="12">
        <v>40351</v>
      </c>
      <c r="B2770">
        <v>0</v>
      </c>
    </row>
    <row r="2771" spans="1:2" x14ac:dyDescent="0.55000000000000004">
      <c r="A2771" s="12">
        <v>40350</v>
      </c>
      <c r="B2771">
        <v>0</v>
      </c>
    </row>
    <row r="2772" spans="1:2" x14ac:dyDescent="0.55000000000000004">
      <c r="A2772" s="12">
        <v>40349</v>
      </c>
      <c r="B2772">
        <v>0</v>
      </c>
    </row>
    <row r="2773" spans="1:2" x14ac:dyDescent="0.55000000000000004">
      <c r="A2773" s="12">
        <v>40348</v>
      </c>
      <c r="B2773">
        <v>0</v>
      </c>
    </row>
    <row r="2774" spans="1:2" x14ac:dyDescent="0.55000000000000004">
      <c r="A2774" s="12">
        <v>40347</v>
      </c>
      <c r="B2774">
        <v>0</v>
      </c>
    </row>
    <row r="2775" spans="1:2" x14ac:dyDescent="0.55000000000000004">
      <c r="A2775" s="12">
        <v>40346</v>
      </c>
      <c r="B2775">
        <v>0</v>
      </c>
    </row>
    <row r="2776" spans="1:2" x14ac:dyDescent="0.55000000000000004">
      <c r="A2776" s="12">
        <v>40345</v>
      </c>
      <c r="B2776">
        <v>0</v>
      </c>
    </row>
    <row r="2777" spans="1:2" x14ac:dyDescent="0.55000000000000004">
      <c r="A2777" s="12">
        <v>40344</v>
      </c>
      <c r="B2777">
        <v>0</v>
      </c>
    </row>
    <row r="2778" spans="1:2" x14ac:dyDescent="0.55000000000000004">
      <c r="A2778" s="12">
        <v>40343</v>
      </c>
      <c r="B2778">
        <v>0</v>
      </c>
    </row>
    <row r="2779" spans="1:2" x14ac:dyDescent="0.55000000000000004">
      <c r="A2779" s="12">
        <v>40342</v>
      </c>
      <c r="B2779">
        <v>0</v>
      </c>
    </row>
    <row r="2780" spans="1:2" x14ac:dyDescent="0.55000000000000004">
      <c r="A2780" s="12">
        <v>40341</v>
      </c>
      <c r="B2780">
        <v>0</v>
      </c>
    </row>
    <row r="2781" spans="1:2" x14ac:dyDescent="0.55000000000000004">
      <c r="A2781" s="12">
        <v>40340</v>
      </c>
      <c r="B2781">
        <v>0</v>
      </c>
    </row>
    <row r="2782" spans="1:2" x14ac:dyDescent="0.55000000000000004">
      <c r="A2782" s="12">
        <v>40339</v>
      </c>
      <c r="B2782">
        <v>0</v>
      </c>
    </row>
    <row r="2783" spans="1:2" x14ac:dyDescent="0.55000000000000004">
      <c r="A2783" s="12">
        <v>40338</v>
      </c>
      <c r="B2783">
        <v>0</v>
      </c>
    </row>
    <row r="2784" spans="1:2" x14ac:dyDescent="0.55000000000000004">
      <c r="A2784" s="12">
        <v>40337</v>
      </c>
      <c r="B2784">
        <v>0</v>
      </c>
    </row>
    <row r="2785" spans="1:2" x14ac:dyDescent="0.55000000000000004">
      <c r="A2785" s="12">
        <v>40336</v>
      </c>
      <c r="B2785">
        <v>0</v>
      </c>
    </row>
    <row r="2786" spans="1:2" x14ac:dyDescent="0.55000000000000004">
      <c r="A2786" s="12">
        <v>40335</v>
      </c>
      <c r="B2786">
        <v>0</v>
      </c>
    </row>
    <row r="2787" spans="1:2" x14ac:dyDescent="0.55000000000000004">
      <c r="A2787" s="12">
        <v>40334</v>
      </c>
      <c r="B2787">
        <v>0</v>
      </c>
    </row>
    <row r="2788" spans="1:2" x14ac:dyDescent="0.55000000000000004">
      <c r="A2788" s="12">
        <v>40333</v>
      </c>
      <c r="B2788">
        <v>0</v>
      </c>
    </row>
    <row r="2789" spans="1:2" x14ac:dyDescent="0.55000000000000004">
      <c r="A2789" s="12">
        <v>40332</v>
      </c>
      <c r="B2789">
        <v>0</v>
      </c>
    </row>
    <row r="2790" spans="1:2" x14ac:dyDescent="0.55000000000000004">
      <c r="A2790" s="12">
        <v>40331</v>
      </c>
      <c r="B2790">
        <v>0</v>
      </c>
    </row>
    <row r="2791" spans="1:2" x14ac:dyDescent="0.55000000000000004">
      <c r="A2791" s="12">
        <v>40330</v>
      </c>
      <c r="B2791">
        <v>0</v>
      </c>
    </row>
    <row r="2792" spans="1:2" x14ac:dyDescent="0.55000000000000004">
      <c r="A2792" s="12">
        <v>40329</v>
      </c>
      <c r="B2792">
        <v>0</v>
      </c>
    </row>
    <row r="2793" spans="1:2" x14ac:dyDescent="0.55000000000000004">
      <c r="A2793" s="12">
        <v>40328</v>
      </c>
      <c r="B2793">
        <v>0</v>
      </c>
    </row>
    <row r="2794" spans="1:2" x14ac:dyDescent="0.55000000000000004">
      <c r="A2794" s="12">
        <v>40327</v>
      </c>
      <c r="B2794">
        <v>0</v>
      </c>
    </row>
    <row r="2795" spans="1:2" x14ac:dyDescent="0.55000000000000004">
      <c r="A2795" s="12">
        <v>40326</v>
      </c>
      <c r="B2795">
        <v>0</v>
      </c>
    </row>
    <row r="2796" spans="1:2" x14ac:dyDescent="0.55000000000000004">
      <c r="A2796" s="12">
        <v>40325</v>
      </c>
      <c r="B2796">
        <v>0</v>
      </c>
    </row>
    <row r="2797" spans="1:2" x14ac:dyDescent="0.55000000000000004">
      <c r="A2797" s="12">
        <v>40324</v>
      </c>
      <c r="B2797">
        <v>0</v>
      </c>
    </row>
    <row r="2798" spans="1:2" x14ac:dyDescent="0.55000000000000004">
      <c r="A2798" s="12">
        <v>40323</v>
      </c>
      <c r="B2798">
        <v>0</v>
      </c>
    </row>
    <row r="2799" spans="1:2" x14ac:dyDescent="0.55000000000000004">
      <c r="A2799" s="12">
        <v>40322</v>
      </c>
      <c r="B2799">
        <v>0</v>
      </c>
    </row>
    <row r="2800" spans="1:2" x14ac:dyDescent="0.55000000000000004">
      <c r="A2800" s="12">
        <v>40321</v>
      </c>
      <c r="B2800">
        <v>0</v>
      </c>
    </row>
    <row r="2801" spans="1:2" x14ac:dyDescent="0.55000000000000004">
      <c r="A2801" s="12">
        <v>40320</v>
      </c>
      <c r="B2801">
        <v>0</v>
      </c>
    </row>
    <row r="2802" spans="1:2" x14ac:dyDescent="0.55000000000000004">
      <c r="A2802" s="12">
        <v>40319</v>
      </c>
      <c r="B2802">
        <v>0</v>
      </c>
    </row>
    <row r="2803" spans="1:2" x14ac:dyDescent="0.55000000000000004">
      <c r="A2803" s="12">
        <v>40318</v>
      </c>
      <c r="B2803">
        <v>0</v>
      </c>
    </row>
    <row r="2804" spans="1:2" x14ac:dyDescent="0.55000000000000004">
      <c r="A2804" s="12">
        <v>40317</v>
      </c>
      <c r="B2804">
        <v>0</v>
      </c>
    </row>
    <row r="2805" spans="1:2" x14ac:dyDescent="0.55000000000000004">
      <c r="A2805" s="12">
        <v>40316</v>
      </c>
      <c r="B2805">
        <v>0</v>
      </c>
    </row>
    <row r="2806" spans="1:2" x14ac:dyDescent="0.55000000000000004">
      <c r="A2806" s="12">
        <v>40315</v>
      </c>
      <c r="B2806">
        <v>0</v>
      </c>
    </row>
    <row r="2807" spans="1:2" x14ac:dyDescent="0.55000000000000004">
      <c r="A2807" s="12">
        <v>40314</v>
      </c>
      <c r="B2807">
        <v>0</v>
      </c>
    </row>
    <row r="2808" spans="1:2" x14ac:dyDescent="0.55000000000000004">
      <c r="A2808" s="12">
        <v>40313</v>
      </c>
      <c r="B2808">
        <v>0</v>
      </c>
    </row>
    <row r="2809" spans="1:2" x14ac:dyDescent="0.55000000000000004">
      <c r="A2809" s="12">
        <v>40312</v>
      </c>
      <c r="B2809">
        <v>0</v>
      </c>
    </row>
    <row r="2810" spans="1:2" x14ac:dyDescent="0.55000000000000004">
      <c r="A2810" s="12">
        <v>40311</v>
      </c>
      <c r="B2810">
        <v>0</v>
      </c>
    </row>
    <row r="2811" spans="1:2" x14ac:dyDescent="0.55000000000000004">
      <c r="A2811" s="12">
        <v>40310</v>
      </c>
      <c r="B2811">
        <v>0</v>
      </c>
    </row>
    <row r="2812" spans="1:2" x14ac:dyDescent="0.55000000000000004">
      <c r="A2812" s="12">
        <v>40309</v>
      </c>
      <c r="B2812">
        <v>0</v>
      </c>
    </row>
    <row r="2813" spans="1:2" x14ac:dyDescent="0.55000000000000004">
      <c r="A2813" s="12">
        <v>40308</v>
      </c>
      <c r="B2813">
        <v>0</v>
      </c>
    </row>
    <row r="2814" spans="1:2" x14ac:dyDescent="0.55000000000000004">
      <c r="A2814" s="12">
        <v>40307</v>
      </c>
      <c r="B2814">
        <v>0</v>
      </c>
    </row>
    <row r="2815" spans="1:2" x14ac:dyDescent="0.55000000000000004">
      <c r="A2815" s="12">
        <v>40306</v>
      </c>
      <c r="B2815">
        <v>0</v>
      </c>
    </row>
    <row r="2816" spans="1:2" x14ac:dyDescent="0.55000000000000004">
      <c r="A2816" s="12">
        <v>40305</v>
      </c>
      <c r="B2816">
        <v>0</v>
      </c>
    </row>
    <row r="2817" spans="1:2" x14ac:dyDescent="0.55000000000000004">
      <c r="A2817" s="12">
        <v>40304</v>
      </c>
      <c r="B2817">
        <v>0</v>
      </c>
    </row>
    <row r="2818" spans="1:2" x14ac:dyDescent="0.55000000000000004">
      <c r="A2818" s="12">
        <v>40303</v>
      </c>
      <c r="B2818">
        <v>0</v>
      </c>
    </row>
    <row r="2819" spans="1:2" x14ac:dyDescent="0.55000000000000004">
      <c r="A2819" s="12">
        <v>40302</v>
      </c>
      <c r="B2819">
        <v>0</v>
      </c>
    </row>
    <row r="2820" spans="1:2" x14ac:dyDescent="0.55000000000000004">
      <c r="A2820" s="12">
        <v>40301</v>
      </c>
      <c r="B2820">
        <v>0</v>
      </c>
    </row>
    <row r="2821" spans="1:2" x14ac:dyDescent="0.55000000000000004">
      <c r="A2821" s="12">
        <v>40300</v>
      </c>
      <c r="B2821">
        <v>0</v>
      </c>
    </row>
    <row r="2822" spans="1:2" x14ac:dyDescent="0.55000000000000004">
      <c r="A2822" s="12">
        <v>40299</v>
      </c>
      <c r="B2822">
        <v>0</v>
      </c>
    </row>
    <row r="2823" spans="1:2" x14ac:dyDescent="0.55000000000000004">
      <c r="A2823" s="12">
        <v>40298</v>
      </c>
      <c r="B2823">
        <v>0</v>
      </c>
    </row>
    <row r="2824" spans="1:2" x14ac:dyDescent="0.55000000000000004">
      <c r="A2824" s="12">
        <v>40297</v>
      </c>
      <c r="B2824">
        <v>0</v>
      </c>
    </row>
    <row r="2825" spans="1:2" x14ac:dyDescent="0.55000000000000004">
      <c r="A2825" s="12">
        <v>40296</v>
      </c>
      <c r="B2825">
        <v>0</v>
      </c>
    </row>
    <row r="2826" spans="1:2" x14ac:dyDescent="0.55000000000000004">
      <c r="A2826" s="12">
        <v>40295</v>
      </c>
      <c r="B2826">
        <v>0</v>
      </c>
    </row>
    <row r="2827" spans="1:2" x14ac:dyDescent="0.55000000000000004">
      <c r="A2827" s="12">
        <v>40294</v>
      </c>
      <c r="B2827">
        <v>0</v>
      </c>
    </row>
    <row r="2828" spans="1:2" x14ac:dyDescent="0.55000000000000004">
      <c r="A2828" s="12">
        <v>40293</v>
      </c>
      <c r="B2828">
        <v>0</v>
      </c>
    </row>
    <row r="2829" spans="1:2" x14ac:dyDescent="0.55000000000000004">
      <c r="A2829" s="12">
        <v>40292</v>
      </c>
      <c r="B2829">
        <v>0</v>
      </c>
    </row>
    <row r="2830" spans="1:2" x14ac:dyDescent="0.55000000000000004">
      <c r="A2830" s="12">
        <v>40291</v>
      </c>
      <c r="B2830">
        <v>0</v>
      </c>
    </row>
    <row r="2831" spans="1:2" x14ac:dyDescent="0.55000000000000004">
      <c r="A2831" s="12">
        <v>40290</v>
      </c>
      <c r="B2831">
        <v>0</v>
      </c>
    </row>
    <row r="2832" spans="1:2" x14ac:dyDescent="0.55000000000000004">
      <c r="A2832" s="12">
        <v>40289</v>
      </c>
      <c r="B2832">
        <v>0</v>
      </c>
    </row>
    <row r="2833" spans="1:2" x14ac:dyDescent="0.55000000000000004">
      <c r="A2833" s="12">
        <v>40288</v>
      </c>
      <c r="B2833">
        <v>0</v>
      </c>
    </row>
    <row r="2834" spans="1:2" x14ac:dyDescent="0.55000000000000004">
      <c r="A2834" s="12">
        <v>40287</v>
      </c>
      <c r="B2834">
        <v>0</v>
      </c>
    </row>
    <row r="2835" spans="1:2" x14ac:dyDescent="0.55000000000000004">
      <c r="A2835" s="12">
        <v>40286</v>
      </c>
      <c r="B2835">
        <v>0</v>
      </c>
    </row>
    <row r="2836" spans="1:2" x14ac:dyDescent="0.55000000000000004">
      <c r="A2836" s="12">
        <v>40285</v>
      </c>
      <c r="B2836">
        <v>0</v>
      </c>
    </row>
    <row r="2837" spans="1:2" x14ac:dyDescent="0.55000000000000004">
      <c r="A2837" s="12">
        <v>40284</v>
      </c>
      <c r="B2837">
        <v>0</v>
      </c>
    </row>
    <row r="2838" spans="1:2" x14ac:dyDescent="0.55000000000000004">
      <c r="A2838" s="12">
        <v>40283</v>
      </c>
      <c r="B2838">
        <v>0</v>
      </c>
    </row>
    <row r="2839" spans="1:2" x14ac:dyDescent="0.55000000000000004">
      <c r="A2839" s="12">
        <v>40282</v>
      </c>
      <c r="B2839">
        <v>0</v>
      </c>
    </row>
    <row r="2840" spans="1:2" x14ac:dyDescent="0.55000000000000004">
      <c r="A2840" s="12">
        <v>40281</v>
      </c>
      <c r="B2840">
        <v>0</v>
      </c>
    </row>
    <row r="2841" spans="1:2" x14ac:dyDescent="0.55000000000000004">
      <c r="A2841" s="12">
        <v>40280</v>
      </c>
      <c r="B2841">
        <v>0</v>
      </c>
    </row>
    <row r="2842" spans="1:2" x14ac:dyDescent="0.55000000000000004">
      <c r="A2842" s="12">
        <v>40279</v>
      </c>
      <c r="B2842">
        <v>0</v>
      </c>
    </row>
    <row r="2843" spans="1:2" x14ac:dyDescent="0.55000000000000004">
      <c r="A2843" s="12">
        <v>40278</v>
      </c>
      <c r="B2843">
        <v>0</v>
      </c>
    </row>
    <row r="2844" spans="1:2" x14ac:dyDescent="0.55000000000000004">
      <c r="A2844" s="12">
        <v>40277</v>
      </c>
      <c r="B2844">
        <v>0</v>
      </c>
    </row>
    <row r="2845" spans="1:2" x14ac:dyDescent="0.55000000000000004">
      <c r="A2845" s="12">
        <v>40276</v>
      </c>
      <c r="B2845">
        <v>0</v>
      </c>
    </row>
    <row r="2846" spans="1:2" x14ac:dyDescent="0.55000000000000004">
      <c r="A2846" s="12">
        <v>40275</v>
      </c>
      <c r="B2846">
        <v>0</v>
      </c>
    </row>
    <row r="2847" spans="1:2" x14ac:dyDescent="0.55000000000000004">
      <c r="A2847" s="12">
        <v>40274</v>
      </c>
      <c r="B2847">
        <v>0</v>
      </c>
    </row>
    <row r="2848" spans="1:2" x14ac:dyDescent="0.55000000000000004">
      <c r="A2848" s="12">
        <v>40273</v>
      </c>
      <c r="B2848">
        <v>0</v>
      </c>
    </row>
    <row r="2849" spans="1:2" x14ac:dyDescent="0.55000000000000004">
      <c r="A2849" s="12">
        <v>40272</v>
      </c>
      <c r="B2849">
        <v>0</v>
      </c>
    </row>
    <row r="2850" spans="1:2" x14ac:dyDescent="0.55000000000000004">
      <c r="A2850" s="12">
        <v>40271</v>
      </c>
      <c r="B2850">
        <v>0</v>
      </c>
    </row>
    <row r="2851" spans="1:2" x14ac:dyDescent="0.55000000000000004">
      <c r="A2851" s="12">
        <v>40270</v>
      </c>
      <c r="B2851">
        <v>0</v>
      </c>
    </row>
    <row r="2852" spans="1:2" x14ac:dyDescent="0.55000000000000004">
      <c r="A2852" s="12">
        <v>40269</v>
      </c>
      <c r="B2852">
        <v>0</v>
      </c>
    </row>
    <row r="2853" spans="1:2" x14ac:dyDescent="0.55000000000000004">
      <c r="A2853" s="12">
        <v>40268</v>
      </c>
      <c r="B2853">
        <v>0</v>
      </c>
    </row>
    <row r="2854" spans="1:2" x14ac:dyDescent="0.55000000000000004">
      <c r="A2854" s="12">
        <v>40267</v>
      </c>
      <c r="B2854">
        <v>0</v>
      </c>
    </row>
    <row r="2855" spans="1:2" x14ac:dyDescent="0.55000000000000004">
      <c r="A2855" s="12">
        <v>40266</v>
      </c>
      <c r="B2855">
        <v>0</v>
      </c>
    </row>
    <row r="2856" spans="1:2" x14ac:dyDescent="0.55000000000000004">
      <c r="A2856" s="12">
        <v>40265</v>
      </c>
      <c r="B2856">
        <v>0</v>
      </c>
    </row>
    <row r="2857" spans="1:2" x14ac:dyDescent="0.55000000000000004">
      <c r="A2857" s="12">
        <v>40264</v>
      </c>
      <c r="B2857">
        <v>0</v>
      </c>
    </row>
    <row r="2858" spans="1:2" x14ac:dyDescent="0.55000000000000004">
      <c r="A2858" s="12">
        <v>40263</v>
      </c>
      <c r="B2858">
        <v>0</v>
      </c>
    </row>
    <row r="2859" spans="1:2" x14ac:dyDescent="0.55000000000000004">
      <c r="A2859" s="12">
        <v>40262</v>
      </c>
      <c r="B2859">
        <v>0</v>
      </c>
    </row>
    <row r="2860" spans="1:2" x14ac:dyDescent="0.55000000000000004">
      <c r="A2860" s="12">
        <v>40261</v>
      </c>
      <c r="B2860">
        <v>0</v>
      </c>
    </row>
    <row r="2861" spans="1:2" x14ac:dyDescent="0.55000000000000004">
      <c r="A2861" s="12">
        <v>40260</v>
      </c>
      <c r="B2861">
        <v>0</v>
      </c>
    </row>
    <row r="2862" spans="1:2" x14ac:dyDescent="0.55000000000000004">
      <c r="A2862" s="12">
        <v>40259</v>
      </c>
      <c r="B2862">
        <v>0</v>
      </c>
    </row>
    <row r="2863" spans="1:2" x14ac:dyDescent="0.55000000000000004">
      <c r="A2863" s="12">
        <v>40258</v>
      </c>
      <c r="B2863">
        <v>0</v>
      </c>
    </row>
    <row r="2864" spans="1:2" x14ac:dyDescent="0.55000000000000004">
      <c r="A2864" s="12">
        <v>40257</v>
      </c>
      <c r="B2864">
        <v>0</v>
      </c>
    </row>
    <row r="2865" spans="1:2" x14ac:dyDescent="0.55000000000000004">
      <c r="A2865" s="12">
        <v>40256</v>
      </c>
      <c r="B2865">
        <v>0</v>
      </c>
    </row>
    <row r="2866" spans="1:2" x14ac:dyDescent="0.55000000000000004">
      <c r="A2866" s="12">
        <v>40255</v>
      </c>
      <c r="B2866">
        <v>0</v>
      </c>
    </row>
    <row r="2867" spans="1:2" x14ac:dyDescent="0.55000000000000004">
      <c r="A2867" s="12">
        <v>40254</v>
      </c>
      <c r="B2867">
        <v>0</v>
      </c>
    </row>
    <row r="2868" spans="1:2" x14ac:dyDescent="0.55000000000000004">
      <c r="A2868" s="12">
        <v>40253</v>
      </c>
      <c r="B2868">
        <v>0</v>
      </c>
    </row>
    <row r="2869" spans="1:2" x14ac:dyDescent="0.55000000000000004">
      <c r="A2869" s="12">
        <v>40252</v>
      </c>
      <c r="B2869">
        <v>0</v>
      </c>
    </row>
    <row r="2870" spans="1:2" x14ac:dyDescent="0.55000000000000004">
      <c r="A2870" s="12">
        <v>40251</v>
      </c>
      <c r="B2870">
        <v>0</v>
      </c>
    </row>
    <row r="2871" spans="1:2" x14ac:dyDescent="0.55000000000000004">
      <c r="A2871" s="12">
        <v>40250</v>
      </c>
      <c r="B2871">
        <v>0</v>
      </c>
    </row>
    <row r="2872" spans="1:2" x14ac:dyDescent="0.55000000000000004">
      <c r="A2872" s="12">
        <v>40249</v>
      </c>
      <c r="B2872">
        <v>0</v>
      </c>
    </row>
    <row r="2873" spans="1:2" x14ac:dyDescent="0.55000000000000004">
      <c r="A2873" s="12">
        <v>40248</v>
      </c>
      <c r="B2873">
        <v>0</v>
      </c>
    </row>
    <row r="2874" spans="1:2" x14ac:dyDescent="0.55000000000000004">
      <c r="A2874" s="12">
        <v>40247</v>
      </c>
      <c r="B2874">
        <v>0</v>
      </c>
    </row>
    <row r="2875" spans="1:2" x14ac:dyDescent="0.55000000000000004">
      <c r="A2875" s="12">
        <v>40246</v>
      </c>
      <c r="B2875">
        <v>0</v>
      </c>
    </row>
    <row r="2876" spans="1:2" x14ac:dyDescent="0.55000000000000004">
      <c r="A2876" s="12">
        <v>40245</v>
      </c>
      <c r="B2876">
        <v>0</v>
      </c>
    </row>
    <row r="2877" spans="1:2" x14ac:dyDescent="0.55000000000000004">
      <c r="A2877" s="12">
        <v>40244</v>
      </c>
      <c r="B2877">
        <v>0</v>
      </c>
    </row>
    <row r="2878" spans="1:2" x14ac:dyDescent="0.55000000000000004">
      <c r="A2878" s="12">
        <v>40243</v>
      </c>
      <c r="B2878">
        <v>0</v>
      </c>
    </row>
    <row r="2879" spans="1:2" x14ac:dyDescent="0.55000000000000004">
      <c r="A2879" s="12">
        <v>40242</v>
      </c>
      <c r="B2879">
        <v>0</v>
      </c>
    </row>
    <row r="2880" spans="1:2" x14ac:dyDescent="0.55000000000000004">
      <c r="A2880" s="12">
        <v>40241</v>
      </c>
      <c r="B2880">
        <v>0</v>
      </c>
    </row>
    <row r="2881" spans="1:2" x14ac:dyDescent="0.55000000000000004">
      <c r="A2881" s="12">
        <v>40240</v>
      </c>
      <c r="B2881">
        <v>0</v>
      </c>
    </row>
    <row r="2882" spans="1:2" x14ac:dyDescent="0.55000000000000004">
      <c r="A2882" s="12">
        <v>40239</v>
      </c>
      <c r="B2882">
        <v>0</v>
      </c>
    </row>
    <row r="2883" spans="1:2" x14ac:dyDescent="0.55000000000000004">
      <c r="A2883" s="12">
        <v>40238</v>
      </c>
      <c r="B2883">
        <v>0</v>
      </c>
    </row>
    <row r="2884" spans="1:2" x14ac:dyDescent="0.55000000000000004">
      <c r="A2884" s="12">
        <v>40237</v>
      </c>
      <c r="B2884">
        <v>0</v>
      </c>
    </row>
    <row r="2885" spans="1:2" x14ac:dyDescent="0.55000000000000004">
      <c r="A2885" s="12">
        <v>40236</v>
      </c>
      <c r="B2885">
        <v>0</v>
      </c>
    </row>
    <row r="2886" spans="1:2" x14ac:dyDescent="0.55000000000000004">
      <c r="A2886" s="12">
        <v>40235</v>
      </c>
      <c r="B2886">
        <v>0</v>
      </c>
    </row>
    <row r="2887" spans="1:2" x14ac:dyDescent="0.55000000000000004">
      <c r="A2887" s="12">
        <v>40234</v>
      </c>
      <c r="B2887">
        <v>0</v>
      </c>
    </row>
    <row r="2888" spans="1:2" x14ac:dyDescent="0.55000000000000004">
      <c r="A2888" s="12">
        <v>40233</v>
      </c>
      <c r="B2888">
        <v>0</v>
      </c>
    </row>
    <row r="2889" spans="1:2" x14ac:dyDescent="0.55000000000000004">
      <c r="A2889" s="12">
        <v>40232</v>
      </c>
      <c r="B2889">
        <v>0</v>
      </c>
    </row>
    <row r="2890" spans="1:2" x14ac:dyDescent="0.55000000000000004">
      <c r="A2890" s="12">
        <v>40231</v>
      </c>
      <c r="B2890">
        <v>0</v>
      </c>
    </row>
    <row r="2891" spans="1:2" x14ac:dyDescent="0.55000000000000004">
      <c r="A2891" s="12">
        <v>40230</v>
      </c>
      <c r="B2891">
        <v>0</v>
      </c>
    </row>
    <row r="2892" spans="1:2" x14ac:dyDescent="0.55000000000000004">
      <c r="A2892" s="12">
        <v>40229</v>
      </c>
      <c r="B2892">
        <v>0</v>
      </c>
    </row>
    <row r="2893" spans="1:2" x14ac:dyDescent="0.55000000000000004">
      <c r="A2893" s="12">
        <v>40228</v>
      </c>
      <c r="B2893">
        <v>0</v>
      </c>
    </row>
    <row r="2894" spans="1:2" x14ac:dyDescent="0.55000000000000004">
      <c r="A2894" s="12">
        <v>40227</v>
      </c>
      <c r="B2894">
        <v>0</v>
      </c>
    </row>
    <row r="2895" spans="1:2" x14ac:dyDescent="0.55000000000000004">
      <c r="A2895" s="12">
        <v>40226</v>
      </c>
      <c r="B2895">
        <v>0</v>
      </c>
    </row>
    <row r="2896" spans="1:2" x14ac:dyDescent="0.55000000000000004">
      <c r="A2896" s="12">
        <v>40225</v>
      </c>
      <c r="B2896">
        <v>0</v>
      </c>
    </row>
    <row r="2897" spans="1:2" x14ac:dyDescent="0.55000000000000004">
      <c r="A2897" s="12">
        <v>40224</v>
      </c>
      <c r="B2897">
        <v>0</v>
      </c>
    </row>
    <row r="2898" spans="1:2" x14ac:dyDescent="0.55000000000000004">
      <c r="A2898" s="12">
        <v>40223</v>
      </c>
      <c r="B2898">
        <v>0</v>
      </c>
    </row>
    <row r="2899" spans="1:2" x14ac:dyDescent="0.55000000000000004">
      <c r="A2899" s="12">
        <v>40222</v>
      </c>
      <c r="B2899">
        <v>0</v>
      </c>
    </row>
    <row r="2900" spans="1:2" x14ac:dyDescent="0.55000000000000004">
      <c r="A2900" s="12">
        <v>40221</v>
      </c>
      <c r="B2900">
        <v>0</v>
      </c>
    </row>
    <row r="2901" spans="1:2" x14ac:dyDescent="0.55000000000000004">
      <c r="A2901" s="12">
        <v>40220</v>
      </c>
      <c r="B2901">
        <v>0</v>
      </c>
    </row>
    <row r="2902" spans="1:2" x14ac:dyDescent="0.55000000000000004">
      <c r="A2902" s="12">
        <v>40219</v>
      </c>
      <c r="B2902">
        <v>0</v>
      </c>
    </row>
    <row r="2903" spans="1:2" x14ac:dyDescent="0.55000000000000004">
      <c r="A2903" s="12">
        <v>40218</v>
      </c>
      <c r="B2903">
        <v>0</v>
      </c>
    </row>
    <row r="2904" spans="1:2" x14ac:dyDescent="0.55000000000000004">
      <c r="A2904" s="12">
        <v>40217</v>
      </c>
      <c r="B2904">
        <v>0</v>
      </c>
    </row>
    <row r="2905" spans="1:2" x14ac:dyDescent="0.55000000000000004">
      <c r="A2905" s="12">
        <v>40216</v>
      </c>
      <c r="B2905">
        <v>0</v>
      </c>
    </row>
    <row r="2906" spans="1:2" x14ac:dyDescent="0.55000000000000004">
      <c r="A2906" s="12">
        <v>40215</v>
      </c>
      <c r="B2906">
        <v>0</v>
      </c>
    </row>
    <row r="2907" spans="1:2" x14ac:dyDescent="0.55000000000000004">
      <c r="A2907" s="12">
        <v>40214</v>
      </c>
      <c r="B2907">
        <v>0</v>
      </c>
    </row>
    <row r="2908" spans="1:2" x14ac:dyDescent="0.55000000000000004">
      <c r="A2908" s="12">
        <v>40213</v>
      </c>
      <c r="B2908">
        <v>0</v>
      </c>
    </row>
    <row r="2909" spans="1:2" x14ac:dyDescent="0.55000000000000004">
      <c r="A2909" s="12">
        <v>40212</v>
      </c>
      <c r="B2909">
        <v>0</v>
      </c>
    </row>
    <row r="2910" spans="1:2" x14ac:dyDescent="0.55000000000000004">
      <c r="A2910" s="12">
        <v>40211</v>
      </c>
      <c r="B2910">
        <v>0</v>
      </c>
    </row>
    <row r="2911" spans="1:2" x14ac:dyDescent="0.55000000000000004">
      <c r="A2911" s="12">
        <v>40210</v>
      </c>
      <c r="B2911">
        <v>0</v>
      </c>
    </row>
    <row r="2912" spans="1:2" x14ac:dyDescent="0.55000000000000004">
      <c r="A2912" s="12">
        <v>40209</v>
      </c>
      <c r="B2912">
        <v>0</v>
      </c>
    </row>
    <row r="2913" spans="1:2" x14ac:dyDescent="0.55000000000000004">
      <c r="A2913" s="12">
        <v>40208</v>
      </c>
      <c r="B2913">
        <v>0</v>
      </c>
    </row>
    <row r="2914" spans="1:2" x14ac:dyDescent="0.55000000000000004">
      <c r="A2914" s="12">
        <v>40207</v>
      </c>
      <c r="B2914">
        <v>0</v>
      </c>
    </row>
    <row r="2915" spans="1:2" x14ac:dyDescent="0.55000000000000004">
      <c r="A2915" s="12">
        <v>40206</v>
      </c>
      <c r="B2915">
        <v>0</v>
      </c>
    </row>
    <row r="2916" spans="1:2" x14ac:dyDescent="0.55000000000000004">
      <c r="A2916" s="12">
        <v>40205</v>
      </c>
      <c r="B2916">
        <v>0</v>
      </c>
    </row>
    <row r="2917" spans="1:2" x14ac:dyDescent="0.55000000000000004">
      <c r="A2917" s="12">
        <v>40204</v>
      </c>
      <c r="B2917">
        <v>0</v>
      </c>
    </row>
    <row r="2918" spans="1:2" x14ac:dyDescent="0.55000000000000004">
      <c r="A2918" s="12">
        <v>40203</v>
      </c>
      <c r="B2918">
        <v>0</v>
      </c>
    </row>
    <row r="2919" spans="1:2" x14ac:dyDescent="0.55000000000000004">
      <c r="A2919" s="12">
        <v>40202</v>
      </c>
      <c r="B2919">
        <v>0</v>
      </c>
    </row>
    <row r="2920" spans="1:2" x14ac:dyDescent="0.55000000000000004">
      <c r="A2920" s="12">
        <v>40201</v>
      </c>
      <c r="B2920">
        <v>0</v>
      </c>
    </row>
    <row r="2921" spans="1:2" x14ac:dyDescent="0.55000000000000004">
      <c r="A2921" s="12">
        <v>40200</v>
      </c>
      <c r="B2921">
        <v>0</v>
      </c>
    </row>
    <row r="2922" spans="1:2" x14ac:dyDescent="0.55000000000000004">
      <c r="A2922" s="12">
        <v>40199</v>
      </c>
      <c r="B2922">
        <v>0</v>
      </c>
    </row>
    <row r="2923" spans="1:2" x14ac:dyDescent="0.55000000000000004">
      <c r="A2923" s="12">
        <v>40198</v>
      </c>
      <c r="B2923">
        <v>0</v>
      </c>
    </row>
    <row r="2924" spans="1:2" x14ac:dyDescent="0.55000000000000004">
      <c r="A2924" s="12">
        <v>40197</v>
      </c>
      <c r="B2924">
        <v>0</v>
      </c>
    </row>
    <row r="2925" spans="1:2" x14ac:dyDescent="0.55000000000000004">
      <c r="A2925" s="12">
        <v>40196</v>
      </c>
      <c r="B2925">
        <v>0</v>
      </c>
    </row>
    <row r="2926" spans="1:2" x14ac:dyDescent="0.55000000000000004">
      <c r="A2926" s="12">
        <v>40195</v>
      </c>
      <c r="B2926">
        <v>0</v>
      </c>
    </row>
    <row r="2927" spans="1:2" x14ac:dyDescent="0.55000000000000004">
      <c r="A2927" s="12">
        <v>40194</v>
      </c>
      <c r="B2927">
        <v>0</v>
      </c>
    </row>
    <row r="2928" spans="1:2" x14ac:dyDescent="0.55000000000000004">
      <c r="A2928" s="12">
        <v>40193</v>
      </c>
      <c r="B2928">
        <v>0</v>
      </c>
    </row>
    <row r="2929" spans="1:2" x14ac:dyDescent="0.55000000000000004">
      <c r="A2929" s="12">
        <v>40192</v>
      </c>
      <c r="B2929">
        <v>0</v>
      </c>
    </row>
    <row r="2930" spans="1:2" x14ac:dyDescent="0.55000000000000004">
      <c r="A2930" s="12">
        <v>40191</v>
      </c>
      <c r="B2930">
        <v>0</v>
      </c>
    </row>
    <row r="2931" spans="1:2" x14ac:dyDescent="0.55000000000000004">
      <c r="A2931" s="12">
        <v>40190</v>
      </c>
      <c r="B2931">
        <v>0</v>
      </c>
    </row>
    <row r="2932" spans="1:2" x14ac:dyDescent="0.55000000000000004">
      <c r="A2932" s="12">
        <v>40189</v>
      </c>
      <c r="B2932">
        <v>0</v>
      </c>
    </row>
    <row r="2933" spans="1:2" x14ac:dyDescent="0.55000000000000004">
      <c r="A2933" s="12">
        <v>40188</v>
      </c>
      <c r="B2933">
        <v>0</v>
      </c>
    </row>
    <row r="2934" spans="1:2" x14ac:dyDescent="0.55000000000000004">
      <c r="A2934" s="12">
        <v>40187</v>
      </c>
      <c r="B2934">
        <v>0</v>
      </c>
    </row>
    <row r="2935" spans="1:2" x14ac:dyDescent="0.55000000000000004">
      <c r="A2935" s="12">
        <v>40186</v>
      </c>
      <c r="B2935">
        <v>0</v>
      </c>
    </row>
    <row r="2936" spans="1:2" x14ac:dyDescent="0.55000000000000004">
      <c r="A2936" s="12">
        <v>40185</v>
      </c>
      <c r="B2936">
        <v>0</v>
      </c>
    </row>
    <row r="2937" spans="1:2" x14ac:dyDescent="0.55000000000000004">
      <c r="A2937" s="12">
        <v>40184</v>
      </c>
      <c r="B2937">
        <v>0</v>
      </c>
    </row>
    <row r="2938" spans="1:2" x14ac:dyDescent="0.55000000000000004">
      <c r="A2938" s="12">
        <v>40183</v>
      </c>
      <c r="B2938">
        <v>0</v>
      </c>
    </row>
    <row r="2939" spans="1:2" x14ac:dyDescent="0.55000000000000004">
      <c r="A2939" s="12">
        <v>40182</v>
      </c>
      <c r="B2939">
        <v>0</v>
      </c>
    </row>
    <row r="2940" spans="1:2" x14ac:dyDescent="0.55000000000000004">
      <c r="A2940" s="12">
        <v>40181</v>
      </c>
      <c r="B2940">
        <v>0</v>
      </c>
    </row>
    <row r="2941" spans="1:2" x14ac:dyDescent="0.55000000000000004">
      <c r="A2941" s="12">
        <v>40180</v>
      </c>
      <c r="B2941">
        <v>0</v>
      </c>
    </row>
    <row r="2942" spans="1:2" x14ac:dyDescent="0.55000000000000004">
      <c r="A2942" s="12">
        <v>40179</v>
      </c>
      <c r="B2942">
        <v>0</v>
      </c>
    </row>
    <row r="2943" spans="1:2" x14ac:dyDescent="0.55000000000000004">
      <c r="A2943" s="12">
        <v>40178</v>
      </c>
      <c r="B2943">
        <v>0</v>
      </c>
    </row>
    <row r="2944" spans="1:2" x14ac:dyDescent="0.55000000000000004">
      <c r="A2944" s="12">
        <v>40177</v>
      </c>
      <c r="B2944">
        <v>0</v>
      </c>
    </row>
    <row r="2945" spans="1:2" x14ac:dyDescent="0.55000000000000004">
      <c r="A2945" s="12">
        <v>40176</v>
      </c>
      <c r="B2945">
        <v>0</v>
      </c>
    </row>
    <row r="2946" spans="1:2" x14ac:dyDescent="0.55000000000000004">
      <c r="A2946" s="12">
        <v>40175</v>
      </c>
      <c r="B2946">
        <v>0</v>
      </c>
    </row>
    <row r="2947" spans="1:2" x14ac:dyDescent="0.55000000000000004">
      <c r="A2947" s="12">
        <v>40174</v>
      </c>
      <c r="B2947">
        <v>0</v>
      </c>
    </row>
    <row r="2948" spans="1:2" x14ac:dyDescent="0.55000000000000004">
      <c r="A2948" s="12">
        <v>40173</v>
      </c>
      <c r="B2948">
        <v>0</v>
      </c>
    </row>
    <row r="2949" spans="1:2" x14ac:dyDescent="0.55000000000000004">
      <c r="A2949" s="12">
        <v>40172</v>
      </c>
      <c r="B2949">
        <v>0</v>
      </c>
    </row>
    <row r="2950" spans="1:2" x14ac:dyDescent="0.55000000000000004">
      <c r="A2950" s="12">
        <v>40171</v>
      </c>
      <c r="B2950">
        <v>0</v>
      </c>
    </row>
    <row r="2951" spans="1:2" x14ac:dyDescent="0.55000000000000004">
      <c r="A2951" s="12">
        <v>40170</v>
      </c>
      <c r="B2951">
        <v>0</v>
      </c>
    </row>
    <row r="2952" spans="1:2" x14ac:dyDescent="0.55000000000000004">
      <c r="A2952" s="12">
        <v>40169</v>
      </c>
      <c r="B2952">
        <v>0</v>
      </c>
    </row>
    <row r="2953" spans="1:2" x14ac:dyDescent="0.55000000000000004">
      <c r="A2953" s="12">
        <v>40168</v>
      </c>
      <c r="B2953">
        <v>0</v>
      </c>
    </row>
    <row r="2954" spans="1:2" x14ac:dyDescent="0.55000000000000004">
      <c r="A2954" s="12">
        <v>40167</v>
      </c>
      <c r="B2954">
        <v>0</v>
      </c>
    </row>
    <row r="2955" spans="1:2" x14ac:dyDescent="0.55000000000000004">
      <c r="A2955" s="12">
        <v>40166</v>
      </c>
      <c r="B2955">
        <v>0</v>
      </c>
    </row>
    <row r="2956" spans="1:2" x14ac:dyDescent="0.55000000000000004">
      <c r="A2956" s="12">
        <v>40165</v>
      </c>
      <c r="B2956">
        <v>0</v>
      </c>
    </row>
    <row r="2957" spans="1:2" x14ac:dyDescent="0.55000000000000004">
      <c r="A2957" s="12">
        <v>40164</v>
      </c>
      <c r="B2957">
        <v>0</v>
      </c>
    </row>
    <row r="2958" spans="1:2" x14ac:dyDescent="0.55000000000000004">
      <c r="A2958" s="12">
        <v>40163</v>
      </c>
      <c r="B2958">
        <v>0</v>
      </c>
    </row>
    <row r="2959" spans="1:2" x14ac:dyDescent="0.55000000000000004">
      <c r="A2959" s="12">
        <v>40162</v>
      </c>
      <c r="B2959">
        <v>0</v>
      </c>
    </row>
    <row r="2960" spans="1:2" x14ac:dyDescent="0.55000000000000004">
      <c r="A2960" s="12">
        <v>40161</v>
      </c>
      <c r="B2960">
        <v>0</v>
      </c>
    </row>
    <row r="2961" spans="1:2" x14ac:dyDescent="0.55000000000000004">
      <c r="A2961" s="12">
        <v>40160</v>
      </c>
      <c r="B2961">
        <v>0</v>
      </c>
    </row>
    <row r="2962" spans="1:2" x14ac:dyDescent="0.55000000000000004">
      <c r="A2962" s="12">
        <v>40159</v>
      </c>
      <c r="B2962">
        <v>0</v>
      </c>
    </row>
    <row r="2963" spans="1:2" x14ac:dyDescent="0.55000000000000004">
      <c r="A2963" s="12">
        <v>40158</v>
      </c>
      <c r="B2963">
        <v>0</v>
      </c>
    </row>
    <row r="2964" spans="1:2" x14ac:dyDescent="0.55000000000000004">
      <c r="A2964" s="12">
        <v>40157</v>
      </c>
      <c r="B2964">
        <v>0</v>
      </c>
    </row>
    <row r="2965" spans="1:2" x14ac:dyDescent="0.55000000000000004">
      <c r="A2965" s="12">
        <v>40156</v>
      </c>
      <c r="B2965">
        <v>0</v>
      </c>
    </row>
    <row r="2966" spans="1:2" x14ac:dyDescent="0.55000000000000004">
      <c r="A2966" s="12">
        <v>40155</v>
      </c>
      <c r="B2966">
        <v>0</v>
      </c>
    </row>
    <row r="2967" spans="1:2" x14ac:dyDescent="0.55000000000000004">
      <c r="A2967" s="12">
        <v>40154</v>
      </c>
      <c r="B2967">
        <v>0</v>
      </c>
    </row>
    <row r="2968" spans="1:2" x14ac:dyDescent="0.55000000000000004">
      <c r="A2968" s="12">
        <v>40153</v>
      </c>
      <c r="B2968">
        <v>0</v>
      </c>
    </row>
    <row r="2969" spans="1:2" x14ac:dyDescent="0.55000000000000004">
      <c r="A2969" s="12">
        <v>40152</v>
      </c>
      <c r="B2969">
        <v>0</v>
      </c>
    </row>
    <row r="2970" spans="1:2" x14ac:dyDescent="0.55000000000000004">
      <c r="A2970" s="12">
        <v>40151</v>
      </c>
      <c r="B2970">
        <v>0</v>
      </c>
    </row>
    <row r="2971" spans="1:2" x14ac:dyDescent="0.55000000000000004">
      <c r="A2971" s="12">
        <v>40150</v>
      </c>
      <c r="B2971">
        <v>0</v>
      </c>
    </row>
    <row r="2972" spans="1:2" x14ac:dyDescent="0.55000000000000004">
      <c r="A2972" s="12">
        <v>40149</v>
      </c>
      <c r="B2972">
        <v>0</v>
      </c>
    </row>
    <row r="2973" spans="1:2" x14ac:dyDescent="0.55000000000000004">
      <c r="A2973" s="12">
        <v>40148</v>
      </c>
      <c r="B2973">
        <v>0</v>
      </c>
    </row>
    <row r="2974" spans="1:2" x14ac:dyDescent="0.55000000000000004">
      <c r="A2974" s="12">
        <v>40147</v>
      </c>
      <c r="B2974">
        <v>0</v>
      </c>
    </row>
    <row r="2975" spans="1:2" x14ac:dyDescent="0.55000000000000004">
      <c r="A2975" s="12">
        <v>40146</v>
      </c>
      <c r="B2975">
        <v>0</v>
      </c>
    </row>
    <row r="2976" spans="1:2" x14ac:dyDescent="0.55000000000000004">
      <c r="A2976" s="12">
        <v>40145</v>
      </c>
      <c r="B2976">
        <v>0</v>
      </c>
    </row>
    <row r="2977" spans="1:2" x14ac:dyDescent="0.55000000000000004">
      <c r="A2977" s="12">
        <v>40144</v>
      </c>
      <c r="B2977">
        <v>0</v>
      </c>
    </row>
    <row r="2978" spans="1:2" x14ac:dyDescent="0.55000000000000004">
      <c r="A2978" s="12">
        <v>40143</v>
      </c>
      <c r="B2978">
        <v>0</v>
      </c>
    </row>
    <row r="2979" spans="1:2" x14ac:dyDescent="0.55000000000000004">
      <c r="A2979" s="12">
        <v>40142</v>
      </c>
      <c r="B2979">
        <v>0</v>
      </c>
    </row>
    <row r="2980" spans="1:2" x14ac:dyDescent="0.55000000000000004">
      <c r="A2980" s="12">
        <v>40141</v>
      </c>
      <c r="B2980">
        <v>0</v>
      </c>
    </row>
    <row r="2981" spans="1:2" x14ac:dyDescent="0.55000000000000004">
      <c r="A2981" s="12">
        <v>40140</v>
      </c>
      <c r="B2981">
        <v>0</v>
      </c>
    </row>
    <row r="2982" spans="1:2" x14ac:dyDescent="0.55000000000000004">
      <c r="A2982" s="12">
        <v>40139</v>
      </c>
      <c r="B2982">
        <v>0</v>
      </c>
    </row>
    <row r="2983" spans="1:2" x14ac:dyDescent="0.55000000000000004">
      <c r="A2983" s="12">
        <v>40138</v>
      </c>
      <c r="B2983">
        <v>0</v>
      </c>
    </row>
    <row r="2984" spans="1:2" x14ac:dyDescent="0.55000000000000004">
      <c r="A2984" s="12">
        <v>40137</v>
      </c>
      <c r="B2984">
        <v>0</v>
      </c>
    </row>
    <row r="2985" spans="1:2" x14ac:dyDescent="0.55000000000000004">
      <c r="A2985" s="12">
        <v>40136</v>
      </c>
      <c r="B2985">
        <v>0</v>
      </c>
    </row>
    <row r="2986" spans="1:2" x14ac:dyDescent="0.55000000000000004">
      <c r="A2986" s="12">
        <v>40135</v>
      </c>
      <c r="B2986">
        <v>0</v>
      </c>
    </row>
    <row r="2987" spans="1:2" x14ac:dyDescent="0.55000000000000004">
      <c r="A2987" s="12">
        <v>40134</v>
      </c>
      <c r="B2987">
        <v>0</v>
      </c>
    </row>
    <row r="2988" spans="1:2" x14ac:dyDescent="0.55000000000000004">
      <c r="A2988" s="12">
        <v>40133</v>
      </c>
      <c r="B2988">
        <v>0</v>
      </c>
    </row>
    <row r="2989" spans="1:2" x14ac:dyDescent="0.55000000000000004">
      <c r="A2989" s="12">
        <v>40132</v>
      </c>
      <c r="B2989">
        <v>0</v>
      </c>
    </row>
    <row r="2990" spans="1:2" x14ac:dyDescent="0.55000000000000004">
      <c r="A2990" s="12">
        <v>40131</v>
      </c>
      <c r="B2990">
        <v>0</v>
      </c>
    </row>
    <row r="2991" spans="1:2" x14ac:dyDescent="0.55000000000000004">
      <c r="A2991" s="12">
        <v>40130</v>
      </c>
      <c r="B2991">
        <v>0</v>
      </c>
    </row>
    <row r="2992" spans="1:2" x14ac:dyDescent="0.55000000000000004">
      <c r="A2992" s="12">
        <v>40129</v>
      </c>
      <c r="B2992">
        <v>0</v>
      </c>
    </row>
    <row r="2993" spans="1:2" x14ac:dyDescent="0.55000000000000004">
      <c r="A2993" s="12">
        <v>40128</v>
      </c>
      <c r="B2993">
        <v>0</v>
      </c>
    </row>
    <row r="2994" spans="1:2" x14ac:dyDescent="0.55000000000000004">
      <c r="A2994" s="12">
        <v>40127</v>
      </c>
      <c r="B2994">
        <v>0</v>
      </c>
    </row>
    <row r="2995" spans="1:2" x14ac:dyDescent="0.55000000000000004">
      <c r="A2995" s="12">
        <v>40126</v>
      </c>
      <c r="B2995">
        <v>0</v>
      </c>
    </row>
    <row r="2996" spans="1:2" x14ac:dyDescent="0.55000000000000004">
      <c r="A2996" s="12">
        <v>40125</v>
      </c>
      <c r="B2996">
        <v>0</v>
      </c>
    </row>
    <row r="2997" spans="1:2" x14ac:dyDescent="0.55000000000000004">
      <c r="A2997" s="12">
        <v>40124</v>
      </c>
      <c r="B2997">
        <v>0</v>
      </c>
    </row>
    <row r="2998" spans="1:2" x14ac:dyDescent="0.55000000000000004">
      <c r="A2998" s="12">
        <v>40123</v>
      </c>
      <c r="B2998">
        <v>0</v>
      </c>
    </row>
    <row r="2999" spans="1:2" x14ac:dyDescent="0.55000000000000004">
      <c r="A2999" s="12">
        <v>40122</v>
      </c>
      <c r="B2999">
        <v>0</v>
      </c>
    </row>
    <row r="3000" spans="1:2" x14ac:dyDescent="0.55000000000000004">
      <c r="A3000" s="12">
        <v>40121</v>
      </c>
      <c r="B3000">
        <v>0</v>
      </c>
    </row>
    <row r="3001" spans="1:2" x14ac:dyDescent="0.55000000000000004">
      <c r="A3001" s="12">
        <v>40120</v>
      </c>
      <c r="B3001">
        <v>0</v>
      </c>
    </row>
    <row r="3002" spans="1:2" x14ac:dyDescent="0.55000000000000004">
      <c r="A3002" s="12">
        <v>40119</v>
      </c>
      <c r="B3002">
        <v>0</v>
      </c>
    </row>
    <row r="3003" spans="1:2" x14ac:dyDescent="0.55000000000000004">
      <c r="A3003" s="12">
        <v>40118</v>
      </c>
      <c r="B3003">
        <v>0</v>
      </c>
    </row>
    <row r="3004" spans="1:2" x14ac:dyDescent="0.55000000000000004">
      <c r="A3004" s="12">
        <v>40117</v>
      </c>
      <c r="B3004">
        <v>0</v>
      </c>
    </row>
    <row r="3005" spans="1:2" x14ac:dyDescent="0.55000000000000004">
      <c r="A3005" s="12">
        <v>40116</v>
      </c>
      <c r="B3005">
        <v>0</v>
      </c>
    </row>
    <row r="3006" spans="1:2" x14ac:dyDescent="0.55000000000000004">
      <c r="A3006" s="12">
        <v>40115</v>
      </c>
      <c r="B3006">
        <v>0</v>
      </c>
    </row>
    <row r="3007" spans="1:2" x14ac:dyDescent="0.55000000000000004">
      <c r="A3007" s="12">
        <v>40114</v>
      </c>
      <c r="B3007">
        <v>0</v>
      </c>
    </row>
    <row r="3008" spans="1:2" x14ac:dyDescent="0.55000000000000004">
      <c r="A3008" s="12">
        <v>40113</v>
      </c>
      <c r="B3008">
        <v>0</v>
      </c>
    </row>
    <row r="3009" spans="1:2" x14ac:dyDescent="0.55000000000000004">
      <c r="A3009" s="12">
        <v>40112</v>
      </c>
      <c r="B3009">
        <v>0</v>
      </c>
    </row>
    <row r="3010" spans="1:2" x14ac:dyDescent="0.55000000000000004">
      <c r="A3010" s="12">
        <v>40111</v>
      </c>
      <c r="B3010">
        <v>0</v>
      </c>
    </row>
    <row r="3011" spans="1:2" x14ac:dyDescent="0.55000000000000004">
      <c r="A3011" s="12">
        <v>40110</v>
      </c>
      <c r="B3011">
        <v>0</v>
      </c>
    </row>
    <row r="3012" spans="1:2" x14ac:dyDescent="0.55000000000000004">
      <c r="A3012" s="12">
        <v>40109</v>
      </c>
      <c r="B3012">
        <v>0</v>
      </c>
    </row>
    <row r="3013" spans="1:2" x14ac:dyDescent="0.55000000000000004">
      <c r="A3013" s="12">
        <v>40108</v>
      </c>
      <c r="B3013">
        <v>0</v>
      </c>
    </row>
    <row r="3014" spans="1:2" x14ac:dyDescent="0.55000000000000004">
      <c r="A3014" s="12">
        <v>40107</v>
      </c>
      <c r="B3014">
        <v>0</v>
      </c>
    </row>
    <row r="3015" spans="1:2" x14ac:dyDescent="0.55000000000000004">
      <c r="A3015" s="12">
        <v>40106</v>
      </c>
      <c r="B3015">
        <v>0</v>
      </c>
    </row>
    <row r="3016" spans="1:2" x14ac:dyDescent="0.55000000000000004">
      <c r="A3016" s="12">
        <v>40105</v>
      </c>
      <c r="B3016">
        <v>0</v>
      </c>
    </row>
    <row r="3017" spans="1:2" x14ac:dyDescent="0.55000000000000004">
      <c r="A3017" s="12">
        <v>40104</v>
      </c>
      <c r="B3017">
        <v>0</v>
      </c>
    </row>
    <row r="3018" spans="1:2" x14ac:dyDescent="0.55000000000000004">
      <c r="A3018" s="12">
        <v>40103</v>
      </c>
      <c r="B3018">
        <v>0</v>
      </c>
    </row>
    <row r="3019" spans="1:2" x14ac:dyDescent="0.55000000000000004">
      <c r="A3019" s="12">
        <v>40102</v>
      </c>
      <c r="B3019">
        <v>0</v>
      </c>
    </row>
    <row r="3020" spans="1:2" x14ac:dyDescent="0.55000000000000004">
      <c r="A3020" s="12">
        <v>40101</v>
      </c>
      <c r="B3020">
        <v>0</v>
      </c>
    </row>
    <row r="3021" spans="1:2" x14ac:dyDescent="0.55000000000000004">
      <c r="A3021" s="12">
        <v>40100</v>
      </c>
      <c r="B3021">
        <v>0</v>
      </c>
    </row>
    <row r="3022" spans="1:2" x14ac:dyDescent="0.55000000000000004">
      <c r="A3022" s="12">
        <v>40099</v>
      </c>
      <c r="B3022">
        <v>0</v>
      </c>
    </row>
    <row r="3023" spans="1:2" x14ac:dyDescent="0.55000000000000004">
      <c r="A3023" s="12">
        <v>40098</v>
      </c>
      <c r="B3023">
        <v>0</v>
      </c>
    </row>
    <row r="3024" spans="1:2" x14ac:dyDescent="0.55000000000000004">
      <c r="A3024" s="12">
        <v>40097</v>
      </c>
      <c r="B3024">
        <v>0</v>
      </c>
    </row>
    <row r="3025" spans="1:2" x14ac:dyDescent="0.55000000000000004">
      <c r="A3025" s="12">
        <v>40096</v>
      </c>
      <c r="B3025">
        <v>0</v>
      </c>
    </row>
    <row r="3026" spans="1:2" x14ac:dyDescent="0.55000000000000004">
      <c r="A3026" s="12">
        <v>40095</v>
      </c>
      <c r="B3026">
        <v>0</v>
      </c>
    </row>
    <row r="3027" spans="1:2" x14ac:dyDescent="0.55000000000000004">
      <c r="A3027" s="12">
        <v>40094</v>
      </c>
      <c r="B3027">
        <v>0</v>
      </c>
    </row>
    <row r="3028" spans="1:2" x14ac:dyDescent="0.55000000000000004">
      <c r="A3028" s="12">
        <v>40093</v>
      </c>
      <c r="B3028">
        <v>0</v>
      </c>
    </row>
    <row r="3029" spans="1:2" x14ac:dyDescent="0.55000000000000004">
      <c r="A3029" s="12">
        <v>40092</v>
      </c>
      <c r="B3029">
        <v>0</v>
      </c>
    </row>
    <row r="3030" spans="1:2" x14ac:dyDescent="0.55000000000000004">
      <c r="A3030" s="12">
        <v>40091</v>
      </c>
      <c r="B3030">
        <v>0</v>
      </c>
    </row>
    <row r="3031" spans="1:2" x14ac:dyDescent="0.55000000000000004">
      <c r="A3031" s="12">
        <v>40090</v>
      </c>
      <c r="B3031">
        <v>0</v>
      </c>
    </row>
    <row r="3032" spans="1:2" x14ac:dyDescent="0.55000000000000004">
      <c r="A3032" s="12">
        <v>40089</v>
      </c>
      <c r="B3032">
        <v>0</v>
      </c>
    </row>
    <row r="3033" spans="1:2" x14ac:dyDescent="0.55000000000000004">
      <c r="A3033" s="12">
        <v>40088</v>
      </c>
      <c r="B3033">
        <v>0</v>
      </c>
    </row>
    <row r="3034" spans="1:2" x14ac:dyDescent="0.55000000000000004">
      <c r="A3034" s="12">
        <v>40087</v>
      </c>
      <c r="B3034">
        <v>0</v>
      </c>
    </row>
    <row r="3035" spans="1:2" x14ac:dyDescent="0.55000000000000004">
      <c r="A3035" s="12">
        <v>40086</v>
      </c>
      <c r="B3035">
        <v>0</v>
      </c>
    </row>
    <row r="3036" spans="1:2" x14ac:dyDescent="0.55000000000000004">
      <c r="A3036" s="12">
        <v>40085</v>
      </c>
      <c r="B3036">
        <v>0</v>
      </c>
    </row>
    <row r="3037" spans="1:2" x14ac:dyDescent="0.55000000000000004">
      <c r="A3037" s="12">
        <v>40084</v>
      </c>
      <c r="B3037">
        <v>0</v>
      </c>
    </row>
    <row r="3038" spans="1:2" x14ac:dyDescent="0.55000000000000004">
      <c r="A3038" s="12">
        <v>40083</v>
      </c>
      <c r="B3038">
        <v>0</v>
      </c>
    </row>
    <row r="3039" spans="1:2" x14ac:dyDescent="0.55000000000000004">
      <c r="A3039" s="12">
        <v>40082</v>
      </c>
      <c r="B3039">
        <v>0</v>
      </c>
    </row>
    <row r="3040" spans="1:2" x14ac:dyDescent="0.55000000000000004">
      <c r="A3040" s="12">
        <v>40081</v>
      </c>
      <c r="B3040">
        <v>0</v>
      </c>
    </row>
    <row r="3041" spans="1:2" x14ac:dyDescent="0.55000000000000004">
      <c r="A3041" s="12">
        <v>40080</v>
      </c>
      <c r="B3041">
        <v>0</v>
      </c>
    </row>
    <row r="3042" spans="1:2" x14ac:dyDescent="0.55000000000000004">
      <c r="A3042" s="12">
        <v>40079</v>
      </c>
      <c r="B3042">
        <v>0</v>
      </c>
    </row>
    <row r="3043" spans="1:2" x14ac:dyDescent="0.55000000000000004">
      <c r="A3043" s="12">
        <v>40078</v>
      </c>
      <c r="B3043">
        <v>0</v>
      </c>
    </row>
    <row r="3044" spans="1:2" x14ac:dyDescent="0.55000000000000004">
      <c r="A3044" s="12">
        <v>40077</v>
      </c>
      <c r="B3044">
        <v>0</v>
      </c>
    </row>
    <row r="3045" spans="1:2" x14ac:dyDescent="0.55000000000000004">
      <c r="A3045" s="12">
        <v>40076</v>
      </c>
      <c r="B3045">
        <v>0</v>
      </c>
    </row>
    <row r="3046" spans="1:2" x14ac:dyDescent="0.55000000000000004">
      <c r="A3046" s="12">
        <v>40075</v>
      </c>
      <c r="B3046">
        <v>0</v>
      </c>
    </row>
    <row r="3047" spans="1:2" x14ac:dyDescent="0.55000000000000004">
      <c r="A3047" s="12">
        <v>40074</v>
      </c>
      <c r="B3047">
        <v>0</v>
      </c>
    </row>
    <row r="3048" spans="1:2" x14ac:dyDescent="0.55000000000000004">
      <c r="A3048" s="12">
        <v>40073</v>
      </c>
      <c r="B3048">
        <v>0</v>
      </c>
    </row>
    <row r="3049" spans="1:2" x14ac:dyDescent="0.55000000000000004">
      <c r="A3049" s="12">
        <v>40072</v>
      </c>
      <c r="B3049">
        <v>0</v>
      </c>
    </row>
    <row r="3050" spans="1:2" x14ac:dyDescent="0.55000000000000004">
      <c r="A3050" s="12">
        <v>40071</v>
      </c>
      <c r="B3050">
        <v>0</v>
      </c>
    </row>
    <row r="3051" spans="1:2" x14ac:dyDescent="0.55000000000000004">
      <c r="A3051" s="12">
        <v>40070</v>
      </c>
      <c r="B3051">
        <v>0</v>
      </c>
    </row>
    <row r="3052" spans="1:2" x14ac:dyDescent="0.55000000000000004">
      <c r="A3052" s="12">
        <v>40069</v>
      </c>
      <c r="B3052">
        <v>0</v>
      </c>
    </row>
    <row r="3053" spans="1:2" x14ac:dyDescent="0.55000000000000004">
      <c r="A3053" s="12">
        <v>40068</v>
      </c>
      <c r="B3053">
        <v>0</v>
      </c>
    </row>
    <row r="3054" spans="1:2" x14ac:dyDescent="0.55000000000000004">
      <c r="A3054" s="12">
        <v>40067</v>
      </c>
      <c r="B3054">
        <v>0</v>
      </c>
    </row>
    <row r="3055" spans="1:2" x14ac:dyDescent="0.55000000000000004">
      <c r="A3055" s="12">
        <v>40066</v>
      </c>
      <c r="B3055">
        <v>0</v>
      </c>
    </row>
    <row r="3056" spans="1:2" x14ac:dyDescent="0.55000000000000004">
      <c r="A3056" s="12">
        <v>40065</v>
      </c>
      <c r="B3056">
        <v>0</v>
      </c>
    </row>
    <row r="3057" spans="1:2" x14ac:dyDescent="0.55000000000000004">
      <c r="A3057" s="12">
        <v>40064</v>
      </c>
      <c r="B3057">
        <v>0</v>
      </c>
    </row>
    <row r="3058" spans="1:2" x14ac:dyDescent="0.55000000000000004">
      <c r="A3058" s="12">
        <v>40063</v>
      </c>
      <c r="B3058">
        <v>0</v>
      </c>
    </row>
    <row r="3059" spans="1:2" x14ac:dyDescent="0.55000000000000004">
      <c r="A3059" s="12">
        <v>40062</v>
      </c>
      <c r="B3059">
        <v>0</v>
      </c>
    </row>
    <row r="3060" spans="1:2" x14ac:dyDescent="0.55000000000000004">
      <c r="A3060" s="12">
        <v>40061</v>
      </c>
      <c r="B3060">
        <v>0</v>
      </c>
    </row>
    <row r="3061" spans="1:2" x14ac:dyDescent="0.55000000000000004">
      <c r="A3061" s="12">
        <v>40060</v>
      </c>
      <c r="B3061">
        <v>0</v>
      </c>
    </row>
    <row r="3062" spans="1:2" x14ac:dyDescent="0.55000000000000004">
      <c r="A3062" s="12">
        <v>40059</v>
      </c>
      <c r="B3062">
        <v>0</v>
      </c>
    </row>
    <row r="3063" spans="1:2" x14ac:dyDescent="0.55000000000000004">
      <c r="A3063" s="12">
        <v>40058</v>
      </c>
      <c r="B3063">
        <v>0</v>
      </c>
    </row>
    <row r="3064" spans="1:2" x14ac:dyDescent="0.55000000000000004">
      <c r="A3064" s="12">
        <v>40057</v>
      </c>
      <c r="B3064">
        <v>0</v>
      </c>
    </row>
    <row r="3065" spans="1:2" x14ac:dyDescent="0.55000000000000004">
      <c r="A3065" s="12">
        <v>40056</v>
      </c>
      <c r="B3065">
        <v>0</v>
      </c>
    </row>
    <row r="3066" spans="1:2" x14ac:dyDescent="0.55000000000000004">
      <c r="A3066" s="12">
        <v>40055</v>
      </c>
      <c r="B3066">
        <v>0</v>
      </c>
    </row>
    <row r="3067" spans="1:2" x14ac:dyDescent="0.55000000000000004">
      <c r="A3067" s="12">
        <v>40054</v>
      </c>
      <c r="B3067">
        <v>0</v>
      </c>
    </row>
    <row r="3068" spans="1:2" x14ac:dyDescent="0.55000000000000004">
      <c r="A3068" s="12">
        <v>40053</v>
      </c>
      <c r="B3068">
        <v>0</v>
      </c>
    </row>
    <row r="3069" spans="1:2" x14ac:dyDescent="0.55000000000000004">
      <c r="A3069" s="12">
        <v>40052</v>
      </c>
      <c r="B3069">
        <v>0</v>
      </c>
    </row>
    <row r="3070" spans="1:2" x14ac:dyDescent="0.55000000000000004">
      <c r="A3070" s="12">
        <v>40051</v>
      </c>
      <c r="B3070">
        <v>0</v>
      </c>
    </row>
    <row r="3071" spans="1:2" x14ac:dyDescent="0.55000000000000004">
      <c r="A3071" s="12">
        <v>40050</v>
      </c>
      <c r="B3071">
        <v>0</v>
      </c>
    </row>
    <row r="3072" spans="1:2" x14ac:dyDescent="0.55000000000000004">
      <c r="A3072" s="12">
        <v>40049</v>
      </c>
      <c r="B3072">
        <v>0</v>
      </c>
    </row>
    <row r="3073" spans="1:2" x14ac:dyDescent="0.55000000000000004">
      <c r="A3073" s="12">
        <v>40048</v>
      </c>
      <c r="B3073">
        <v>0</v>
      </c>
    </row>
    <row r="3074" spans="1:2" x14ac:dyDescent="0.55000000000000004">
      <c r="A3074" s="12">
        <v>40047</v>
      </c>
      <c r="B3074">
        <v>0</v>
      </c>
    </row>
    <row r="3075" spans="1:2" x14ac:dyDescent="0.55000000000000004">
      <c r="A3075" s="12">
        <v>40046</v>
      </c>
      <c r="B3075">
        <v>0</v>
      </c>
    </row>
    <row r="3076" spans="1:2" x14ac:dyDescent="0.55000000000000004">
      <c r="A3076" s="12">
        <v>40045</v>
      </c>
      <c r="B3076">
        <v>0</v>
      </c>
    </row>
    <row r="3077" spans="1:2" x14ac:dyDescent="0.55000000000000004">
      <c r="A3077" s="12">
        <v>40044</v>
      </c>
      <c r="B3077">
        <v>0</v>
      </c>
    </row>
    <row r="3078" spans="1:2" x14ac:dyDescent="0.55000000000000004">
      <c r="A3078" s="12">
        <v>40043</v>
      </c>
      <c r="B3078">
        <v>0</v>
      </c>
    </row>
    <row r="3079" spans="1:2" x14ac:dyDescent="0.55000000000000004">
      <c r="A3079" s="12">
        <v>40042</v>
      </c>
      <c r="B3079">
        <v>0</v>
      </c>
    </row>
    <row r="3080" spans="1:2" x14ac:dyDescent="0.55000000000000004">
      <c r="A3080" s="12">
        <v>40041</v>
      </c>
      <c r="B3080">
        <v>0</v>
      </c>
    </row>
    <row r="3081" spans="1:2" x14ac:dyDescent="0.55000000000000004">
      <c r="A3081" s="12">
        <v>40040</v>
      </c>
      <c r="B3081">
        <v>0</v>
      </c>
    </row>
    <row r="3082" spans="1:2" x14ac:dyDescent="0.55000000000000004">
      <c r="A3082" s="12">
        <v>40039</v>
      </c>
      <c r="B3082">
        <v>0</v>
      </c>
    </row>
    <row r="3083" spans="1:2" x14ac:dyDescent="0.55000000000000004">
      <c r="A3083" s="12">
        <v>40038</v>
      </c>
      <c r="B3083">
        <v>0</v>
      </c>
    </row>
    <row r="3084" spans="1:2" x14ac:dyDescent="0.55000000000000004">
      <c r="A3084" s="12">
        <v>40037</v>
      </c>
      <c r="B3084">
        <v>0</v>
      </c>
    </row>
    <row r="3085" spans="1:2" x14ac:dyDescent="0.55000000000000004">
      <c r="A3085" s="12">
        <v>40036</v>
      </c>
      <c r="B3085">
        <v>0</v>
      </c>
    </row>
    <row r="3086" spans="1:2" x14ac:dyDescent="0.55000000000000004">
      <c r="A3086" s="12">
        <v>40035</v>
      </c>
      <c r="B3086">
        <v>0</v>
      </c>
    </row>
    <row r="3087" spans="1:2" x14ac:dyDescent="0.55000000000000004">
      <c r="A3087" s="12">
        <v>40034</v>
      </c>
      <c r="B3087">
        <v>0</v>
      </c>
    </row>
    <row r="3088" spans="1:2" x14ac:dyDescent="0.55000000000000004">
      <c r="A3088" s="12">
        <v>40033</v>
      </c>
      <c r="B3088">
        <v>0</v>
      </c>
    </row>
    <row r="3089" spans="1:2" x14ac:dyDescent="0.55000000000000004">
      <c r="A3089" s="12">
        <v>40032</v>
      </c>
      <c r="B3089">
        <v>0</v>
      </c>
    </row>
    <row r="3090" spans="1:2" x14ac:dyDescent="0.55000000000000004">
      <c r="A3090" s="12">
        <v>40031</v>
      </c>
      <c r="B3090">
        <v>0</v>
      </c>
    </row>
    <row r="3091" spans="1:2" x14ac:dyDescent="0.55000000000000004">
      <c r="A3091" s="12">
        <v>40030</v>
      </c>
      <c r="B3091">
        <v>0</v>
      </c>
    </row>
    <row r="3092" spans="1:2" x14ac:dyDescent="0.55000000000000004">
      <c r="A3092" s="12">
        <v>40029</v>
      </c>
      <c r="B3092">
        <v>0</v>
      </c>
    </row>
    <row r="3093" spans="1:2" x14ac:dyDescent="0.55000000000000004">
      <c r="A3093" s="12">
        <v>40028</v>
      </c>
      <c r="B3093">
        <v>0</v>
      </c>
    </row>
    <row r="3094" spans="1:2" x14ac:dyDescent="0.55000000000000004">
      <c r="A3094" s="12">
        <v>40027</v>
      </c>
      <c r="B3094">
        <v>0</v>
      </c>
    </row>
    <row r="3095" spans="1:2" x14ac:dyDescent="0.55000000000000004">
      <c r="A3095" s="12">
        <v>40026</v>
      </c>
      <c r="B3095">
        <v>0</v>
      </c>
    </row>
    <row r="3096" spans="1:2" x14ac:dyDescent="0.55000000000000004">
      <c r="A3096" s="12">
        <v>40025</v>
      </c>
      <c r="B3096">
        <v>0</v>
      </c>
    </row>
    <row r="3097" spans="1:2" x14ac:dyDescent="0.55000000000000004">
      <c r="A3097" s="12">
        <v>40024</v>
      </c>
      <c r="B3097">
        <v>0</v>
      </c>
    </row>
    <row r="3098" spans="1:2" x14ac:dyDescent="0.55000000000000004">
      <c r="A3098" s="12">
        <v>40023</v>
      </c>
      <c r="B3098">
        <v>0</v>
      </c>
    </row>
    <row r="3099" spans="1:2" x14ac:dyDescent="0.55000000000000004">
      <c r="A3099" s="12">
        <v>40022</v>
      </c>
      <c r="B3099">
        <v>0</v>
      </c>
    </row>
    <row r="3100" spans="1:2" x14ac:dyDescent="0.55000000000000004">
      <c r="A3100" s="12">
        <v>40021</v>
      </c>
      <c r="B3100">
        <v>0</v>
      </c>
    </row>
    <row r="3101" spans="1:2" x14ac:dyDescent="0.55000000000000004">
      <c r="A3101" s="12">
        <v>40020</v>
      </c>
      <c r="B3101">
        <v>0</v>
      </c>
    </row>
    <row r="3102" spans="1:2" x14ac:dyDescent="0.55000000000000004">
      <c r="A3102" s="12">
        <v>40019</v>
      </c>
      <c r="B3102">
        <v>0</v>
      </c>
    </row>
    <row r="3103" spans="1:2" x14ac:dyDescent="0.55000000000000004">
      <c r="A3103" s="12">
        <v>40018</v>
      </c>
      <c r="B3103">
        <v>0</v>
      </c>
    </row>
    <row r="3104" spans="1:2" x14ac:dyDescent="0.55000000000000004">
      <c r="A3104" s="12">
        <v>40017</v>
      </c>
      <c r="B3104">
        <v>0</v>
      </c>
    </row>
    <row r="3105" spans="1:2" x14ac:dyDescent="0.55000000000000004">
      <c r="A3105" s="12">
        <v>40016</v>
      </c>
      <c r="B3105">
        <v>0</v>
      </c>
    </row>
    <row r="3106" spans="1:2" x14ac:dyDescent="0.55000000000000004">
      <c r="A3106" s="12">
        <v>40015</v>
      </c>
      <c r="B3106">
        <v>0</v>
      </c>
    </row>
    <row r="3107" spans="1:2" x14ac:dyDescent="0.55000000000000004">
      <c r="A3107" s="12">
        <v>40014</v>
      </c>
      <c r="B3107">
        <v>0</v>
      </c>
    </row>
    <row r="3108" spans="1:2" x14ac:dyDescent="0.55000000000000004">
      <c r="A3108" s="12">
        <v>40013</v>
      </c>
      <c r="B3108">
        <v>0</v>
      </c>
    </row>
    <row r="3109" spans="1:2" x14ac:dyDescent="0.55000000000000004">
      <c r="A3109" s="12">
        <v>40012</v>
      </c>
      <c r="B3109">
        <v>0</v>
      </c>
    </row>
    <row r="3110" spans="1:2" x14ac:dyDescent="0.55000000000000004">
      <c r="A3110" s="12">
        <v>40011</v>
      </c>
      <c r="B3110">
        <v>0</v>
      </c>
    </row>
    <row r="3111" spans="1:2" x14ac:dyDescent="0.55000000000000004">
      <c r="A3111" s="12">
        <v>40010</v>
      </c>
      <c r="B3111">
        <v>0</v>
      </c>
    </row>
    <row r="3112" spans="1:2" x14ac:dyDescent="0.55000000000000004">
      <c r="A3112" s="12">
        <v>40009</v>
      </c>
      <c r="B3112">
        <v>0</v>
      </c>
    </row>
    <row r="3113" spans="1:2" x14ac:dyDescent="0.55000000000000004">
      <c r="A3113" s="12">
        <v>40008</v>
      </c>
      <c r="B3113">
        <v>0</v>
      </c>
    </row>
    <row r="3114" spans="1:2" x14ac:dyDescent="0.55000000000000004">
      <c r="A3114" s="12">
        <v>40007</v>
      </c>
      <c r="B3114">
        <v>0</v>
      </c>
    </row>
    <row r="3115" spans="1:2" x14ac:dyDescent="0.55000000000000004">
      <c r="A3115" s="12">
        <v>40006</v>
      </c>
      <c r="B3115">
        <v>0</v>
      </c>
    </row>
    <row r="3116" spans="1:2" x14ac:dyDescent="0.55000000000000004">
      <c r="A3116" s="12">
        <v>40005</v>
      </c>
      <c r="B3116">
        <v>0</v>
      </c>
    </row>
    <row r="3117" spans="1:2" x14ac:dyDescent="0.55000000000000004">
      <c r="A3117" s="12">
        <v>40004</v>
      </c>
      <c r="B3117">
        <v>0</v>
      </c>
    </row>
    <row r="3118" spans="1:2" x14ac:dyDescent="0.55000000000000004">
      <c r="A3118" s="12">
        <v>40003</v>
      </c>
      <c r="B3118">
        <v>0</v>
      </c>
    </row>
    <row r="3119" spans="1:2" x14ac:dyDescent="0.55000000000000004">
      <c r="A3119" s="12">
        <v>40002</v>
      </c>
      <c r="B3119">
        <v>0</v>
      </c>
    </row>
    <row r="3120" spans="1:2" x14ac:dyDescent="0.55000000000000004">
      <c r="A3120" s="12">
        <v>40001</v>
      </c>
      <c r="B3120">
        <v>0</v>
      </c>
    </row>
    <row r="3121" spans="1:2" x14ac:dyDescent="0.55000000000000004">
      <c r="A3121" s="12">
        <v>40000</v>
      </c>
      <c r="B3121">
        <v>0</v>
      </c>
    </row>
    <row r="3122" spans="1:2" x14ac:dyDescent="0.55000000000000004">
      <c r="A3122" s="12">
        <v>39999</v>
      </c>
      <c r="B3122">
        <v>0</v>
      </c>
    </row>
    <row r="3123" spans="1:2" x14ac:dyDescent="0.55000000000000004">
      <c r="A3123" s="12">
        <v>39998</v>
      </c>
      <c r="B3123">
        <v>0</v>
      </c>
    </row>
    <row r="3124" spans="1:2" x14ac:dyDescent="0.55000000000000004">
      <c r="A3124" s="12">
        <v>39997</v>
      </c>
      <c r="B3124">
        <v>0</v>
      </c>
    </row>
    <row r="3125" spans="1:2" x14ac:dyDescent="0.55000000000000004">
      <c r="A3125" s="12">
        <v>39996</v>
      </c>
      <c r="B3125">
        <v>0</v>
      </c>
    </row>
    <row r="3126" spans="1:2" x14ac:dyDescent="0.55000000000000004">
      <c r="A3126" s="12">
        <v>39995</v>
      </c>
      <c r="B3126">
        <v>0</v>
      </c>
    </row>
    <row r="3127" spans="1:2" x14ac:dyDescent="0.55000000000000004">
      <c r="A3127" s="12">
        <v>39994</v>
      </c>
      <c r="B3127">
        <v>0</v>
      </c>
    </row>
    <row r="3128" spans="1:2" x14ac:dyDescent="0.55000000000000004">
      <c r="A3128" s="12">
        <v>39993</v>
      </c>
      <c r="B3128">
        <v>0</v>
      </c>
    </row>
    <row r="3129" spans="1:2" x14ac:dyDescent="0.55000000000000004">
      <c r="A3129" s="12">
        <v>39992</v>
      </c>
      <c r="B3129">
        <v>0</v>
      </c>
    </row>
    <row r="3130" spans="1:2" x14ac:dyDescent="0.55000000000000004">
      <c r="A3130" s="12">
        <v>39991</v>
      </c>
      <c r="B3130">
        <v>0</v>
      </c>
    </row>
    <row r="3131" spans="1:2" x14ac:dyDescent="0.55000000000000004">
      <c r="A3131" s="12">
        <v>39990</v>
      </c>
      <c r="B3131">
        <v>0</v>
      </c>
    </row>
    <row r="3132" spans="1:2" x14ac:dyDescent="0.55000000000000004">
      <c r="A3132" s="12">
        <v>39989</v>
      </c>
      <c r="B3132">
        <v>0</v>
      </c>
    </row>
    <row r="3133" spans="1:2" x14ac:dyDescent="0.55000000000000004">
      <c r="A3133" s="12">
        <v>39988</v>
      </c>
      <c r="B3133">
        <v>0</v>
      </c>
    </row>
    <row r="3134" spans="1:2" x14ac:dyDescent="0.55000000000000004">
      <c r="A3134" s="12">
        <v>39987</v>
      </c>
      <c r="B3134">
        <v>0</v>
      </c>
    </row>
    <row r="3135" spans="1:2" x14ac:dyDescent="0.55000000000000004">
      <c r="A3135" s="12">
        <v>39986</v>
      </c>
      <c r="B3135">
        <v>0</v>
      </c>
    </row>
    <row r="3136" spans="1:2" x14ac:dyDescent="0.55000000000000004">
      <c r="A3136" s="12">
        <v>39985</v>
      </c>
      <c r="B3136">
        <v>0</v>
      </c>
    </row>
    <row r="3137" spans="1:2" x14ac:dyDescent="0.55000000000000004">
      <c r="A3137" s="12">
        <v>39984</v>
      </c>
      <c r="B3137">
        <v>0</v>
      </c>
    </row>
    <row r="3138" spans="1:2" x14ac:dyDescent="0.55000000000000004">
      <c r="A3138" s="12">
        <v>39983</v>
      </c>
      <c r="B3138">
        <v>0</v>
      </c>
    </row>
    <row r="3139" spans="1:2" x14ac:dyDescent="0.55000000000000004">
      <c r="A3139" s="12">
        <v>39982</v>
      </c>
      <c r="B3139">
        <v>0</v>
      </c>
    </row>
    <row r="3140" spans="1:2" x14ac:dyDescent="0.55000000000000004">
      <c r="A3140" s="12">
        <v>39981</v>
      </c>
      <c r="B3140">
        <v>0</v>
      </c>
    </row>
    <row r="3141" spans="1:2" x14ac:dyDescent="0.55000000000000004">
      <c r="A3141" s="12">
        <v>39980</v>
      </c>
      <c r="B3141">
        <v>0</v>
      </c>
    </row>
    <row r="3142" spans="1:2" x14ac:dyDescent="0.55000000000000004">
      <c r="A3142" s="12">
        <v>39979</v>
      </c>
      <c r="B3142">
        <v>0</v>
      </c>
    </row>
    <row r="3143" spans="1:2" x14ac:dyDescent="0.55000000000000004">
      <c r="A3143" s="12">
        <v>39978</v>
      </c>
      <c r="B3143">
        <v>0</v>
      </c>
    </row>
    <row r="3144" spans="1:2" x14ac:dyDescent="0.55000000000000004">
      <c r="A3144" s="12">
        <v>39977</v>
      </c>
      <c r="B3144">
        <v>0</v>
      </c>
    </row>
    <row r="3145" spans="1:2" x14ac:dyDescent="0.55000000000000004">
      <c r="A3145" s="12">
        <v>39976</v>
      </c>
      <c r="B3145">
        <v>0</v>
      </c>
    </row>
    <row r="3146" spans="1:2" x14ac:dyDescent="0.55000000000000004">
      <c r="A3146" s="12">
        <v>39975</v>
      </c>
      <c r="B3146">
        <v>0</v>
      </c>
    </row>
    <row r="3147" spans="1:2" x14ac:dyDescent="0.55000000000000004">
      <c r="A3147" s="12">
        <v>39974</v>
      </c>
      <c r="B3147">
        <v>0</v>
      </c>
    </row>
    <row r="3148" spans="1:2" x14ac:dyDescent="0.55000000000000004">
      <c r="A3148" s="12">
        <v>39973</v>
      </c>
      <c r="B3148">
        <v>0</v>
      </c>
    </row>
    <row r="3149" spans="1:2" x14ac:dyDescent="0.55000000000000004">
      <c r="A3149" s="12">
        <v>39972</v>
      </c>
      <c r="B3149">
        <v>0</v>
      </c>
    </row>
    <row r="3150" spans="1:2" x14ac:dyDescent="0.55000000000000004">
      <c r="A3150" s="12">
        <v>39971</v>
      </c>
      <c r="B3150">
        <v>0</v>
      </c>
    </row>
    <row r="3151" spans="1:2" x14ac:dyDescent="0.55000000000000004">
      <c r="A3151" s="12">
        <v>39970</v>
      </c>
      <c r="B3151">
        <v>0</v>
      </c>
    </row>
    <row r="3152" spans="1:2" x14ac:dyDescent="0.55000000000000004">
      <c r="A3152" s="12">
        <v>39969</v>
      </c>
      <c r="B3152">
        <v>0</v>
      </c>
    </row>
    <row r="3153" spans="1:2" x14ac:dyDescent="0.55000000000000004">
      <c r="A3153" s="12">
        <v>39968</v>
      </c>
      <c r="B3153">
        <v>0</v>
      </c>
    </row>
    <row r="3154" spans="1:2" x14ac:dyDescent="0.55000000000000004">
      <c r="A3154" s="12">
        <v>39967</v>
      </c>
      <c r="B3154">
        <v>0</v>
      </c>
    </row>
    <row r="3155" spans="1:2" x14ac:dyDescent="0.55000000000000004">
      <c r="A3155" s="12">
        <v>39966</v>
      </c>
      <c r="B3155">
        <v>0</v>
      </c>
    </row>
    <row r="3156" spans="1:2" x14ac:dyDescent="0.55000000000000004">
      <c r="A3156" s="12">
        <v>39965</v>
      </c>
      <c r="B3156">
        <v>0</v>
      </c>
    </row>
    <row r="3157" spans="1:2" x14ac:dyDescent="0.55000000000000004">
      <c r="A3157" s="12">
        <v>39964</v>
      </c>
      <c r="B3157">
        <v>0</v>
      </c>
    </row>
    <row r="3158" spans="1:2" x14ac:dyDescent="0.55000000000000004">
      <c r="A3158" s="12">
        <v>39963</v>
      </c>
      <c r="B3158">
        <v>0</v>
      </c>
    </row>
    <row r="3159" spans="1:2" x14ac:dyDescent="0.55000000000000004">
      <c r="A3159" s="12">
        <v>39962</v>
      </c>
      <c r="B3159">
        <v>0</v>
      </c>
    </row>
    <row r="3160" spans="1:2" x14ac:dyDescent="0.55000000000000004">
      <c r="A3160" s="12">
        <v>39961</v>
      </c>
      <c r="B3160">
        <v>0</v>
      </c>
    </row>
    <row r="3161" spans="1:2" x14ac:dyDescent="0.55000000000000004">
      <c r="A3161" s="12">
        <v>39960</v>
      </c>
      <c r="B3161">
        <v>0</v>
      </c>
    </row>
    <row r="3162" spans="1:2" x14ac:dyDescent="0.55000000000000004">
      <c r="A3162" s="12">
        <v>39959</v>
      </c>
      <c r="B3162">
        <v>0</v>
      </c>
    </row>
    <row r="3163" spans="1:2" x14ac:dyDescent="0.55000000000000004">
      <c r="A3163" s="12">
        <v>39958</v>
      </c>
      <c r="B3163">
        <v>0</v>
      </c>
    </row>
    <row r="3164" spans="1:2" x14ac:dyDescent="0.55000000000000004">
      <c r="A3164" s="12">
        <v>39957</v>
      </c>
      <c r="B3164">
        <v>0</v>
      </c>
    </row>
    <row r="3165" spans="1:2" x14ac:dyDescent="0.55000000000000004">
      <c r="A3165" s="12">
        <v>39956</v>
      </c>
      <c r="B3165">
        <v>0</v>
      </c>
    </row>
    <row r="3166" spans="1:2" x14ac:dyDescent="0.55000000000000004">
      <c r="A3166" s="12">
        <v>39955</v>
      </c>
      <c r="B3166">
        <v>0</v>
      </c>
    </row>
    <row r="3167" spans="1:2" x14ac:dyDescent="0.55000000000000004">
      <c r="A3167" s="12">
        <v>39954</v>
      </c>
      <c r="B3167">
        <v>0</v>
      </c>
    </row>
    <row r="3168" spans="1:2" x14ac:dyDescent="0.55000000000000004">
      <c r="A3168" s="12">
        <v>39953</v>
      </c>
      <c r="B3168">
        <v>0</v>
      </c>
    </row>
    <row r="3169" spans="1:2" x14ac:dyDescent="0.55000000000000004">
      <c r="A3169" s="12">
        <v>39952</v>
      </c>
      <c r="B3169">
        <v>0</v>
      </c>
    </row>
    <row r="3170" spans="1:2" x14ac:dyDescent="0.55000000000000004">
      <c r="A3170" s="12">
        <v>39951</v>
      </c>
      <c r="B3170">
        <v>0</v>
      </c>
    </row>
    <row r="3171" spans="1:2" x14ac:dyDescent="0.55000000000000004">
      <c r="A3171" s="12">
        <v>39950</v>
      </c>
      <c r="B3171">
        <v>0</v>
      </c>
    </row>
    <row r="3172" spans="1:2" x14ac:dyDescent="0.55000000000000004">
      <c r="A3172" s="12">
        <v>39949</v>
      </c>
      <c r="B3172">
        <v>0</v>
      </c>
    </row>
    <row r="3173" spans="1:2" x14ac:dyDescent="0.55000000000000004">
      <c r="A3173" s="12">
        <v>39948</v>
      </c>
      <c r="B3173">
        <v>0</v>
      </c>
    </row>
    <row r="3174" spans="1:2" x14ac:dyDescent="0.55000000000000004">
      <c r="A3174" s="12">
        <v>39947</v>
      </c>
      <c r="B3174">
        <v>0</v>
      </c>
    </row>
    <row r="3175" spans="1:2" x14ac:dyDescent="0.55000000000000004">
      <c r="A3175" s="12">
        <v>39946</v>
      </c>
      <c r="B3175">
        <v>0</v>
      </c>
    </row>
    <row r="3176" spans="1:2" x14ac:dyDescent="0.55000000000000004">
      <c r="A3176" s="12">
        <v>39945</v>
      </c>
      <c r="B3176">
        <v>0</v>
      </c>
    </row>
    <row r="3177" spans="1:2" x14ac:dyDescent="0.55000000000000004">
      <c r="A3177" s="12">
        <v>39944</v>
      </c>
      <c r="B3177">
        <v>0</v>
      </c>
    </row>
    <row r="3178" spans="1:2" x14ac:dyDescent="0.55000000000000004">
      <c r="A3178" s="12">
        <v>39943</v>
      </c>
      <c r="B3178">
        <v>0</v>
      </c>
    </row>
    <row r="3179" spans="1:2" x14ac:dyDescent="0.55000000000000004">
      <c r="A3179" s="12">
        <v>39942</v>
      </c>
      <c r="B3179">
        <v>0</v>
      </c>
    </row>
    <row r="3180" spans="1:2" x14ac:dyDescent="0.55000000000000004">
      <c r="A3180" s="12">
        <v>39941</v>
      </c>
      <c r="B3180">
        <v>0</v>
      </c>
    </row>
    <row r="3181" spans="1:2" x14ac:dyDescent="0.55000000000000004">
      <c r="A3181" s="12">
        <v>39940</v>
      </c>
      <c r="B3181">
        <v>0</v>
      </c>
    </row>
    <row r="3182" spans="1:2" x14ac:dyDescent="0.55000000000000004">
      <c r="A3182" s="12">
        <v>39939</v>
      </c>
      <c r="B3182">
        <v>0</v>
      </c>
    </row>
    <row r="3183" spans="1:2" x14ac:dyDescent="0.55000000000000004">
      <c r="A3183" s="12">
        <v>39938</v>
      </c>
      <c r="B3183">
        <v>0</v>
      </c>
    </row>
    <row r="3184" spans="1:2" x14ac:dyDescent="0.55000000000000004">
      <c r="A3184" s="12">
        <v>39937</v>
      </c>
      <c r="B3184">
        <v>0</v>
      </c>
    </row>
    <row r="3185" spans="1:2" x14ac:dyDescent="0.55000000000000004">
      <c r="A3185" s="12">
        <v>39936</v>
      </c>
      <c r="B3185">
        <v>0</v>
      </c>
    </row>
    <row r="3186" spans="1:2" x14ac:dyDescent="0.55000000000000004">
      <c r="A3186" s="12">
        <v>39935</v>
      </c>
      <c r="B3186">
        <v>0</v>
      </c>
    </row>
    <row r="3187" spans="1:2" x14ac:dyDescent="0.55000000000000004">
      <c r="A3187" s="12">
        <v>39934</v>
      </c>
      <c r="B3187">
        <v>0</v>
      </c>
    </row>
    <row r="3188" spans="1:2" x14ac:dyDescent="0.55000000000000004">
      <c r="A3188" s="12">
        <v>39933</v>
      </c>
      <c r="B3188">
        <v>0</v>
      </c>
    </row>
    <row r="3189" spans="1:2" x14ac:dyDescent="0.55000000000000004">
      <c r="A3189" s="12">
        <v>39932</v>
      </c>
      <c r="B3189">
        <v>0</v>
      </c>
    </row>
    <row r="3190" spans="1:2" x14ac:dyDescent="0.55000000000000004">
      <c r="A3190" s="12">
        <v>39931</v>
      </c>
      <c r="B3190">
        <v>0</v>
      </c>
    </row>
    <row r="3191" spans="1:2" x14ac:dyDescent="0.55000000000000004">
      <c r="A3191" s="12">
        <v>39930</v>
      </c>
      <c r="B3191">
        <v>0</v>
      </c>
    </row>
    <row r="3192" spans="1:2" x14ac:dyDescent="0.55000000000000004">
      <c r="A3192" s="12">
        <v>39929</v>
      </c>
      <c r="B3192">
        <v>0</v>
      </c>
    </row>
    <row r="3193" spans="1:2" x14ac:dyDescent="0.55000000000000004">
      <c r="A3193" s="12">
        <v>39928</v>
      </c>
      <c r="B3193">
        <v>0</v>
      </c>
    </row>
    <row r="3194" spans="1:2" x14ac:dyDescent="0.55000000000000004">
      <c r="A3194" s="12">
        <v>39927</v>
      </c>
      <c r="B3194">
        <v>0</v>
      </c>
    </row>
    <row r="3195" spans="1:2" x14ac:dyDescent="0.55000000000000004">
      <c r="A3195" s="12">
        <v>39926</v>
      </c>
      <c r="B3195">
        <v>0</v>
      </c>
    </row>
    <row r="3196" spans="1:2" x14ac:dyDescent="0.55000000000000004">
      <c r="A3196" s="12">
        <v>39925</v>
      </c>
      <c r="B3196">
        <v>0</v>
      </c>
    </row>
    <row r="3197" spans="1:2" x14ac:dyDescent="0.55000000000000004">
      <c r="A3197" s="12">
        <v>39924</v>
      </c>
      <c r="B3197">
        <v>0</v>
      </c>
    </row>
    <row r="3198" spans="1:2" x14ac:dyDescent="0.55000000000000004">
      <c r="A3198" s="12">
        <v>39923</v>
      </c>
      <c r="B3198">
        <v>0</v>
      </c>
    </row>
    <row r="3199" spans="1:2" x14ac:dyDescent="0.55000000000000004">
      <c r="A3199" s="12">
        <v>39922</v>
      </c>
      <c r="B3199">
        <v>0</v>
      </c>
    </row>
    <row r="3200" spans="1:2" x14ac:dyDescent="0.55000000000000004">
      <c r="A3200" s="12">
        <v>39921</v>
      </c>
      <c r="B3200">
        <v>0</v>
      </c>
    </row>
    <row r="3201" spans="1:2" x14ac:dyDescent="0.55000000000000004">
      <c r="A3201" s="12">
        <v>39920</v>
      </c>
      <c r="B3201">
        <v>0</v>
      </c>
    </row>
    <row r="3202" spans="1:2" x14ac:dyDescent="0.55000000000000004">
      <c r="A3202" s="12">
        <v>39919</v>
      </c>
      <c r="B3202">
        <v>0</v>
      </c>
    </row>
    <row r="3203" spans="1:2" x14ac:dyDescent="0.55000000000000004">
      <c r="A3203" s="12">
        <v>39918</v>
      </c>
      <c r="B3203">
        <v>0</v>
      </c>
    </row>
    <row r="3204" spans="1:2" x14ac:dyDescent="0.55000000000000004">
      <c r="A3204" s="12">
        <v>39917</v>
      </c>
      <c r="B3204">
        <v>0</v>
      </c>
    </row>
    <row r="3205" spans="1:2" x14ac:dyDescent="0.55000000000000004">
      <c r="A3205" s="12">
        <v>39916</v>
      </c>
      <c r="B3205">
        <v>0</v>
      </c>
    </row>
    <row r="3206" spans="1:2" x14ac:dyDescent="0.55000000000000004">
      <c r="A3206" s="12">
        <v>39915</v>
      </c>
      <c r="B3206">
        <v>0</v>
      </c>
    </row>
    <row r="3207" spans="1:2" x14ac:dyDescent="0.55000000000000004">
      <c r="A3207" s="12">
        <v>39914</v>
      </c>
      <c r="B3207">
        <v>0</v>
      </c>
    </row>
    <row r="3208" spans="1:2" x14ac:dyDescent="0.55000000000000004">
      <c r="A3208" s="12">
        <v>39913</v>
      </c>
      <c r="B3208">
        <v>0</v>
      </c>
    </row>
    <row r="3209" spans="1:2" x14ac:dyDescent="0.55000000000000004">
      <c r="A3209" s="12">
        <v>39912</v>
      </c>
      <c r="B3209">
        <v>0</v>
      </c>
    </row>
    <row r="3210" spans="1:2" x14ac:dyDescent="0.55000000000000004">
      <c r="A3210" s="12">
        <v>39911</v>
      </c>
      <c r="B3210">
        <v>0</v>
      </c>
    </row>
    <row r="3211" spans="1:2" x14ac:dyDescent="0.55000000000000004">
      <c r="A3211" s="12">
        <v>39910</v>
      </c>
      <c r="B3211">
        <v>0</v>
      </c>
    </row>
    <row r="3212" spans="1:2" x14ac:dyDescent="0.55000000000000004">
      <c r="A3212" s="12">
        <v>39909</v>
      </c>
      <c r="B3212">
        <v>0</v>
      </c>
    </row>
    <row r="3213" spans="1:2" x14ac:dyDescent="0.55000000000000004">
      <c r="A3213" s="12">
        <v>39908</v>
      </c>
      <c r="B3213">
        <v>0</v>
      </c>
    </row>
    <row r="3214" spans="1:2" x14ac:dyDescent="0.55000000000000004">
      <c r="A3214" s="12">
        <v>39907</v>
      </c>
      <c r="B3214">
        <v>0</v>
      </c>
    </row>
    <row r="3215" spans="1:2" x14ac:dyDescent="0.55000000000000004">
      <c r="A3215" s="12">
        <v>39906</v>
      </c>
      <c r="B3215">
        <v>0</v>
      </c>
    </row>
    <row r="3216" spans="1:2" x14ac:dyDescent="0.55000000000000004">
      <c r="A3216" s="12">
        <v>39905</v>
      </c>
      <c r="B3216">
        <v>0</v>
      </c>
    </row>
    <row r="3217" spans="1:2" x14ac:dyDescent="0.55000000000000004">
      <c r="A3217" s="12">
        <v>39904</v>
      </c>
      <c r="B3217">
        <v>0</v>
      </c>
    </row>
    <row r="3218" spans="1:2" x14ac:dyDescent="0.55000000000000004">
      <c r="A3218" s="12">
        <v>39903</v>
      </c>
      <c r="B3218">
        <v>0</v>
      </c>
    </row>
    <row r="3219" spans="1:2" x14ac:dyDescent="0.55000000000000004">
      <c r="A3219" s="12">
        <v>39902</v>
      </c>
      <c r="B3219">
        <v>0</v>
      </c>
    </row>
    <row r="3220" spans="1:2" x14ac:dyDescent="0.55000000000000004">
      <c r="A3220" s="12">
        <v>39901</v>
      </c>
      <c r="B3220">
        <v>0</v>
      </c>
    </row>
    <row r="3221" spans="1:2" x14ac:dyDescent="0.55000000000000004">
      <c r="A3221" s="12">
        <v>39900</v>
      </c>
      <c r="B3221">
        <v>0</v>
      </c>
    </row>
    <row r="3222" spans="1:2" x14ac:dyDescent="0.55000000000000004">
      <c r="A3222" s="12">
        <v>39899</v>
      </c>
      <c r="B3222">
        <v>0</v>
      </c>
    </row>
    <row r="3223" spans="1:2" x14ac:dyDescent="0.55000000000000004">
      <c r="A3223" s="12">
        <v>39898</v>
      </c>
      <c r="B3223">
        <v>0</v>
      </c>
    </row>
    <row r="3224" spans="1:2" x14ac:dyDescent="0.55000000000000004">
      <c r="A3224" s="12">
        <v>39897</v>
      </c>
      <c r="B3224">
        <v>0</v>
      </c>
    </row>
    <row r="3225" spans="1:2" x14ac:dyDescent="0.55000000000000004">
      <c r="A3225" s="12">
        <v>39896</v>
      </c>
      <c r="B3225">
        <v>0</v>
      </c>
    </row>
    <row r="3226" spans="1:2" x14ac:dyDescent="0.55000000000000004">
      <c r="A3226" s="12">
        <v>39895</v>
      </c>
      <c r="B3226">
        <v>0</v>
      </c>
    </row>
    <row r="3227" spans="1:2" x14ac:dyDescent="0.55000000000000004">
      <c r="A3227" s="12">
        <v>39894</v>
      </c>
      <c r="B3227">
        <v>0</v>
      </c>
    </row>
    <row r="3228" spans="1:2" x14ac:dyDescent="0.55000000000000004">
      <c r="A3228" s="12">
        <v>39893</v>
      </c>
      <c r="B3228">
        <v>0</v>
      </c>
    </row>
    <row r="3229" spans="1:2" x14ac:dyDescent="0.55000000000000004">
      <c r="A3229" s="12">
        <v>39892</v>
      </c>
      <c r="B3229">
        <v>0</v>
      </c>
    </row>
    <row r="3230" spans="1:2" x14ac:dyDescent="0.55000000000000004">
      <c r="A3230" s="12">
        <v>39891</v>
      </c>
      <c r="B3230">
        <v>0</v>
      </c>
    </row>
    <row r="3231" spans="1:2" x14ac:dyDescent="0.55000000000000004">
      <c r="A3231" s="12">
        <v>39890</v>
      </c>
      <c r="B3231">
        <v>0</v>
      </c>
    </row>
    <row r="3232" spans="1:2" x14ac:dyDescent="0.55000000000000004">
      <c r="A3232" s="12">
        <v>39889</v>
      </c>
      <c r="B3232">
        <v>0</v>
      </c>
    </row>
    <row r="3233" spans="1:2" x14ac:dyDescent="0.55000000000000004">
      <c r="A3233" s="12">
        <v>39888</v>
      </c>
      <c r="B3233">
        <v>0</v>
      </c>
    </row>
    <row r="3234" spans="1:2" x14ac:dyDescent="0.55000000000000004">
      <c r="A3234" s="12">
        <v>39887</v>
      </c>
      <c r="B3234">
        <v>0</v>
      </c>
    </row>
    <row r="3235" spans="1:2" x14ac:dyDescent="0.55000000000000004">
      <c r="A3235" s="12">
        <v>39886</v>
      </c>
      <c r="B3235">
        <v>0</v>
      </c>
    </row>
    <row r="3236" spans="1:2" x14ac:dyDescent="0.55000000000000004">
      <c r="A3236" s="12">
        <v>39885</v>
      </c>
      <c r="B3236">
        <v>0</v>
      </c>
    </row>
    <row r="3237" spans="1:2" x14ac:dyDescent="0.55000000000000004">
      <c r="A3237" s="12">
        <v>39884</v>
      </c>
      <c r="B3237">
        <v>0</v>
      </c>
    </row>
    <row r="3238" spans="1:2" x14ac:dyDescent="0.55000000000000004">
      <c r="A3238" s="12">
        <v>39883</v>
      </c>
      <c r="B3238">
        <v>0</v>
      </c>
    </row>
    <row r="3239" spans="1:2" x14ac:dyDescent="0.55000000000000004">
      <c r="A3239" s="12">
        <v>39882</v>
      </c>
      <c r="B3239">
        <v>0</v>
      </c>
    </row>
    <row r="3240" spans="1:2" x14ac:dyDescent="0.55000000000000004">
      <c r="A3240" s="12">
        <v>39881</v>
      </c>
      <c r="B3240">
        <v>0</v>
      </c>
    </row>
    <row r="3241" spans="1:2" x14ac:dyDescent="0.55000000000000004">
      <c r="A3241" s="12">
        <v>39880</v>
      </c>
      <c r="B3241">
        <v>0</v>
      </c>
    </row>
    <row r="3242" spans="1:2" x14ac:dyDescent="0.55000000000000004">
      <c r="A3242" s="12">
        <v>39879</v>
      </c>
      <c r="B3242">
        <v>0</v>
      </c>
    </row>
    <row r="3243" spans="1:2" x14ac:dyDescent="0.55000000000000004">
      <c r="A3243" s="12">
        <v>39878</v>
      </c>
      <c r="B3243">
        <v>0</v>
      </c>
    </row>
    <row r="3244" spans="1:2" x14ac:dyDescent="0.55000000000000004">
      <c r="A3244" s="12">
        <v>39877</v>
      </c>
      <c r="B3244">
        <v>0</v>
      </c>
    </row>
    <row r="3245" spans="1:2" x14ac:dyDescent="0.55000000000000004">
      <c r="A3245" s="12">
        <v>39876</v>
      </c>
      <c r="B3245">
        <v>0</v>
      </c>
    </row>
    <row r="3246" spans="1:2" x14ac:dyDescent="0.55000000000000004">
      <c r="A3246" s="12">
        <v>39875</v>
      </c>
      <c r="B3246">
        <v>0</v>
      </c>
    </row>
    <row r="3247" spans="1:2" x14ac:dyDescent="0.55000000000000004">
      <c r="A3247" s="12">
        <v>39874</v>
      </c>
      <c r="B3247">
        <v>0</v>
      </c>
    </row>
    <row r="3248" spans="1:2" x14ac:dyDescent="0.55000000000000004">
      <c r="A3248" s="12">
        <v>39873</v>
      </c>
      <c r="B3248">
        <v>0</v>
      </c>
    </row>
    <row r="3249" spans="1:2" x14ac:dyDescent="0.55000000000000004">
      <c r="A3249" s="12">
        <v>39872</v>
      </c>
      <c r="B3249">
        <v>0</v>
      </c>
    </row>
    <row r="3250" spans="1:2" x14ac:dyDescent="0.55000000000000004">
      <c r="A3250" s="12">
        <v>39871</v>
      </c>
      <c r="B3250">
        <v>0</v>
      </c>
    </row>
    <row r="3251" spans="1:2" x14ac:dyDescent="0.55000000000000004">
      <c r="A3251" s="12">
        <v>39870</v>
      </c>
      <c r="B3251">
        <v>0</v>
      </c>
    </row>
    <row r="3252" spans="1:2" x14ac:dyDescent="0.55000000000000004">
      <c r="A3252" s="12">
        <v>39869</v>
      </c>
      <c r="B3252">
        <v>0</v>
      </c>
    </row>
    <row r="3253" spans="1:2" x14ac:dyDescent="0.55000000000000004">
      <c r="A3253" s="12">
        <v>39868</v>
      </c>
      <c r="B3253">
        <v>0</v>
      </c>
    </row>
    <row r="3254" spans="1:2" x14ac:dyDescent="0.55000000000000004">
      <c r="A3254" s="12">
        <v>39867</v>
      </c>
      <c r="B3254">
        <v>0</v>
      </c>
    </row>
    <row r="3255" spans="1:2" x14ac:dyDescent="0.55000000000000004">
      <c r="A3255" s="12">
        <v>39866</v>
      </c>
      <c r="B3255">
        <v>0</v>
      </c>
    </row>
    <row r="3256" spans="1:2" x14ac:dyDescent="0.55000000000000004">
      <c r="A3256" s="12">
        <v>39865</v>
      </c>
      <c r="B3256">
        <v>0</v>
      </c>
    </row>
    <row r="3257" spans="1:2" x14ac:dyDescent="0.55000000000000004">
      <c r="A3257" s="12">
        <v>39864</v>
      </c>
      <c r="B3257">
        <v>0</v>
      </c>
    </row>
    <row r="3258" spans="1:2" x14ac:dyDescent="0.55000000000000004">
      <c r="A3258" s="12">
        <v>39863</v>
      </c>
      <c r="B3258">
        <v>0</v>
      </c>
    </row>
    <row r="3259" spans="1:2" x14ac:dyDescent="0.55000000000000004">
      <c r="A3259" s="12">
        <v>39862</v>
      </c>
      <c r="B3259">
        <v>0</v>
      </c>
    </row>
    <row r="3260" spans="1:2" x14ac:dyDescent="0.55000000000000004">
      <c r="A3260" s="12">
        <v>39861</v>
      </c>
      <c r="B3260">
        <v>0</v>
      </c>
    </row>
    <row r="3261" spans="1:2" x14ac:dyDescent="0.55000000000000004">
      <c r="A3261" s="12">
        <v>39860</v>
      </c>
      <c r="B3261">
        <v>0</v>
      </c>
    </row>
    <row r="3262" spans="1:2" x14ac:dyDescent="0.55000000000000004">
      <c r="A3262" s="12">
        <v>39859</v>
      </c>
      <c r="B3262">
        <v>0</v>
      </c>
    </row>
    <row r="3263" spans="1:2" x14ac:dyDescent="0.55000000000000004">
      <c r="A3263" s="12">
        <v>39858</v>
      </c>
      <c r="B3263">
        <v>0</v>
      </c>
    </row>
    <row r="3264" spans="1:2" x14ac:dyDescent="0.55000000000000004">
      <c r="A3264" s="12">
        <v>39857</v>
      </c>
      <c r="B3264">
        <v>0</v>
      </c>
    </row>
    <row r="3265" spans="1:2" x14ac:dyDescent="0.55000000000000004">
      <c r="A3265" s="12">
        <v>39856</v>
      </c>
      <c r="B3265">
        <v>0</v>
      </c>
    </row>
    <row r="3266" spans="1:2" x14ac:dyDescent="0.55000000000000004">
      <c r="A3266" s="12">
        <v>39855</v>
      </c>
      <c r="B3266">
        <v>0</v>
      </c>
    </row>
    <row r="3267" spans="1:2" x14ac:dyDescent="0.55000000000000004">
      <c r="A3267" s="12">
        <v>39854</v>
      </c>
      <c r="B3267">
        <v>0</v>
      </c>
    </row>
    <row r="3268" spans="1:2" x14ac:dyDescent="0.55000000000000004">
      <c r="A3268" s="12">
        <v>39853</v>
      </c>
      <c r="B3268">
        <v>0</v>
      </c>
    </row>
    <row r="3269" spans="1:2" x14ac:dyDescent="0.55000000000000004">
      <c r="A3269" s="12">
        <v>39852</v>
      </c>
      <c r="B3269">
        <v>0</v>
      </c>
    </row>
    <row r="3270" spans="1:2" x14ac:dyDescent="0.55000000000000004">
      <c r="A3270" s="12">
        <v>39851</v>
      </c>
      <c r="B3270">
        <v>0</v>
      </c>
    </row>
    <row r="3271" spans="1:2" x14ac:dyDescent="0.55000000000000004">
      <c r="A3271" s="12">
        <v>39850</v>
      </c>
      <c r="B3271">
        <v>0</v>
      </c>
    </row>
    <row r="3272" spans="1:2" x14ac:dyDescent="0.55000000000000004">
      <c r="A3272" s="12">
        <v>39849</v>
      </c>
      <c r="B3272">
        <v>0</v>
      </c>
    </row>
    <row r="3273" spans="1:2" x14ac:dyDescent="0.55000000000000004">
      <c r="A3273" s="12">
        <v>39848</v>
      </c>
      <c r="B3273">
        <v>0</v>
      </c>
    </row>
    <row r="3274" spans="1:2" x14ac:dyDescent="0.55000000000000004">
      <c r="A3274" s="12">
        <v>39847</v>
      </c>
      <c r="B3274">
        <v>0</v>
      </c>
    </row>
    <row r="3275" spans="1:2" x14ac:dyDescent="0.55000000000000004">
      <c r="A3275" s="12">
        <v>39846</v>
      </c>
      <c r="B3275">
        <v>0</v>
      </c>
    </row>
    <row r="3276" spans="1:2" x14ac:dyDescent="0.55000000000000004">
      <c r="A3276" s="12">
        <v>39845</v>
      </c>
      <c r="B3276">
        <v>0</v>
      </c>
    </row>
    <row r="3277" spans="1:2" x14ac:dyDescent="0.55000000000000004">
      <c r="A3277" s="12">
        <v>39844</v>
      </c>
      <c r="B3277">
        <v>0</v>
      </c>
    </row>
    <row r="3278" spans="1:2" x14ac:dyDescent="0.55000000000000004">
      <c r="A3278" s="12">
        <v>39843</v>
      </c>
      <c r="B3278">
        <v>0</v>
      </c>
    </row>
    <row r="3279" spans="1:2" x14ac:dyDescent="0.55000000000000004">
      <c r="A3279" s="12">
        <v>39842</v>
      </c>
      <c r="B3279">
        <v>0</v>
      </c>
    </row>
    <row r="3280" spans="1:2" x14ac:dyDescent="0.55000000000000004">
      <c r="A3280" s="12">
        <v>39841</v>
      </c>
      <c r="B3280">
        <v>0</v>
      </c>
    </row>
    <row r="3281" spans="1:2" x14ac:dyDescent="0.55000000000000004">
      <c r="A3281" s="12">
        <v>39840</v>
      </c>
      <c r="B3281">
        <v>0</v>
      </c>
    </row>
    <row r="3282" spans="1:2" x14ac:dyDescent="0.55000000000000004">
      <c r="A3282" s="12">
        <v>39839</v>
      </c>
      <c r="B3282">
        <v>0</v>
      </c>
    </row>
    <row r="3283" spans="1:2" x14ac:dyDescent="0.55000000000000004">
      <c r="A3283" s="12">
        <v>39838</v>
      </c>
      <c r="B3283">
        <v>0</v>
      </c>
    </row>
    <row r="3284" spans="1:2" x14ac:dyDescent="0.55000000000000004">
      <c r="A3284" s="12">
        <v>39837</v>
      </c>
      <c r="B3284">
        <v>0</v>
      </c>
    </row>
    <row r="3285" spans="1:2" x14ac:dyDescent="0.55000000000000004">
      <c r="A3285" s="12">
        <v>39836</v>
      </c>
      <c r="B3285">
        <v>0</v>
      </c>
    </row>
    <row r="3286" spans="1:2" x14ac:dyDescent="0.55000000000000004">
      <c r="A3286" s="12">
        <v>39835</v>
      </c>
      <c r="B3286">
        <v>0</v>
      </c>
    </row>
    <row r="3287" spans="1:2" x14ac:dyDescent="0.55000000000000004">
      <c r="A3287" s="12">
        <v>39834</v>
      </c>
      <c r="B3287">
        <v>0</v>
      </c>
    </row>
    <row r="3288" spans="1:2" x14ac:dyDescent="0.55000000000000004">
      <c r="A3288" s="12">
        <v>39833</v>
      </c>
      <c r="B3288">
        <v>0</v>
      </c>
    </row>
    <row r="3289" spans="1:2" x14ac:dyDescent="0.55000000000000004">
      <c r="A3289" s="12">
        <v>39832</v>
      </c>
      <c r="B3289">
        <v>0</v>
      </c>
    </row>
    <row r="3290" spans="1:2" x14ac:dyDescent="0.55000000000000004">
      <c r="A3290" s="12">
        <v>39831</v>
      </c>
      <c r="B3290">
        <v>0</v>
      </c>
    </row>
    <row r="3291" spans="1:2" x14ac:dyDescent="0.55000000000000004">
      <c r="A3291" s="12">
        <v>39830</v>
      </c>
      <c r="B3291">
        <v>0</v>
      </c>
    </row>
    <row r="3292" spans="1:2" x14ac:dyDescent="0.55000000000000004">
      <c r="A3292" s="12">
        <v>39829</v>
      </c>
      <c r="B3292">
        <v>0</v>
      </c>
    </row>
    <row r="3293" spans="1:2" x14ac:dyDescent="0.55000000000000004">
      <c r="A3293" s="12">
        <v>39828</v>
      </c>
      <c r="B3293">
        <v>0</v>
      </c>
    </row>
    <row r="3294" spans="1:2" x14ac:dyDescent="0.55000000000000004">
      <c r="A3294" s="12">
        <v>39827</v>
      </c>
      <c r="B3294">
        <v>0</v>
      </c>
    </row>
    <row r="3295" spans="1:2" x14ac:dyDescent="0.55000000000000004">
      <c r="A3295" s="12">
        <v>39826</v>
      </c>
      <c r="B3295">
        <v>0</v>
      </c>
    </row>
    <row r="3296" spans="1:2" x14ac:dyDescent="0.55000000000000004">
      <c r="A3296" s="12">
        <v>39825</v>
      </c>
      <c r="B3296">
        <v>0</v>
      </c>
    </row>
    <row r="3297" spans="1:2" x14ac:dyDescent="0.55000000000000004">
      <c r="A3297" s="12">
        <v>39824</v>
      </c>
      <c r="B3297">
        <v>0</v>
      </c>
    </row>
    <row r="3298" spans="1:2" x14ac:dyDescent="0.55000000000000004">
      <c r="A3298" s="12">
        <v>39823</v>
      </c>
      <c r="B3298">
        <v>0</v>
      </c>
    </row>
    <row r="3299" spans="1:2" x14ac:dyDescent="0.55000000000000004">
      <c r="A3299" s="12">
        <v>39822</v>
      </c>
      <c r="B3299">
        <v>0</v>
      </c>
    </row>
    <row r="3300" spans="1:2" x14ac:dyDescent="0.55000000000000004">
      <c r="A3300" s="12">
        <v>39821</v>
      </c>
      <c r="B3300">
        <v>0</v>
      </c>
    </row>
    <row r="3301" spans="1:2" x14ac:dyDescent="0.55000000000000004">
      <c r="A3301" s="12">
        <v>39820</v>
      </c>
      <c r="B3301">
        <v>0</v>
      </c>
    </row>
    <row r="3302" spans="1:2" x14ac:dyDescent="0.55000000000000004">
      <c r="A3302" s="12">
        <v>39819</v>
      </c>
      <c r="B3302">
        <v>0</v>
      </c>
    </row>
    <row r="3303" spans="1:2" x14ac:dyDescent="0.55000000000000004">
      <c r="A3303" s="12">
        <v>39818</v>
      </c>
      <c r="B3303">
        <v>0</v>
      </c>
    </row>
    <row r="3304" spans="1:2" x14ac:dyDescent="0.55000000000000004">
      <c r="A3304" s="12">
        <v>39817</v>
      </c>
      <c r="B3304">
        <v>0</v>
      </c>
    </row>
    <row r="3305" spans="1:2" x14ac:dyDescent="0.55000000000000004">
      <c r="A3305" s="12">
        <v>39816</v>
      </c>
      <c r="B330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3AB9D-8CF7-4692-94EF-DA768E5DAA39}">
  <dimension ref="A1:I566"/>
  <sheetViews>
    <sheetView topLeftCell="J90" workbookViewId="0">
      <selection activeCell="V98" sqref="V98"/>
    </sheetView>
  </sheetViews>
  <sheetFormatPr defaultRowHeight="14.4" x14ac:dyDescent="0.55000000000000004"/>
  <cols>
    <col min="1" max="1" width="10.15625" bestFit="1" customWidth="1"/>
  </cols>
  <sheetData>
    <row r="1" spans="1:9" ht="28.8" x14ac:dyDescent="0.55000000000000004">
      <c r="A1" s="2" t="s">
        <v>3</v>
      </c>
      <c r="B1" s="2" t="s">
        <v>11</v>
      </c>
      <c r="C1" s="2" t="s">
        <v>13</v>
      </c>
      <c r="D1" s="2" t="s">
        <v>12</v>
      </c>
      <c r="E1" s="2" t="s">
        <v>14</v>
      </c>
      <c r="F1" s="2" t="s">
        <v>11</v>
      </c>
      <c r="G1" s="2" t="s">
        <v>13</v>
      </c>
      <c r="H1" s="2" t="s">
        <v>12</v>
      </c>
      <c r="I1" s="2" t="s">
        <v>14</v>
      </c>
    </row>
    <row r="2" spans="1:9" x14ac:dyDescent="0.55000000000000004">
      <c r="A2" s="12">
        <v>43131</v>
      </c>
      <c r="B2" s="11">
        <v>1.2021999999999999</v>
      </c>
      <c r="C2" s="11">
        <v>1.3561000000000001</v>
      </c>
      <c r="D2" s="11">
        <v>112.2367</v>
      </c>
      <c r="E2" s="11">
        <v>1.2484999999999999</v>
      </c>
      <c r="F2" s="11">
        <f t="shared" ref="F2:F65" si="0">(B2-B3)/B3</f>
        <v>1.571476850287255E-2</v>
      </c>
      <c r="G2" s="11">
        <f t="shared" ref="G2:G65" si="1">(C2-C3)/C3</f>
        <v>1.1712921515965419E-2</v>
      </c>
      <c r="H2" s="11">
        <f t="shared" ref="H2:H65" si="2">(D2-D3)/D3</f>
        <v>-6.2315998246864597E-3</v>
      </c>
      <c r="I2" s="11">
        <f t="shared" ref="I2:I65" si="3">(E2-E3)/E3</f>
        <v>-2.2241365807815789E-2</v>
      </c>
    </row>
    <row r="3" spans="1:9" x14ac:dyDescent="0.55000000000000004">
      <c r="A3" s="12">
        <v>43100</v>
      </c>
      <c r="B3" s="11">
        <v>1.1836</v>
      </c>
      <c r="C3" s="11">
        <v>1.3404</v>
      </c>
      <c r="D3" s="11">
        <v>112.9405</v>
      </c>
      <c r="E3" s="11">
        <v>1.2768999999999999</v>
      </c>
      <c r="F3" s="11">
        <f t="shared" si="0"/>
        <v>7.9196116835562342E-3</v>
      </c>
      <c r="G3" s="11">
        <f t="shared" si="1"/>
        <v>1.414844518423238E-2</v>
      </c>
      <c r="H3" s="11">
        <f t="shared" si="2"/>
        <v>1.0769462590520878E-3</v>
      </c>
      <c r="I3" s="11">
        <f t="shared" si="3"/>
        <v>-3.1316057308398808E-4</v>
      </c>
    </row>
    <row r="4" spans="1:9" x14ac:dyDescent="0.55000000000000004">
      <c r="A4" s="12">
        <v>43069</v>
      </c>
      <c r="B4" s="11">
        <v>1.1742999999999999</v>
      </c>
      <c r="C4" s="11">
        <v>1.3217000000000001</v>
      </c>
      <c r="D4" s="11">
        <v>112.819</v>
      </c>
      <c r="E4" s="11">
        <v>1.2773000000000001</v>
      </c>
      <c r="F4" s="11">
        <f t="shared" si="0"/>
        <v>-1.0208421948107954E-3</v>
      </c>
      <c r="G4" s="11">
        <f t="shared" si="1"/>
        <v>1.136191486138507E-3</v>
      </c>
      <c r="H4" s="11">
        <f t="shared" si="2"/>
        <v>-8.48427309794615E-4</v>
      </c>
      <c r="I4" s="11">
        <f t="shared" si="3"/>
        <v>1.3167288014595203E-2</v>
      </c>
    </row>
    <row r="5" spans="1:9" x14ac:dyDescent="0.55000000000000004">
      <c r="A5" s="12">
        <v>43039</v>
      </c>
      <c r="B5" s="11">
        <v>1.1755</v>
      </c>
      <c r="C5" s="11">
        <v>1.3202</v>
      </c>
      <c r="D5" s="11">
        <v>112.9148</v>
      </c>
      <c r="E5" s="11">
        <v>1.2606999999999999</v>
      </c>
      <c r="F5" s="11">
        <f t="shared" si="0"/>
        <v>-1.3262822127088085E-2</v>
      </c>
      <c r="G5" s="11">
        <f t="shared" si="1"/>
        <v>-1.0344827586206922E-2</v>
      </c>
      <c r="H5" s="11">
        <f t="shared" si="2"/>
        <v>1.9307431212537043E-2</v>
      </c>
      <c r="I5" s="11">
        <f t="shared" si="3"/>
        <v>2.6712272986399496E-2</v>
      </c>
    </row>
    <row r="6" spans="1:9" x14ac:dyDescent="0.55000000000000004">
      <c r="A6" s="12">
        <v>43008</v>
      </c>
      <c r="B6" s="11">
        <v>1.1913</v>
      </c>
      <c r="C6" s="11">
        <v>1.3340000000000001</v>
      </c>
      <c r="D6" s="11">
        <v>110.776</v>
      </c>
      <c r="E6" s="11">
        <v>1.2279</v>
      </c>
      <c r="F6" s="11">
        <f t="shared" si="0"/>
        <v>8.4652501481418847E-3</v>
      </c>
      <c r="G6" s="11">
        <f t="shared" si="1"/>
        <v>2.9956763434218787E-2</v>
      </c>
      <c r="H6" s="11">
        <f t="shared" si="2"/>
        <v>8.6408624473034695E-3</v>
      </c>
      <c r="I6" s="11">
        <f t="shared" si="3"/>
        <v>-2.6094543147208066E-2</v>
      </c>
    </row>
    <row r="7" spans="1:9" x14ac:dyDescent="0.55000000000000004">
      <c r="A7" s="12">
        <v>42978</v>
      </c>
      <c r="B7" s="11">
        <v>1.1813</v>
      </c>
      <c r="C7" s="11">
        <v>1.2951999999999999</v>
      </c>
      <c r="D7" s="11">
        <v>109.827</v>
      </c>
      <c r="E7" s="11">
        <v>1.2607999999999999</v>
      </c>
      <c r="F7" s="11">
        <f t="shared" si="0"/>
        <v>2.4544666088464867E-2</v>
      </c>
      <c r="G7" s="11">
        <f t="shared" si="1"/>
        <v>-3.385657125269453E-3</v>
      </c>
      <c r="H7" s="11">
        <f t="shared" si="2"/>
        <v>-2.3039220046790106E-2</v>
      </c>
      <c r="I7" s="11">
        <f t="shared" si="3"/>
        <v>-6.4617809298660248E-3</v>
      </c>
    </row>
    <row r="8" spans="1:9" x14ac:dyDescent="0.55000000000000004">
      <c r="A8" s="12">
        <v>42947</v>
      </c>
      <c r="B8" s="11">
        <v>1.153</v>
      </c>
      <c r="C8" s="11">
        <v>1.2996000000000001</v>
      </c>
      <c r="D8" s="11">
        <v>112.417</v>
      </c>
      <c r="E8" s="11">
        <v>1.2689999999999999</v>
      </c>
      <c r="F8" s="11">
        <f t="shared" si="0"/>
        <v>2.643995370782521E-2</v>
      </c>
      <c r="G8" s="11">
        <f t="shared" si="1"/>
        <v>1.4519906323185146E-2</v>
      </c>
      <c r="H8" s="11">
        <f t="shared" si="2"/>
        <v>1.355012572792816E-2</v>
      </c>
      <c r="I8" s="11">
        <f t="shared" si="3"/>
        <v>-4.5505829259119973E-2</v>
      </c>
    </row>
    <row r="9" spans="1:9" x14ac:dyDescent="0.55000000000000004">
      <c r="A9" s="12">
        <v>42916</v>
      </c>
      <c r="B9" s="11">
        <v>1.1233</v>
      </c>
      <c r="C9" s="11">
        <v>1.2809999999999999</v>
      </c>
      <c r="D9" s="11">
        <v>110.9141</v>
      </c>
      <c r="E9" s="11">
        <v>1.3294999999999999</v>
      </c>
      <c r="F9" s="11">
        <f t="shared" si="0"/>
        <v>1.6561085972850664E-2</v>
      </c>
      <c r="G9" s="11">
        <f t="shared" si="1"/>
        <v>-9.2041147807255183E-3</v>
      </c>
      <c r="H9" s="11">
        <f t="shared" si="2"/>
        <v>-1.1844773332287952E-2</v>
      </c>
      <c r="I9" s="11">
        <f t="shared" si="3"/>
        <v>-2.2857562839923656E-2</v>
      </c>
    </row>
    <row r="10" spans="1:9" x14ac:dyDescent="0.55000000000000004">
      <c r="A10" s="12">
        <v>42886</v>
      </c>
      <c r="B10" s="11">
        <v>1.105</v>
      </c>
      <c r="C10" s="11">
        <v>1.2928999999999999</v>
      </c>
      <c r="D10" s="11">
        <v>112.2436</v>
      </c>
      <c r="E10" s="11">
        <v>1.3606</v>
      </c>
      <c r="F10" s="11">
        <f t="shared" si="0"/>
        <v>3.1360836288967776E-2</v>
      </c>
      <c r="G10" s="11">
        <f t="shared" si="1"/>
        <v>2.2944853232059432E-2</v>
      </c>
      <c r="H10" s="11">
        <f t="shared" si="2"/>
        <v>1.9552915315511774E-2</v>
      </c>
      <c r="I10" s="11">
        <f t="shared" si="3"/>
        <v>1.257721217533686E-2</v>
      </c>
    </row>
    <row r="11" spans="1:9" x14ac:dyDescent="0.55000000000000004">
      <c r="A11" s="12">
        <v>42855</v>
      </c>
      <c r="B11" s="11">
        <v>1.0713999999999999</v>
      </c>
      <c r="C11" s="11">
        <v>1.2639</v>
      </c>
      <c r="D11" s="11">
        <v>110.09099999999999</v>
      </c>
      <c r="E11" s="11">
        <v>1.3436999999999999</v>
      </c>
      <c r="F11" s="11">
        <f t="shared" si="0"/>
        <v>2.1513422504910382E-3</v>
      </c>
      <c r="G11" s="11">
        <f t="shared" si="1"/>
        <v>2.3649469506762871E-2</v>
      </c>
      <c r="H11" s="11">
        <f t="shared" si="2"/>
        <v>-2.5022915162974457E-2</v>
      </c>
      <c r="I11" s="11">
        <f t="shared" si="3"/>
        <v>3.7349667587957673E-3</v>
      </c>
    </row>
    <row r="12" spans="1:9" x14ac:dyDescent="0.55000000000000004">
      <c r="A12" s="12">
        <v>42825</v>
      </c>
      <c r="B12" s="11">
        <v>1.0690999999999999</v>
      </c>
      <c r="C12" s="11">
        <v>1.2346999999999999</v>
      </c>
      <c r="D12" s="11">
        <v>112.9165</v>
      </c>
      <c r="E12" s="11">
        <v>1.3387</v>
      </c>
      <c r="F12" s="11">
        <f t="shared" si="0"/>
        <v>3.8497652582159558E-3</v>
      </c>
      <c r="G12" s="11">
        <f t="shared" si="1"/>
        <v>-1.1844737895158179E-2</v>
      </c>
      <c r="H12" s="11">
        <f t="shared" si="2"/>
        <v>4.3396781198673406E-5</v>
      </c>
      <c r="I12" s="11">
        <f t="shared" si="3"/>
        <v>2.1206804485468037E-2</v>
      </c>
    </row>
    <row r="13" spans="1:9" x14ac:dyDescent="0.55000000000000004">
      <c r="A13" s="12">
        <v>42794</v>
      </c>
      <c r="B13" s="11">
        <v>1.0649999999999999</v>
      </c>
      <c r="C13" s="11">
        <v>1.2495000000000001</v>
      </c>
      <c r="D13" s="11">
        <v>112.91160000000001</v>
      </c>
      <c r="E13" s="11">
        <v>1.3109</v>
      </c>
      <c r="F13" s="11">
        <f t="shared" si="0"/>
        <v>1.4104372355430719E-3</v>
      </c>
      <c r="G13" s="11">
        <f t="shared" si="1"/>
        <v>1.0350125333549079E-2</v>
      </c>
      <c r="H13" s="11">
        <f t="shared" si="2"/>
        <v>-1.7066807344864383E-2</v>
      </c>
      <c r="I13" s="11">
        <f t="shared" si="3"/>
        <v>-5.6132898429796501E-3</v>
      </c>
    </row>
    <row r="14" spans="1:9" x14ac:dyDescent="0.55000000000000004">
      <c r="A14" s="12">
        <v>42766</v>
      </c>
      <c r="B14" s="11">
        <v>1.0634999999999999</v>
      </c>
      <c r="C14" s="11">
        <v>1.2366999999999999</v>
      </c>
      <c r="D14" s="11">
        <v>114.8721</v>
      </c>
      <c r="E14" s="11">
        <v>1.3183</v>
      </c>
      <c r="F14" s="11">
        <f t="shared" si="0"/>
        <v>8.5348506401137E-3</v>
      </c>
      <c r="G14" s="11">
        <f t="shared" si="1"/>
        <v>-9.2926379876632666E-3</v>
      </c>
      <c r="H14" s="11">
        <f t="shared" si="2"/>
        <v>-9.7070555465993899E-3</v>
      </c>
      <c r="I14" s="11">
        <f t="shared" si="3"/>
        <v>-1.1695029612414767E-2</v>
      </c>
    </row>
    <row r="15" spans="1:9" x14ac:dyDescent="0.55000000000000004">
      <c r="A15" s="12">
        <v>42735</v>
      </c>
      <c r="B15" s="11">
        <v>1.0545</v>
      </c>
      <c r="C15" s="11">
        <v>1.2483</v>
      </c>
      <c r="D15" s="11">
        <v>115.99809999999999</v>
      </c>
      <c r="E15" s="11">
        <v>1.3339000000000001</v>
      </c>
      <c r="F15" s="11">
        <f t="shared" si="0"/>
        <v>-2.2887323943661921E-2</v>
      </c>
      <c r="G15" s="11">
        <f t="shared" si="1"/>
        <v>4.1023166023165074E-3</v>
      </c>
      <c r="H15" s="11">
        <f t="shared" si="2"/>
        <v>6.9668858294219052E-2</v>
      </c>
      <c r="I15" s="11">
        <f t="shared" si="3"/>
        <v>-7.0716093494118228E-3</v>
      </c>
    </row>
    <row r="16" spans="1:9" x14ac:dyDescent="0.55000000000000004">
      <c r="A16" s="12">
        <v>42704</v>
      </c>
      <c r="B16" s="11">
        <v>1.0791999999999999</v>
      </c>
      <c r="C16" s="11">
        <v>1.2432000000000001</v>
      </c>
      <c r="D16" s="11">
        <v>108.443</v>
      </c>
      <c r="E16" s="11">
        <v>1.3433999999999999</v>
      </c>
      <c r="F16" s="11">
        <f t="shared" si="0"/>
        <v>-2.0156164881060468E-2</v>
      </c>
      <c r="G16" s="11">
        <f t="shared" si="1"/>
        <v>8.2725060827250497E-3</v>
      </c>
      <c r="H16" s="11">
        <f t="shared" si="2"/>
        <v>4.3649399706469687E-2</v>
      </c>
      <c r="I16" s="11">
        <f t="shared" si="3"/>
        <v>1.3810278469549455E-2</v>
      </c>
    </row>
    <row r="17" spans="1:9" x14ac:dyDescent="0.55000000000000004">
      <c r="A17" s="12">
        <v>42674</v>
      </c>
      <c r="B17" s="11">
        <v>1.1013999999999999</v>
      </c>
      <c r="C17" s="11">
        <v>1.2330000000000001</v>
      </c>
      <c r="D17" s="11">
        <v>103.9075</v>
      </c>
      <c r="E17" s="11">
        <v>1.3250999999999999</v>
      </c>
      <c r="F17" s="11">
        <f t="shared" si="0"/>
        <v>-1.8185059725441235E-2</v>
      </c>
      <c r="G17" s="11">
        <f t="shared" si="1"/>
        <v>-6.1643835616438325E-2</v>
      </c>
      <c r="H17" s="11">
        <f t="shared" si="2"/>
        <v>2.0859798613342109E-2</v>
      </c>
      <c r="I17" s="11">
        <f t="shared" si="3"/>
        <v>1.0909368324687198E-2</v>
      </c>
    </row>
    <row r="18" spans="1:9" x14ac:dyDescent="0.55000000000000004">
      <c r="A18" s="12">
        <v>42643</v>
      </c>
      <c r="B18" s="11">
        <v>1.1217999999999999</v>
      </c>
      <c r="C18" s="11">
        <v>1.3140000000000001</v>
      </c>
      <c r="D18" s="11">
        <v>101.7843</v>
      </c>
      <c r="E18" s="11">
        <v>1.3108</v>
      </c>
      <c r="F18" s="11">
        <f t="shared" si="0"/>
        <v>9.8152940126695703E-4</v>
      </c>
      <c r="G18" s="11">
        <f t="shared" si="1"/>
        <v>2.9768719945042475E-3</v>
      </c>
      <c r="H18" s="11">
        <f t="shared" si="2"/>
        <v>5.3932158086416552E-3</v>
      </c>
      <c r="I18" s="11">
        <f t="shared" si="3"/>
        <v>8.462840436990228E-3</v>
      </c>
    </row>
    <row r="19" spans="1:9" x14ac:dyDescent="0.55000000000000004">
      <c r="A19" s="12">
        <v>42613</v>
      </c>
      <c r="B19" s="11">
        <v>1.1207</v>
      </c>
      <c r="C19" s="11">
        <v>1.3101</v>
      </c>
      <c r="D19" s="11">
        <v>101.2383</v>
      </c>
      <c r="E19" s="11">
        <v>1.2998000000000001</v>
      </c>
      <c r="F19" s="11">
        <f t="shared" si="0"/>
        <v>1.3749434644957127E-2</v>
      </c>
      <c r="G19" s="11">
        <f t="shared" si="1"/>
        <v>-2.5125628140702442E-3</v>
      </c>
      <c r="H19" s="11">
        <f t="shared" si="2"/>
        <v>-2.8339299939534192E-2</v>
      </c>
      <c r="I19" s="11">
        <f t="shared" si="3"/>
        <v>-4.1372969659821098E-3</v>
      </c>
    </row>
    <row r="20" spans="1:9" x14ac:dyDescent="0.55000000000000004">
      <c r="A20" s="12">
        <v>42582</v>
      </c>
      <c r="B20" s="11">
        <v>1.1054999999999999</v>
      </c>
      <c r="C20" s="11">
        <v>1.3133999999999999</v>
      </c>
      <c r="D20" s="11">
        <v>104.191</v>
      </c>
      <c r="E20" s="11">
        <v>1.3051999999999999</v>
      </c>
      <c r="F20" s="11">
        <f t="shared" si="0"/>
        <v>-1.5758547008547053E-2</v>
      </c>
      <c r="G20" s="11">
        <f t="shared" si="1"/>
        <v>-7.487497358596891E-2</v>
      </c>
      <c r="H20" s="11">
        <f t="shared" si="2"/>
        <v>-1.1009872720593686E-2</v>
      </c>
      <c r="I20" s="11">
        <f t="shared" si="3"/>
        <v>1.2253761439429047E-2</v>
      </c>
    </row>
    <row r="21" spans="1:9" x14ac:dyDescent="0.55000000000000004">
      <c r="A21" s="12">
        <v>42551</v>
      </c>
      <c r="B21" s="11">
        <v>1.1232</v>
      </c>
      <c r="C21" s="11">
        <v>1.4197</v>
      </c>
      <c r="D21" s="11">
        <v>105.3509</v>
      </c>
      <c r="E21" s="11">
        <v>1.2894000000000001</v>
      </c>
      <c r="F21" s="11">
        <f t="shared" si="0"/>
        <v>-7.0721357850070787E-3</v>
      </c>
      <c r="G21" s="11">
        <f t="shared" si="1"/>
        <v>-2.2514458826769453E-2</v>
      </c>
      <c r="H21" s="11">
        <f t="shared" si="2"/>
        <v>-3.2129178185012014E-2</v>
      </c>
      <c r="I21" s="11">
        <f t="shared" si="3"/>
        <v>-3.9397450753185653E-3</v>
      </c>
    </row>
    <row r="22" spans="1:9" x14ac:dyDescent="0.55000000000000004">
      <c r="A22" s="12">
        <v>42521</v>
      </c>
      <c r="B22" s="11">
        <v>1.1312</v>
      </c>
      <c r="C22" s="11">
        <v>1.4523999999999999</v>
      </c>
      <c r="D22" s="11">
        <v>108.8481</v>
      </c>
      <c r="E22" s="11">
        <v>1.2945</v>
      </c>
      <c r="F22" s="11">
        <f t="shared" si="0"/>
        <v>-2.9966508020448346E-3</v>
      </c>
      <c r="G22" s="11">
        <f t="shared" si="1"/>
        <v>1.4316642223618942E-2</v>
      </c>
      <c r="H22" s="11">
        <f t="shared" si="2"/>
        <v>-6.4243522932966113E-3</v>
      </c>
      <c r="I22" s="11">
        <f t="shared" si="3"/>
        <v>9.9079419566234454E-3</v>
      </c>
    </row>
    <row r="23" spans="1:9" x14ac:dyDescent="0.55000000000000004">
      <c r="A23" s="12">
        <v>42490</v>
      </c>
      <c r="B23" s="11">
        <v>1.1346000000000001</v>
      </c>
      <c r="C23" s="11">
        <v>1.4319</v>
      </c>
      <c r="D23" s="11">
        <v>109.5519</v>
      </c>
      <c r="E23" s="11">
        <v>1.2818000000000001</v>
      </c>
      <c r="F23" s="11">
        <f t="shared" si="0"/>
        <v>1.9040776001437137E-2</v>
      </c>
      <c r="G23" s="11">
        <f t="shared" si="1"/>
        <v>4.9126254473997434E-3</v>
      </c>
      <c r="H23" s="11">
        <f t="shared" si="2"/>
        <v>-2.9927823631451602E-2</v>
      </c>
      <c r="I23" s="11">
        <f t="shared" si="3"/>
        <v>-3.0848329048843149E-2</v>
      </c>
    </row>
    <row r="24" spans="1:9" x14ac:dyDescent="0.55000000000000004">
      <c r="A24" s="12">
        <v>42460</v>
      </c>
      <c r="B24" s="11">
        <v>1.1133999999999999</v>
      </c>
      <c r="C24" s="11">
        <v>1.4249000000000001</v>
      </c>
      <c r="D24" s="11">
        <v>112.93170000000001</v>
      </c>
      <c r="E24" s="11">
        <v>1.3226</v>
      </c>
      <c r="F24" s="11">
        <f t="shared" si="0"/>
        <v>3.786512802019457E-3</v>
      </c>
      <c r="G24" s="11">
        <f t="shared" si="1"/>
        <v>-2.8691392582225277E-3</v>
      </c>
      <c r="H24" s="11">
        <f t="shared" si="2"/>
        <v>-1.4690857693767344E-2</v>
      </c>
      <c r="I24" s="11">
        <f t="shared" si="3"/>
        <v>-4.1385808509096129E-2</v>
      </c>
    </row>
    <row r="25" spans="1:9" x14ac:dyDescent="0.55000000000000004">
      <c r="A25" s="12">
        <v>42429</v>
      </c>
      <c r="B25" s="11">
        <v>1.1092</v>
      </c>
      <c r="C25" s="11">
        <v>1.429</v>
      </c>
      <c r="D25" s="11">
        <v>114.6155</v>
      </c>
      <c r="E25" s="11">
        <v>1.3796999999999999</v>
      </c>
      <c r="F25" s="11">
        <f t="shared" si="0"/>
        <v>2.1833256563795537E-2</v>
      </c>
      <c r="G25" s="11">
        <f t="shared" si="1"/>
        <v>-7.0872707059477392E-3</v>
      </c>
      <c r="H25" s="11">
        <f t="shared" si="2"/>
        <v>-3.053732772372874E-2</v>
      </c>
      <c r="I25" s="11">
        <f t="shared" si="3"/>
        <v>-2.8927364864864958E-2</v>
      </c>
    </row>
    <row r="26" spans="1:9" x14ac:dyDescent="0.55000000000000004">
      <c r="A26" s="12">
        <v>42400</v>
      </c>
      <c r="B26" s="11">
        <v>1.0854999999999999</v>
      </c>
      <c r="C26" s="11">
        <v>1.4392</v>
      </c>
      <c r="D26" s="11">
        <v>118.22580000000001</v>
      </c>
      <c r="E26" s="11">
        <v>1.4208000000000001</v>
      </c>
      <c r="F26" s="11">
        <f t="shared" si="0"/>
        <v>-3.1224171181927357E-3</v>
      </c>
      <c r="G26" s="11">
        <f t="shared" si="1"/>
        <v>-3.9316467525532313E-2</v>
      </c>
      <c r="H26" s="11">
        <f t="shared" si="2"/>
        <v>-2.8028116907140202E-2</v>
      </c>
      <c r="I26" s="11">
        <f t="shared" si="3"/>
        <v>3.6097134106322544E-2</v>
      </c>
    </row>
    <row r="27" spans="1:9" x14ac:dyDescent="0.55000000000000004">
      <c r="A27" s="12">
        <v>42369</v>
      </c>
      <c r="B27" s="11">
        <v>1.0889</v>
      </c>
      <c r="C27" s="11">
        <v>1.4981</v>
      </c>
      <c r="D27" s="11">
        <v>121.63500000000001</v>
      </c>
      <c r="E27" s="11">
        <v>1.3713</v>
      </c>
      <c r="F27" s="11">
        <f t="shared" si="0"/>
        <v>1.5102078866411852E-2</v>
      </c>
      <c r="G27" s="11">
        <f t="shared" si="1"/>
        <v>-1.4018691588785109E-2</v>
      </c>
      <c r="H27" s="11">
        <f t="shared" si="2"/>
        <v>-8.220594374575908E-3</v>
      </c>
      <c r="I27" s="11">
        <f t="shared" si="3"/>
        <v>3.26831839746968E-2</v>
      </c>
    </row>
    <row r="28" spans="1:9" x14ac:dyDescent="0.55000000000000004">
      <c r="A28" s="12">
        <v>42338</v>
      </c>
      <c r="B28" s="11">
        <v>1.0727</v>
      </c>
      <c r="C28" s="11">
        <v>1.5194000000000001</v>
      </c>
      <c r="D28" s="11">
        <v>122.64319999999999</v>
      </c>
      <c r="E28" s="11">
        <v>1.3279000000000001</v>
      </c>
      <c r="F28" s="11">
        <f t="shared" si="0"/>
        <v>-4.4620591378696145E-2</v>
      </c>
      <c r="G28" s="11">
        <f t="shared" si="1"/>
        <v>-9.7112689825978715E-3</v>
      </c>
      <c r="H28" s="11">
        <f t="shared" si="2"/>
        <v>2.1617168451645533E-2</v>
      </c>
      <c r="I28" s="11">
        <f t="shared" si="3"/>
        <v>1.5835373317013589E-2</v>
      </c>
    </row>
    <row r="29" spans="1:9" x14ac:dyDescent="0.55000000000000004">
      <c r="A29" s="12">
        <v>42308</v>
      </c>
      <c r="B29" s="11">
        <v>1.1228</v>
      </c>
      <c r="C29" s="11">
        <v>1.5343</v>
      </c>
      <c r="D29" s="11">
        <v>120.04810000000001</v>
      </c>
      <c r="E29" s="11">
        <v>1.3071999999999999</v>
      </c>
      <c r="F29" s="11">
        <f t="shared" si="0"/>
        <v>-8.9055125122440993E-5</v>
      </c>
      <c r="G29" s="11">
        <f t="shared" si="1"/>
        <v>3.2598774286083249E-4</v>
      </c>
      <c r="H29" s="11">
        <f t="shared" si="2"/>
        <v>-8.2814804457177619E-4</v>
      </c>
      <c r="I29" s="11">
        <f t="shared" si="3"/>
        <v>-1.4623850444746031E-2</v>
      </c>
    </row>
    <row r="30" spans="1:9" x14ac:dyDescent="0.55000000000000004">
      <c r="A30" s="12">
        <v>42277</v>
      </c>
      <c r="B30" s="11">
        <v>1.1229</v>
      </c>
      <c r="C30" s="11">
        <v>1.5338000000000001</v>
      </c>
      <c r="D30" s="11">
        <v>120.1476</v>
      </c>
      <c r="E30" s="11">
        <v>1.3266</v>
      </c>
      <c r="F30" s="11">
        <f t="shared" si="0"/>
        <v>8.3512931034483533E-3</v>
      </c>
      <c r="G30" s="11">
        <f t="shared" si="1"/>
        <v>-1.5406342277570947E-2</v>
      </c>
      <c r="H30" s="11">
        <f t="shared" si="2"/>
        <v>-2.3220420832527136E-2</v>
      </c>
      <c r="I30" s="11">
        <f t="shared" si="3"/>
        <v>9.0514946375599165E-3</v>
      </c>
    </row>
    <row r="31" spans="1:9" x14ac:dyDescent="0.55000000000000004">
      <c r="A31" s="12">
        <v>42247</v>
      </c>
      <c r="B31" s="11">
        <v>1.1135999999999999</v>
      </c>
      <c r="C31" s="11">
        <v>1.5578000000000001</v>
      </c>
      <c r="D31" s="11">
        <v>123.0038</v>
      </c>
      <c r="E31" s="11">
        <v>1.3147</v>
      </c>
      <c r="F31" s="11">
        <f t="shared" si="0"/>
        <v>1.2639810857506616E-2</v>
      </c>
      <c r="G31" s="11">
        <f t="shared" si="1"/>
        <v>1.1568123393316347E-3</v>
      </c>
      <c r="H31" s="11">
        <f t="shared" si="2"/>
        <v>-2.4904529932066465E-3</v>
      </c>
      <c r="I31" s="11">
        <f t="shared" si="3"/>
        <v>2.2078830754878317E-2</v>
      </c>
    </row>
    <row r="32" spans="1:9" x14ac:dyDescent="0.55000000000000004">
      <c r="A32" s="12">
        <v>42216</v>
      </c>
      <c r="B32" s="11">
        <v>1.0996999999999999</v>
      </c>
      <c r="C32" s="11">
        <v>1.556</v>
      </c>
      <c r="D32" s="11">
        <v>123.3109</v>
      </c>
      <c r="E32" s="11">
        <v>1.2863</v>
      </c>
      <c r="F32" s="11">
        <f t="shared" si="0"/>
        <v>-2.0399073579191289E-2</v>
      </c>
      <c r="G32" s="11">
        <f t="shared" si="1"/>
        <v>-1.0272213662044464E-3</v>
      </c>
      <c r="H32" s="11">
        <f t="shared" si="2"/>
        <v>-3.2953816160220962E-3</v>
      </c>
      <c r="I32" s="11">
        <f t="shared" si="3"/>
        <v>4.0274969672462649E-2</v>
      </c>
    </row>
    <row r="33" spans="1:9" x14ac:dyDescent="0.55000000000000004">
      <c r="A33" s="12">
        <v>42185</v>
      </c>
      <c r="B33" s="11">
        <v>1.1226</v>
      </c>
      <c r="C33" s="11">
        <v>1.5576000000000001</v>
      </c>
      <c r="D33" s="11">
        <v>123.7186</v>
      </c>
      <c r="E33" s="11">
        <v>1.2364999999999999</v>
      </c>
      <c r="F33" s="11">
        <f t="shared" si="0"/>
        <v>5.2834243753917941E-3</v>
      </c>
      <c r="G33" s="11">
        <f t="shared" si="1"/>
        <v>7.76397515527951E-3</v>
      </c>
      <c r="H33" s="11">
        <f t="shared" si="2"/>
        <v>2.4177552608486839E-2</v>
      </c>
      <c r="I33" s="11">
        <f t="shared" si="3"/>
        <v>1.5522339027595202E-2</v>
      </c>
    </row>
    <row r="34" spans="1:9" x14ac:dyDescent="0.55000000000000004">
      <c r="A34" s="12">
        <v>42155</v>
      </c>
      <c r="B34" s="11">
        <v>1.1167</v>
      </c>
      <c r="C34" s="11">
        <v>1.5456000000000001</v>
      </c>
      <c r="D34" s="11">
        <v>120.798</v>
      </c>
      <c r="E34" s="11">
        <v>1.2176</v>
      </c>
      <c r="F34" s="11">
        <f t="shared" si="0"/>
        <v>3.1879504712622408E-2</v>
      </c>
      <c r="G34" s="11">
        <f t="shared" si="1"/>
        <v>3.2602886157135344E-2</v>
      </c>
      <c r="H34" s="11">
        <f t="shared" si="2"/>
        <v>1.0781569666009808E-2</v>
      </c>
      <c r="I34" s="11">
        <f t="shared" si="3"/>
        <v>-1.3050174272513579E-2</v>
      </c>
    </row>
    <row r="35" spans="1:9" x14ac:dyDescent="0.55000000000000004">
      <c r="A35" s="12">
        <v>42124</v>
      </c>
      <c r="B35" s="11">
        <v>1.0822000000000001</v>
      </c>
      <c r="C35" s="11">
        <v>1.4967999999999999</v>
      </c>
      <c r="D35" s="11">
        <v>119.5095</v>
      </c>
      <c r="E35" s="11">
        <v>1.2337</v>
      </c>
      <c r="F35" s="11">
        <f t="shared" si="0"/>
        <v>2.7728995286067747E-4</v>
      </c>
      <c r="G35" s="11">
        <f t="shared" si="1"/>
        <v>6.6853857467568517E-4</v>
      </c>
      <c r="H35" s="11">
        <f t="shared" si="2"/>
        <v>-7.3508341327883824E-3</v>
      </c>
      <c r="I35" s="11">
        <f t="shared" si="3"/>
        <v>-2.2269773339673494E-2</v>
      </c>
    </row>
    <row r="36" spans="1:9" x14ac:dyDescent="0.55000000000000004">
      <c r="A36" s="12">
        <v>42094</v>
      </c>
      <c r="B36" s="11">
        <v>1.0819000000000001</v>
      </c>
      <c r="C36" s="11">
        <v>1.4958</v>
      </c>
      <c r="D36" s="11">
        <v>120.39449999999999</v>
      </c>
      <c r="E36" s="11">
        <v>1.2618</v>
      </c>
      <c r="F36" s="11">
        <f t="shared" si="0"/>
        <v>-4.6784140969162932E-2</v>
      </c>
      <c r="G36" s="11">
        <f t="shared" si="1"/>
        <v>-2.4202492008611073E-2</v>
      </c>
      <c r="H36" s="11">
        <f t="shared" si="2"/>
        <v>1.3763051532502429E-2</v>
      </c>
      <c r="I36" s="11">
        <f t="shared" si="3"/>
        <v>9.5207616609328926E-3</v>
      </c>
    </row>
    <row r="37" spans="1:9" x14ac:dyDescent="0.55000000000000004">
      <c r="A37" s="12">
        <v>42063</v>
      </c>
      <c r="B37" s="11">
        <v>1.135</v>
      </c>
      <c r="C37" s="11">
        <v>1.5328999999999999</v>
      </c>
      <c r="D37" s="11">
        <v>118.76</v>
      </c>
      <c r="E37" s="11">
        <v>1.2499</v>
      </c>
      <c r="F37" s="11">
        <f t="shared" si="0"/>
        <v>-2.281532501076192E-2</v>
      </c>
      <c r="G37" s="11">
        <f t="shared" si="1"/>
        <v>1.2349755646545991E-2</v>
      </c>
      <c r="H37" s="11">
        <f t="shared" si="2"/>
        <v>4.3128964059197051E-3</v>
      </c>
      <c r="I37" s="11">
        <f t="shared" si="3"/>
        <v>3.110047846889958E-2</v>
      </c>
    </row>
    <row r="38" spans="1:9" x14ac:dyDescent="0.55000000000000004">
      <c r="A38" s="12">
        <v>42035</v>
      </c>
      <c r="B38" s="11">
        <v>1.1615</v>
      </c>
      <c r="C38" s="11">
        <v>1.5142</v>
      </c>
      <c r="D38" s="11">
        <v>118.25</v>
      </c>
      <c r="E38" s="11">
        <v>1.2121999999999999</v>
      </c>
      <c r="F38" s="11">
        <f t="shared" si="0"/>
        <v>-5.7912239435477429E-2</v>
      </c>
      <c r="G38" s="11">
        <f t="shared" si="1"/>
        <v>-3.208897980056253E-2</v>
      </c>
      <c r="H38" s="11">
        <f t="shared" si="2"/>
        <v>-8.9948903525129062E-3</v>
      </c>
      <c r="I38" s="11">
        <f t="shared" si="3"/>
        <v>5.1161984044398146E-2</v>
      </c>
    </row>
    <row r="39" spans="1:9" x14ac:dyDescent="0.55000000000000004">
      <c r="A39" s="12">
        <v>42004</v>
      </c>
      <c r="B39" s="11">
        <v>1.2329000000000001</v>
      </c>
      <c r="C39" s="11">
        <v>1.5644</v>
      </c>
      <c r="D39" s="11">
        <v>119.3233</v>
      </c>
      <c r="E39" s="11">
        <v>1.1532</v>
      </c>
      <c r="F39" s="11">
        <f t="shared" si="0"/>
        <v>-1.154493706405834E-2</v>
      </c>
      <c r="G39" s="11">
        <f t="shared" si="1"/>
        <v>-8.0527550567496883E-3</v>
      </c>
      <c r="H39" s="11">
        <f t="shared" si="2"/>
        <v>2.6000993986211429E-2</v>
      </c>
      <c r="I39" s="11">
        <f t="shared" si="3"/>
        <v>1.8278145695364185E-2</v>
      </c>
    </row>
    <row r="40" spans="1:9" x14ac:dyDescent="0.55000000000000004">
      <c r="A40" s="12">
        <v>41973</v>
      </c>
      <c r="B40" s="11">
        <v>1.2473000000000001</v>
      </c>
      <c r="C40" s="11">
        <v>1.5770999999999999</v>
      </c>
      <c r="D40" s="11">
        <v>116.29940000000001</v>
      </c>
      <c r="E40" s="11">
        <v>1.1325000000000001</v>
      </c>
      <c r="F40" s="11">
        <f t="shared" si="0"/>
        <v>-1.6092135363256269E-2</v>
      </c>
      <c r="G40" s="11">
        <f t="shared" si="1"/>
        <v>-1.885031728256812E-2</v>
      </c>
      <c r="H40" s="11">
        <f t="shared" si="2"/>
        <v>7.6583131530811088E-2</v>
      </c>
      <c r="I40" s="11">
        <f t="shared" si="3"/>
        <v>1.0078487334998295E-2</v>
      </c>
    </row>
    <row r="41" spans="1:9" x14ac:dyDescent="0.55000000000000004">
      <c r="A41" s="12">
        <v>41943</v>
      </c>
      <c r="B41" s="11">
        <v>1.2677</v>
      </c>
      <c r="C41" s="11">
        <v>1.6073999999999999</v>
      </c>
      <c r="D41" s="11">
        <v>108.0264</v>
      </c>
      <c r="E41" s="11">
        <v>1.1212</v>
      </c>
      <c r="F41" s="11">
        <f t="shared" si="0"/>
        <v>-1.6448134067809671E-2</v>
      </c>
      <c r="G41" s="11">
        <f t="shared" si="1"/>
        <v>-1.3259668508287331E-2</v>
      </c>
      <c r="H41" s="11">
        <f t="shared" si="2"/>
        <v>5.5917718013472487E-3</v>
      </c>
      <c r="I41" s="11">
        <f t="shared" si="3"/>
        <v>1.8254472799927351E-2</v>
      </c>
    </row>
    <row r="42" spans="1:9" x14ac:dyDescent="0.55000000000000004">
      <c r="A42" s="12">
        <v>41912</v>
      </c>
      <c r="B42" s="11">
        <v>1.2888999999999999</v>
      </c>
      <c r="C42" s="11">
        <v>1.629</v>
      </c>
      <c r="D42" s="11">
        <v>107.42570000000001</v>
      </c>
      <c r="E42" s="11">
        <v>1.1011</v>
      </c>
      <c r="F42" s="11">
        <f t="shared" si="0"/>
        <v>-3.1993991738640613E-2</v>
      </c>
      <c r="G42" s="11">
        <f t="shared" si="1"/>
        <v>-2.4550898203592769E-2</v>
      </c>
      <c r="H42" s="11">
        <f t="shared" si="2"/>
        <v>4.3537347562456509E-2</v>
      </c>
      <c r="I42" s="11">
        <f t="shared" si="3"/>
        <v>7.7796082738421672E-3</v>
      </c>
    </row>
    <row r="43" spans="1:9" x14ac:dyDescent="0.55000000000000004">
      <c r="A43" s="12">
        <v>41882</v>
      </c>
      <c r="B43" s="11">
        <v>1.3314999999999999</v>
      </c>
      <c r="C43" s="11">
        <v>1.67</v>
      </c>
      <c r="D43" s="11">
        <v>102.9438</v>
      </c>
      <c r="E43" s="11">
        <v>1.0926</v>
      </c>
      <c r="F43" s="11">
        <f t="shared" si="0"/>
        <v>-1.6108771151998848E-2</v>
      </c>
      <c r="G43" s="11">
        <f t="shared" si="1"/>
        <v>-2.1446150240243742E-2</v>
      </c>
      <c r="H43" s="11">
        <f t="shared" si="2"/>
        <v>1.1832121092982123E-2</v>
      </c>
      <c r="I43" s="11">
        <f t="shared" si="3"/>
        <v>1.7413166961541986E-2</v>
      </c>
    </row>
    <row r="44" spans="1:9" x14ac:dyDescent="0.55000000000000004">
      <c r="A44" s="12">
        <v>41851</v>
      </c>
      <c r="B44" s="11">
        <v>1.3532999999999999</v>
      </c>
      <c r="C44" s="11">
        <v>1.7065999999999999</v>
      </c>
      <c r="D44" s="11">
        <v>101.74</v>
      </c>
      <c r="E44" s="11">
        <v>1.0739000000000001</v>
      </c>
      <c r="F44" s="11">
        <f t="shared" si="0"/>
        <v>-4.560500183891124E-3</v>
      </c>
      <c r="G44" s="11">
        <f t="shared" si="1"/>
        <v>9.3446889046604059E-3</v>
      </c>
      <c r="H44" s="11">
        <f t="shared" si="2"/>
        <v>-3.1637353044054618E-3</v>
      </c>
      <c r="I44" s="11">
        <f t="shared" si="3"/>
        <v>-8.402585410895556E-3</v>
      </c>
    </row>
    <row r="45" spans="1:9" x14ac:dyDescent="0.55000000000000004">
      <c r="A45" s="12">
        <v>41820</v>
      </c>
      <c r="B45" s="11">
        <v>1.3594999999999999</v>
      </c>
      <c r="C45" s="11">
        <v>1.6908000000000001</v>
      </c>
      <c r="D45" s="11">
        <v>102.0629</v>
      </c>
      <c r="E45" s="11">
        <v>1.083</v>
      </c>
      <c r="F45" s="11">
        <f t="shared" si="0"/>
        <v>-1.0481112162457217E-2</v>
      </c>
      <c r="G45" s="11">
        <f t="shared" si="1"/>
        <v>3.9187744923406733E-3</v>
      </c>
      <c r="H45" s="11">
        <f t="shared" si="2"/>
        <v>2.8406132030051427E-3</v>
      </c>
      <c r="I45" s="11">
        <f t="shared" si="3"/>
        <v>-5.8747934642922354E-3</v>
      </c>
    </row>
    <row r="46" spans="1:9" x14ac:dyDescent="0.55000000000000004">
      <c r="A46" s="12">
        <v>41790</v>
      </c>
      <c r="B46" s="11">
        <v>1.3738999999999999</v>
      </c>
      <c r="C46" s="11">
        <v>1.6841999999999999</v>
      </c>
      <c r="D46" s="11">
        <v>101.77379999999999</v>
      </c>
      <c r="E46" s="11">
        <v>1.0893999999999999</v>
      </c>
      <c r="F46" s="11">
        <f t="shared" si="0"/>
        <v>-5.1412020275163695E-3</v>
      </c>
      <c r="G46" s="11">
        <f t="shared" si="1"/>
        <v>5.6126104609504736E-3</v>
      </c>
      <c r="H46" s="11">
        <f t="shared" si="2"/>
        <v>-6.6797972246243906E-3</v>
      </c>
      <c r="I46" s="11">
        <f t="shared" si="3"/>
        <v>-8.915574963609927E-3</v>
      </c>
    </row>
    <row r="47" spans="1:9" x14ac:dyDescent="0.55000000000000004">
      <c r="A47" s="12">
        <v>41759</v>
      </c>
      <c r="B47" s="11">
        <v>1.381</v>
      </c>
      <c r="C47" s="11">
        <v>1.6748000000000001</v>
      </c>
      <c r="D47" s="11">
        <v>102.45820000000001</v>
      </c>
      <c r="E47" s="11">
        <v>1.0992</v>
      </c>
      <c r="F47" s="11">
        <f t="shared" si="0"/>
        <v>-1.3017066820943187E-3</v>
      </c>
      <c r="G47" s="11">
        <f t="shared" si="1"/>
        <v>7.4590952839268324E-3</v>
      </c>
      <c r="H47" s="11">
        <f t="shared" si="2"/>
        <v>1.1598649592777376E-3</v>
      </c>
      <c r="I47" s="11">
        <f t="shared" si="3"/>
        <v>-1.0353830917439511E-2</v>
      </c>
    </row>
    <row r="48" spans="1:9" x14ac:dyDescent="0.55000000000000004">
      <c r="A48" s="12">
        <v>41729</v>
      </c>
      <c r="B48" s="11">
        <v>1.3828</v>
      </c>
      <c r="C48" s="11">
        <v>1.6624000000000001</v>
      </c>
      <c r="D48" s="11">
        <v>102.3395</v>
      </c>
      <c r="E48" s="11">
        <v>1.1107</v>
      </c>
      <c r="F48" s="11">
        <f t="shared" si="0"/>
        <v>1.1928283937065482E-2</v>
      </c>
      <c r="G48" s="11">
        <f t="shared" si="1"/>
        <v>3.9859886459718335E-3</v>
      </c>
      <c r="H48" s="11">
        <f t="shared" si="2"/>
        <v>2.0974234592212242E-3</v>
      </c>
      <c r="I48" s="11">
        <f t="shared" si="3"/>
        <v>4.7946444725891829E-3</v>
      </c>
    </row>
    <row r="49" spans="1:9" x14ac:dyDescent="0.55000000000000004">
      <c r="A49" s="12">
        <v>41698</v>
      </c>
      <c r="B49" s="11">
        <v>1.3665</v>
      </c>
      <c r="C49" s="11">
        <v>1.6557999999999999</v>
      </c>
      <c r="D49" s="11">
        <v>102.1253</v>
      </c>
      <c r="E49" s="11">
        <v>1.1053999999999999</v>
      </c>
      <c r="F49" s="11">
        <f t="shared" si="0"/>
        <v>3.4513144367749661E-3</v>
      </c>
      <c r="G49" s="11">
        <f t="shared" si="1"/>
        <v>5.3430479659987368E-3</v>
      </c>
      <c r="H49" s="11">
        <f t="shared" si="2"/>
        <v>-1.5767905984306295E-2</v>
      </c>
      <c r="I49" s="11">
        <f t="shared" si="3"/>
        <v>1.042047531992674E-2</v>
      </c>
    </row>
    <row r="50" spans="1:9" x14ac:dyDescent="0.55000000000000004">
      <c r="A50" s="12">
        <v>41670</v>
      </c>
      <c r="B50" s="11">
        <v>1.3617999999999999</v>
      </c>
      <c r="C50" s="11">
        <v>1.647</v>
      </c>
      <c r="D50" s="11">
        <v>103.76139999999999</v>
      </c>
      <c r="E50" s="11">
        <v>1.0940000000000001</v>
      </c>
      <c r="F50" s="11">
        <f t="shared" si="0"/>
        <v>-6.5655091917129552E-3</v>
      </c>
      <c r="G50" s="11">
        <f t="shared" si="1"/>
        <v>5.3103827137886399E-3</v>
      </c>
      <c r="H50" s="11">
        <f t="shared" si="2"/>
        <v>2.913203170307375E-3</v>
      </c>
      <c r="I50" s="11">
        <f t="shared" si="3"/>
        <v>2.8292132719240543E-2</v>
      </c>
    </row>
    <row r="51" spans="1:9" x14ac:dyDescent="0.55000000000000004">
      <c r="A51" s="12">
        <v>41639</v>
      </c>
      <c r="B51" s="11">
        <v>1.3708</v>
      </c>
      <c r="C51" s="11">
        <v>1.6383000000000001</v>
      </c>
      <c r="D51" s="11">
        <v>103.46</v>
      </c>
      <c r="E51" s="11">
        <v>1.0639000000000001</v>
      </c>
      <c r="F51" s="11">
        <f t="shared" si="0"/>
        <v>1.6084797272255619E-2</v>
      </c>
      <c r="G51" s="11">
        <f t="shared" si="1"/>
        <v>1.7577639751552788E-2</v>
      </c>
      <c r="H51" s="11">
        <f t="shared" si="2"/>
        <v>3.3838061348785857E-2</v>
      </c>
      <c r="I51" s="11">
        <f t="shared" si="3"/>
        <v>1.4590883082204933E-2</v>
      </c>
    </row>
    <row r="52" spans="1:9" x14ac:dyDescent="0.55000000000000004">
      <c r="A52" s="12">
        <v>41608</v>
      </c>
      <c r="B52" s="11">
        <v>1.3491</v>
      </c>
      <c r="C52" s="11">
        <v>1.61</v>
      </c>
      <c r="D52" s="11">
        <v>100.0737</v>
      </c>
      <c r="E52" s="11">
        <v>1.0486</v>
      </c>
      <c r="F52" s="11">
        <f t="shared" si="0"/>
        <v>-1.1358639894474621E-2</v>
      </c>
      <c r="G52" s="11">
        <f t="shared" si="1"/>
        <v>1.2423903590520562E-4</v>
      </c>
      <c r="H52" s="11">
        <f t="shared" si="2"/>
        <v>2.3562442467014486E-2</v>
      </c>
      <c r="I52" s="11">
        <f t="shared" si="3"/>
        <v>1.1869149860079106E-2</v>
      </c>
    </row>
    <row r="53" spans="1:9" x14ac:dyDescent="0.55000000000000004">
      <c r="A53" s="12">
        <v>41578</v>
      </c>
      <c r="B53" s="11">
        <v>1.3646</v>
      </c>
      <c r="C53" s="11">
        <v>1.6097999999999999</v>
      </c>
      <c r="D53" s="11">
        <v>97.77</v>
      </c>
      <c r="E53" s="11">
        <v>1.0363</v>
      </c>
      <c r="F53" s="11">
        <f t="shared" si="0"/>
        <v>2.1101466626758457E-2</v>
      </c>
      <c r="G53" s="11">
        <f t="shared" si="1"/>
        <v>1.3408876298394632E-2</v>
      </c>
      <c r="H53" s="11">
        <f t="shared" si="2"/>
        <v>-1.451466586029632E-2</v>
      </c>
      <c r="I53" s="11">
        <f t="shared" si="3"/>
        <v>2.0305550183716795E-3</v>
      </c>
    </row>
    <row r="54" spans="1:9" x14ac:dyDescent="0.55000000000000004">
      <c r="A54" s="12">
        <v>41547</v>
      </c>
      <c r="B54" s="11">
        <v>1.3364</v>
      </c>
      <c r="C54" s="11">
        <v>1.5885</v>
      </c>
      <c r="D54" s="11">
        <v>99.21</v>
      </c>
      <c r="E54" s="11">
        <v>1.0342</v>
      </c>
      <c r="F54" s="11">
        <f t="shared" si="0"/>
        <v>3.7554453958240316E-3</v>
      </c>
      <c r="G54" s="11">
        <f t="shared" si="1"/>
        <v>2.4508223153821371E-2</v>
      </c>
      <c r="H54" s="11">
        <f t="shared" si="2"/>
        <v>1.4289613882916571E-2</v>
      </c>
      <c r="I54" s="11">
        <f t="shared" si="3"/>
        <v>-6.2457960987796204E-3</v>
      </c>
    </row>
    <row r="55" spans="1:9" x14ac:dyDescent="0.55000000000000004">
      <c r="A55" s="12">
        <v>41517</v>
      </c>
      <c r="B55" s="11">
        <v>1.3313999999999999</v>
      </c>
      <c r="C55" s="11">
        <v>1.5505</v>
      </c>
      <c r="D55" s="11">
        <v>97.812299999999993</v>
      </c>
      <c r="E55" s="11">
        <v>1.0407</v>
      </c>
      <c r="F55" s="11">
        <f t="shared" si="0"/>
        <v>1.7267726161369158E-2</v>
      </c>
      <c r="G55" s="11">
        <f t="shared" si="1"/>
        <v>2.1477040648264025E-2</v>
      </c>
      <c r="H55" s="11">
        <f t="shared" si="2"/>
        <v>-1.8665090842327061E-2</v>
      </c>
      <c r="I55" s="11">
        <f t="shared" si="3"/>
        <v>4.8067679292438466E-4</v>
      </c>
    </row>
    <row r="56" spans="1:9" x14ac:dyDescent="0.55000000000000004">
      <c r="A56" s="12">
        <v>41486</v>
      </c>
      <c r="B56" s="11">
        <v>1.3088</v>
      </c>
      <c r="C56" s="11">
        <v>1.5179</v>
      </c>
      <c r="D56" s="11">
        <v>99.672700000000006</v>
      </c>
      <c r="E56" s="11">
        <v>1.0402</v>
      </c>
      <c r="F56" s="11">
        <f t="shared" si="0"/>
        <v>-8.2594529059635755E-3</v>
      </c>
      <c r="G56" s="11">
        <f t="shared" si="1"/>
        <v>-2.0267217453043228E-2</v>
      </c>
      <c r="H56" s="11">
        <f t="shared" si="2"/>
        <v>2.5070190774926792E-2</v>
      </c>
      <c r="I56" s="11">
        <f t="shared" si="3"/>
        <v>8.532092301725731E-3</v>
      </c>
    </row>
    <row r="57" spans="1:9" x14ac:dyDescent="0.55000000000000004">
      <c r="A57" s="12">
        <v>41455</v>
      </c>
      <c r="B57" s="11">
        <v>1.3197000000000001</v>
      </c>
      <c r="C57" s="11">
        <v>1.5492999999999999</v>
      </c>
      <c r="D57" s="11">
        <v>97.234999999999999</v>
      </c>
      <c r="E57" s="11">
        <v>1.0314000000000001</v>
      </c>
      <c r="F57" s="11">
        <f t="shared" si="0"/>
        <v>1.6483093275822296E-2</v>
      </c>
      <c r="G57" s="11">
        <f t="shared" si="1"/>
        <v>1.2812969863371798E-2</v>
      </c>
      <c r="H57" s="11">
        <f t="shared" si="2"/>
        <v>-3.6500704528203906E-2</v>
      </c>
      <c r="I57" s="11">
        <f t="shared" si="3"/>
        <v>1.1573165947430396E-2</v>
      </c>
    </row>
    <row r="58" spans="1:9" x14ac:dyDescent="0.55000000000000004">
      <c r="A58" s="12">
        <v>41425</v>
      </c>
      <c r="B58" s="11">
        <v>1.2983</v>
      </c>
      <c r="C58" s="11">
        <v>1.5297000000000001</v>
      </c>
      <c r="D58" s="11">
        <v>100.9186</v>
      </c>
      <c r="E58" s="11">
        <v>1.0196000000000001</v>
      </c>
      <c r="F58" s="11">
        <f t="shared" si="0"/>
        <v>-3.2245681381957631E-3</v>
      </c>
      <c r="G58" s="11">
        <f t="shared" si="1"/>
        <v>-9.1437528574217616E-4</v>
      </c>
      <c r="H58" s="11">
        <f t="shared" si="2"/>
        <v>3.2328745823879693E-2</v>
      </c>
      <c r="I58" s="11">
        <f t="shared" si="3"/>
        <v>8.8347894375196128E-4</v>
      </c>
    </row>
    <row r="59" spans="1:9" x14ac:dyDescent="0.55000000000000004">
      <c r="A59" s="12">
        <v>41394</v>
      </c>
      <c r="B59" s="11">
        <v>1.3025</v>
      </c>
      <c r="C59" s="11">
        <v>1.5310999999999999</v>
      </c>
      <c r="D59" s="11">
        <v>97.758200000000002</v>
      </c>
      <c r="E59" s="11">
        <v>1.0186999999999999</v>
      </c>
      <c r="F59" s="11">
        <f t="shared" si="0"/>
        <v>5.5585578630433846E-3</v>
      </c>
      <c r="G59" s="11">
        <f t="shared" si="1"/>
        <v>1.5318302387267837E-2</v>
      </c>
      <c r="H59" s="11">
        <f t="shared" si="2"/>
        <v>3.1531075234779007E-2</v>
      </c>
      <c r="I59" s="11">
        <f t="shared" si="3"/>
        <v>-5.5642327215931651E-3</v>
      </c>
    </row>
    <row r="60" spans="1:9" x14ac:dyDescent="0.55000000000000004">
      <c r="A60" s="12">
        <v>41364</v>
      </c>
      <c r="B60" s="11">
        <v>1.2952999999999999</v>
      </c>
      <c r="C60" s="11">
        <v>1.508</v>
      </c>
      <c r="D60" s="11">
        <v>94.77</v>
      </c>
      <c r="E60" s="11">
        <v>1.0244</v>
      </c>
      <c r="F60" s="11">
        <f t="shared" si="0"/>
        <v>-2.9519742264179291E-2</v>
      </c>
      <c r="G60" s="11">
        <f t="shared" si="1"/>
        <v>-2.5462065400025914E-2</v>
      </c>
      <c r="H60" s="11">
        <f t="shared" si="2"/>
        <v>1.9014726628359079E-2</v>
      </c>
      <c r="I60" s="11">
        <f t="shared" si="3"/>
        <v>1.4458308575955581E-2</v>
      </c>
    </row>
    <row r="61" spans="1:9" x14ac:dyDescent="0.55000000000000004">
      <c r="A61" s="12">
        <v>41333</v>
      </c>
      <c r="B61" s="11">
        <v>1.3347</v>
      </c>
      <c r="C61" s="11">
        <v>1.5474000000000001</v>
      </c>
      <c r="D61" s="11">
        <v>93.001599999999996</v>
      </c>
      <c r="E61" s="11">
        <v>1.0098</v>
      </c>
      <c r="F61" s="11">
        <f t="shared" si="0"/>
        <v>3.2321106434154917E-3</v>
      </c>
      <c r="G61" s="11">
        <f t="shared" si="1"/>
        <v>-3.075477607265889E-2</v>
      </c>
      <c r="H61" s="11">
        <f t="shared" si="2"/>
        <v>4.4280082328277834E-2</v>
      </c>
      <c r="I61" s="11">
        <f t="shared" si="3"/>
        <v>1.784094345328097E-2</v>
      </c>
    </row>
    <row r="62" spans="1:9" x14ac:dyDescent="0.55000000000000004">
      <c r="A62" s="12">
        <v>41305</v>
      </c>
      <c r="B62" s="11">
        <v>1.3304</v>
      </c>
      <c r="C62" s="11">
        <v>1.5965</v>
      </c>
      <c r="D62" s="11">
        <v>89.058099999999996</v>
      </c>
      <c r="E62" s="11">
        <v>0.99209999999999998</v>
      </c>
      <c r="F62" s="11">
        <f t="shared" si="0"/>
        <v>1.4101684579617319E-2</v>
      </c>
      <c r="G62" s="11">
        <f t="shared" si="1"/>
        <v>-1.1148962527098183E-2</v>
      </c>
      <c r="H62" s="11">
        <f t="shared" si="2"/>
        <v>6.2866315393749914E-2</v>
      </c>
      <c r="I62" s="11">
        <f t="shared" si="3"/>
        <v>2.3237017579308635E-3</v>
      </c>
    </row>
    <row r="63" spans="1:9" x14ac:dyDescent="0.55000000000000004">
      <c r="A63" s="12">
        <v>41274</v>
      </c>
      <c r="B63" s="11">
        <v>1.3119000000000001</v>
      </c>
      <c r="C63" s="11">
        <v>1.6145</v>
      </c>
      <c r="D63" s="11">
        <v>83.790499999999994</v>
      </c>
      <c r="E63" s="11">
        <v>0.98980000000000001</v>
      </c>
      <c r="F63" s="11">
        <f t="shared" si="0"/>
        <v>2.196774947417621E-2</v>
      </c>
      <c r="G63" s="11">
        <f t="shared" si="1"/>
        <v>1.1084669338677385E-2</v>
      </c>
      <c r="H63" s="11">
        <f t="shared" si="2"/>
        <v>3.4061248542215469E-2</v>
      </c>
      <c r="I63" s="11">
        <f t="shared" si="3"/>
        <v>-7.2216649949849391E-3</v>
      </c>
    </row>
    <row r="64" spans="1:9" x14ac:dyDescent="0.55000000000000004">
      <c r="A64" s="12">
        <v>41243</v>
      </c>
      <c r="B64" s="11">
        <v>1.2837000000000001</v>
      </c>
      <c r="C64" s="11">
        <v>1.5968</v>
      </c>
      <c r="D64" s="11">
        <v>81.030500000000004</v>
      </c>
      <c r="E64" s="11">
        <v>0.997</v>
      </c>
      <c r="F64" s="11">
        <f t="shared" si="0"/>
        <v>-1.0559580699861295E-2</v>
      </c>
      <c r="G64" s="11">
        <f t="shared" si="1"/>
        <v>-6.9651741293532948E-3</v>
      </c>
      <c r="H64" s="11">
        <f t="shared" si="2"/>
        <v>2.5531177069148016E-2</v>
      </c>
      <c r="I64" s="11">
        <f t="shared" si="3"/>
        <v>9.9270664505672918E-3</v>
      </c>
    </row>
    <row r="65" spans="1:9" x14ac:dyDescent="0.55000000000000004">
      <c r="A65" s="12">
        <v>41213</v>
      </c>
      <c r="B65" s="11">
        <v>1.2974000000000001</v>
      </c>
      <c r="C65" s="11">
        <v>1.6080000000000001</v>
      </c>
      <c r="D65" s="11">
        <v>79.013199999999998</v>
      </c>
      <c r="E65" s="11">
        <v>0.98719999999999997</v>
      </c>
      <c r="F65" s="11">
        <f t="shared" si="0"/>
        <v>6.9072564998060772E-3</v>
      </c>
      <c r="G65" s="11">
        <f t="shared" si="1"/>
        <v>-2.8525362768200033E-3</v>
      </c>
      <c r="H65" s="11">
        <f t="shared" si="2"/>
        <v>1.1235638693394622E-2</v>
      </c>
      <c r="I65" s="11">
        <f t="shared" si="3"/>
        <v>9.0974138812225484E-3</v>
      </c>
    </row>
    <row r="66" spans="1:9" x14ac:dyDescent="0.55000000000000004">
      <c r="A66" s="12">
        <v>41182</v>
      </c>
      <c r="B66" s="11">
        <v>1.2885</v>
      </c>
      <c r="C66" s="11">
        <v>1.6126</v>
      </c>
      <c r="D66" s="11">
        <v>78.135300000000001</v>
      </c>
      <c r="E66" s="11">
        <v>0.97829999999999995</v>
      </c>
      <c r="F66" s="11">
        <f t="shared" ref="F66:F121" si="4">(B66-B67)/B67</f>
        <v>3.8610349830727114E-2</v>
      </c>
      <c r="G66" s="11">
        <f t="shared" ref="G66:G121" si="5">(C66-C67)/C67</f>
        <v>2.5696476275283035E-2</v>
      </c>
      <c r="H66" s="11">
        <f t="shared" ref="H66:H121" si="6">(D66-D67)/D67</f>
        <v>-7.0605368600435165E-3</v>
      </c>
      <c r="I66" s="11">
        <f t="shared" ref="I66:I121" si="7">(E66-E67)/E67</f>
        <v>-1.4207980652962518E-2</v>
      </c>
    </row>
    <row r="67" spans="1:9" x14ac:dyDescent="0.55000000000000004">
      <c r="A67" s="12">
        <v>41152</v>
      </c>
      <c r="B67" s="11">
        <v>1.2405999999999999</v>
      </c>
      <c r="C67" s="11">
        <v>1.5722</v>
      </c>
      <c r="D67" s="11">
        <v>78.690899999999999</v>
      </c>
      <c r="E67" s="11">
        <v>0.99239999999999995</v>
      </c>
      <c r="F67" s="11">
        <f t="shared" si="4"/>
        <v>1.0425150676005801E-2</v>
      </c>
      <c r="G67" s="11">
        <f t="shared" si="5"/>
        <v>8.2729429872379495E-3</v>
      </c>
      <c r="H67" s="11">
        <f t="shared" si="6"/>
        <v>-3.0898919107921535E-3</v>
      </c>
      <c r="I67" s="11">
        <f t="shared" si="7"/>
        <v>-2.1494774206270995E-2</v>
      </c>
    </row>
    <row r="68" spans="1:9" x14ac:dyDescent="0.55000000000000004">
      <c r="A68" s="12">
        <v>41121</v>
      </c>
      <c r="B68" s="11">
        <v>1.2278</v>
      </c>
      <c r="C68" s="11">
        <v>1.5592999999999999</v>
      </c>
      <c r="D68" s="11">
        <v>78.934799999999996</v>
      </c>
      <c r="E68" s="11">
        <v>1.0142</v>
      </c>
      <c r="F68" s="11">
        <f t="shared" si="4"/>
        <v>-2.0971214416713173E-2</v>
      </c>
      <c r="G68" s="11">
        <f t="shared" si="5"/>
        <v>2.3785034713292713E-3</v>
      </c>
      <c r="H68" s="11">
        <f t="shared" si="6"/>
        <v>-4.7960542241589094E-3</v>
      </c>
      <c r="I68" s="11">
        <f t="shared" si="7"/>
        <v>-1.3424124513618711E-2</v>
      </c>
    </row>
    <row r="69" spans="1:9" x14ac:dyDescent="0.55000000000000004">
      <c r="A69" s="12">
        <v>41090</v>
      </c>
      <c r="B69" s="11">
        <v>1.2541</v>
      </c>
      <c r="C69" s="11">
        <v>1.5556000000000001</v>
      </c>
      <c r="D69" s="11">
        <v>79.315200000000004</v>
      </c>
      <c r="E69" s="11">
        <v>1.028</v>
      </c>
      <c r="F69" s="11">
        <f t="shared" si="4"/>
        <v>-2.0693424957051357E-2</v>
      </c>
      <c r="G69" s="11">
        <f t="shared" si="5"/>
        <v>-2.3109771414217498E-2</v>
      </c>
      <c r="H69" s="11">
        <f t="shared" si="6"/>
        <v>-4.4133817349258486E-3</v>
      </c>
      <c r="I69" s="11">
        <f t="shared" si="7"/>
        <v>1.8124195305536279E-2</v>
      </c>
    </row>
    <row r="70" spans="1:9" x14ac:dyDescent="0.55000000000000004">
      <c r="A70" s="12">
        <v>41060</v>
      </c>
      <c r="B70" s="11">
        <v>1.2806</v>
      </c>
      <c r="C70" s="11">
        <v>1.5924</v>
      </c>
      <c r="D70" s="11">
        <v>79.666799999999995</v>
      </c>
      <c r="E70" s="11">
        <v>1.0097</v>
      </c>
      <c r="F70" s="11">
        <f t="shared" si="4"/>
        <v>-2.6899696048632293E-2</v>
      </c>
      <c r="G70" s="11">
        <f t="shared" si="5"/>
        <v>-4.750000000000032E-3</v>
      </c>
      <c r="H70" s="11">
        <f t="shared" si="6"/>
        <v>-1.9514500494754609E-2</v>
      </c>
      <c r="I70" s="11">
        <f t="shared" si="7"/>
        <v>1.7022562449637416E-2</v>
      </c>
    </row>
    <row r="71" spans="1:9" x14ac:dyDescent="0.55000000000000004">
      <c r="A71" s="12">
        <v>41029</v>
      </c>
      <c r="B71" s="11">
        <v>1.3160000000000001</v>
      </c>
      <c r="C71" s="11">
        <v>1.6</v>
      </c>
      <c r="D71" s="11">
        <v>81.252399999999994</v>
      </c>
      <c r="E71" s="11">
        <v>0.99280000000000002</v>
      </c>
      <c r="F71" s="11">
        <f t="shared" si="4"/>
        <v>-3.634161114476011E-3</v>
      </c>
      <c r="G71" s="11">
        <f t="shared" si="5"/>
        <v>1.1122345803842302E-2</v>
      </c>
      <c r="H71" s="11">
        <f t="shared" si="6"/>
        <v>-1.471517318067238E-2</v>
      </c>
      <c r="I71" s="11">
        <f t="shared" si="7"/>
        <v>-1.0062386798148529E-3</v>
      </c>
    </row>
    <row r="72" spans="1:9" x14ac:dyDescent="0.55000000000000004">
      <c r="A72" s="12">
        <v>40999</v>
      </c>
      <c r="B72" s="11">
        <v>1.3208</v>
      </c>
      <c r="C72" s="11">
        <v>1.5824</v>
      </c>
      <c r="D72" s="11">
        <v>82.465900000000005</v>
      </c>
      <c r="E72" s="11">
        <v>0.99380000000000002</v>
      </c>
      <c r="F72" s="11">
        <f t="shared" si="4"/>
        <v>-2.2662033539810498E-3</v>
      </c>
      <c r="G72" s="11">
        <f t="shared" si="5"/>
        <v>1.2655024044545696E-3</v>
      </c>
      <c r="H72" s="11">
        <f t="shared" si="6"/>
        <v>5.0922645597043535E-2</v>
      </c>
      <c r="I72" s="11">
        <f t="shared" si="7"/>
        <v>-2.9096016855623694E-3</v>
      </c>
    </row>
    <row r="73" spans="1:9" x14ac:dyDescent="0.55000000000000004">
      <c r="A73" s="12">
        <v>40968</v>
      </c>
      <c r="B73" s="11">
        <v>1.3238000000000001</v>
      </c>
      <c r="C73" s="11">
        <v>1.5804</v>
      </c>
      <c r="D73" s="11">
        <v>78.47</v>
      </c>
      <c r="E73" s="11">
        <v>0.99670000000000003</v>
      </c>
      <c r="F73" s="11">
        <f t="shared" si="4"/>
        <v>2.5406661502711203E-2</v>
      </c>
      <c r="G73" s="11">
        <f t="shared" si="5"/>
        <v>1.8036588508116482E-2</v>
      </c>
      <c r="H73" s="11">
        <f t="shared" si="6"/>
        <v>1.9567590042097606E-2</v>
      </c>
      <c r="I73" s="11">
        <f t="shared" si="7"/>
        <v>-1.6090819348469766E-2</v>
      </c>
    </row>
    <row r="74" spans="1:9" x14ac:dyDescent="0.55000000000000004">
      <c r="A74" s="12">
        <v>40939</v>
      </c>
      <c r="B74" s="11">
        <v>1.2909999999999999</v>
      </c>
      <c r="C74" s="11">
        <v>1.5524</v>
      </c>
      <c r="D74" s="11">
        <v>76.963999999999999</v>
      </c>
      <c r="E74" s="11">
        <v>1.0129999999999999</v>
      </c>
      <c r="F74" s="11">
        <f t="shared" si="4"/>
        <v>-1.8624097301406285E-2</v>
      </c>
      <c r="G74" s="11">
        <f t="shared" si="5"/>
        <v>-4.041829729903107E-3</v>
      </c>
      <c r="H74" s="11">
        <f t="shared" si="6"/>
        <v>-1.0703538839051048E-2</v>
      </c>
      <c r="I74" s="11">
        <f t="shared" si="7"/>
        <v>-1.0258915486077358E-2</v>
      </c>
    </row>
    <row r="75" spans="1:9" x14ac:dyDescent="0.55000000000000004">
      <c r="A75" s="12">
        <v>40908</v>
      </c>
      <c r="B75" s="11">
        <v>1.3154999999999999</v>
      </c>
      <c r="C75" s="11">
        <v>1.5587</v>
      </c>
      <c r="D75" s="11">
        <v>77.796700000000001</v>
      </c>
      <c r="E75" s="11">
        <v>1.0235000000000001</v>
      </c>
      <c r="F75" s="11">
        <f t="shared" si="4"/>
        <v>-2.9724148104440188E-2</v>
      </c>
      <c r="G75" s="11">
        <f t="shared" si="5"/>
        <v>-1.3855497912185266E-2</v>
      </c>
      <c r="H75" s="11">
        <f t="shared" si="6"/>
        <v>3.0582971782953912E-3</v>
      </c>
      <c r="I75" s="11">
        <f t="shared" si="7"/>
        <v>-1.2685402029662929E-3</v>
      </c>
    </row>
    <row r="76" spans="1:9" x14ac:dyDescent="0.55000000000000004">
      <c r="A76" s="12">
        <v>40877</v>
      </c>
      <c r="B76" s="11">
        <v>1.3557999999999999</v>
      </c>
      <c r="C76" s="11">
        <v>1.5806</v>
      </c>
      <c r="D76" s="11">
        <v>77.5595</v>
      </c>
      <c r="E76" s="11">
        <v>1.0247999999999999</v>
      </c>
      <c r="F76" s="11">
        <f t="shared" si="4"/>
        <v>-1.267113311972042E-2</v>
      </c>
      <c r="G76" s="11">
        <f t="shared" si="5"/>
        <v>2.4099441907661249E-3</v>
      </c>
      <c r="H76" s="11">
        <f t="shared" si="6"/>
        <v>1.1958039220802933E-2</v>
      </c>
      <c r="I76" s="11">
        <f t="shared" si="7"/>
        <v>4.9029221415962864E-3</v>
      </c>
    </row>
    <row r="77" spans="1:9" x14ac:dyDescent="0.55000000000000004">
      <c r="A77" s="12">
        <v>40847</v>
      </c>
      <c r="B77" s="11">
        <v>1.3732</v>
      </c>
      <c r="C77" s="11">
        <v>1.5768</v>
      </c>
      <c r="D77" s="11">
        <v>76.643000000000001</v>
      </c>
      <c r="E77" s="11">
        <v>1.0198</v>
      </c>
      <c r="F77" s="11">
        <f t="shared" si="4"/>
        <v>-1.0911471593802698E-3</v>
      </c>
      <c r="G77" s="11">
        <f t="shared" si="5"/>
        <v>-1.9022256039564198E-4</v>
      </c>
      <c r="H77" s="11">
        <f t="shared" si="6"/>
        <v>-1.9883925792719623E-3</v>
      </c>
      <c r="I77" s="11">
        <f t="shared" si="7"/>
        <v>1.7256857855361688E-2</v>
      </c>
    </row>
    <row r="78" spans="1:9" x14ac:dyDescent="0.55000000000000004">
      <c r="A78" s="12">
        <v>40816</v>
      </c>
      <c r="B78" s="11">
        <v>1.3747</v>
      </c>
      <c r="C78" s="11">
        <v>1.5770999999999999</v>
      </c>
      <c r="D78" s="11">
        <v>76.795699999999997</v>
      </c>
      <c r="E78" s="11">
        <v>1.0024999999999999</v>
      </c>
      <c r="F78" s="11">
        <f t="shared" si="4"/>
        <v>-4.0884671736552004E-2</v>
      </c>
      <c r="G78" s="11">
        <f t="shared" si="5"/>
        <v>-3.5766691122523842E-2</v>
      </c>
      <c r="H78" s="11">
        <f t="shared" si="6"/>
        <v>-2.2087761171535073E-3</v>
      </c>
      <c r="I78" s="11">
        <f t="shared" si="7"/>
        <v>2.118773556076187E-2</v>
      </c>
    </row>
    <row r="79" spans="1:9" x14ac:dyDescent="0.55000000000000004">
      <c r="A79" s="12">
        <v>40786</v>
      </c>
      <c r="B79" s="11">
        <v>1.4333</v>
      </c>
      <c r="C79" s="11">
        <v>1.6355999999999999</v>
      </c>
      <c r="D79" s="11">
        <v>76.965699999999998</v>
      </c>
      <c r="E79" s="11">
        <v>0.98170000000000002</v>
      </c>
      <c r="F79" s="11">
        <f t="shared" si="4"/>
        <v>4.0630472854641169E-3</v>
      </c>
      <c r="G79" s="11">
        <f t="shared" si="5"/>
        <v>1.2253991830672138E-2</v>
      </c>
      <c r="H79" s="11">
        <f t="shared" si="6"/>
        <v>-2.8732056661513815E-2</v>
      </c>
      <c r="I79" s="11">
        <f t="shared" si="7"/>
        <v>2.7635297812205566E-2</v>
      </c>
    </row>
    <row r="80" spans="1:9" x14ac:dyDescent="0.55000000000000004">
      <c r="A80" s="12">
        <v>40755</v>
      </c>
      <c r="B80" s="11">
        <v>1.4275</v>
      </c>
      <c r="C80" s="11">
        <v>1.6157999999999999</v>
      </c>
      <c r="D80" s="11">
        <v>79.242500000000007</v>
      </c>
      <c r="E80" s="11">
        <v>0.95530000000000004</v>
      </c>
      <c r="F80" s="11">
        <f t="shared" si="4"/>
        <v>-8.8870374227590938E-3</v>
      </c>
      <c r="G80" s="11">
        <f t="shared" si="5"/>
        <v>-3.7610210247240859E-3</v>
      </c>
      <c r="H80" s="11">
        <f t="shared" si="6"/>
        <v>-1.4714165461623579E-2</v>
      </c>
      <c r="I80" s="11">
        <f t="shared" si="7"/>
        <v>-2.1810362482080674E-2</v>
      </c>
    </row>
    <row r="81" spans="1:9" x14ac:dyDescent="0.55000000000000004">
      <c r="A81" s="12">
        <v>40724</v>
      </c>
      <c r="B81" s="11">
        <v>1.4402999999999999</v>
      </c>
      <c r="C81" s="11">
        <v>1.6218999999999999</v>
      </c>
      <c r="D81" s="11">
        <v>80.425899999999999</v>
      </c>
      <c r="E81" s="11">
        <v>0.97660000000000002</v>
      </c>
      <c r="F81" s="11">
        <f t="shared" si="4"/>
        <v>4.7436344611091153E-3</v>
      </c>
      <c r="G81" s="11">
        <f t="shared" si="5"/>
        <v>-6.918932157727215E-3</v>
      </c>
      <c r="H81" s="11">
        <f t="shared" si="6"/>
        <v>-8.6261197129885621E-3</v>
      </c>
      <c r="I81" s="11">
        <f t="shared" si="7"/>
        <v>8.8842975206612114E-3</v>
      </c>
    </row>
    <row r="82" spans="1:9" x14ac:dyDescent="0.55000000000000004">
      <c r="A82" s="12">
        <v>40694</v>
      </c>
      <c r="B82" s="11">
        <v>1.4335</v>
      </c>
      <c r="C82" s="11">
        <v>1.6332</v>
      </c>
      <c r="D82" s="11">
        <v>81.125699999999995</v>
      </c>
      <c r="E82" s="11">
        <v>0.96799999999999997</v>
      </c>
      <c r="F82" s="11">
        <f t="shared" si="4"/>
        <v>-8.6445366528353773E-3</v>
      </c>
      <c r="G82" s="11">
        <f t="shared" si="5"/>
        <v>-2.8695280542157192E-3</v>
      </c>
      <c r="H82" s="11">
        <f t="shared" si="6"/>
        <v>-2.466303826413762E-2</v>
      </c>
      <c r="I82" s="11">
        <f t="shared" si="7"/>
        <v>1.0438413361169113E-2</v>
      </c>
    </row>
    <row r="83" spans="1:9" x14ac:dyDescent="0.55000000000000004">
      <c r="A83" s="12">
        <v>40663</v>
      </c>
      <c r="B83" s="11">
        <v>1.446</v>
      </c>
      <c r="C83" s="11">
        <v>1.6378999999999999</v>
      </c>
      <c r="D83" s="11">
        <v>83.177099999999996</v>
      </c>
      <c r="E83" s="11">
        <v>0.95799999999999996</v>
      </c>
      <c r="F83" s="11">
        <f t="shared" si="4"/>
        <v>3.1383737517831696E-2</v>
      </c>
      <c r="G83" s="11">
        <f t="shared" si="5"/>
        <v>1.3614703880190619E-2</v>
      </c>
      <c r="H83" s="11">
        <f t="shared" si="6"/>
        <v>1.8740431369186746E-2</v>
      </c>
      <c r="I83" s="11">
        <f t="shared" si="7"/>
        <v>-1.9045668646324045E-2</v>
      </c>
    </row>
    <row r="84" spans="1:9" x14ac:dyDescent="0.55000000000000004">
      <c r="A84" s="12">
        <v>40633</v>
      </c>
      <c r="B84" s="11">
        <v>1.4019999999999999</v>
      </c>
      <c r="C84" s="11">
        <v>1.6158999999999999</v>
      </c>
      <c r="D84" s="11">
        <v>81.647000000000006</v>
      </c>
      <c r="E84" s="11">
        <v>0.97660000000000002</v>
      </c>
      <c r="F84" s="11">
        <f t="shared" si="4"/>
        <v>2.665495020503807E-2</v>
      </c>
      <c r="G84" s="11">
        <f t="shared" si="5"/>
        <v>2.1706772513023051E-3</v>
      </c>
      <c r="H84" s="11">
        <f t="shared" si="6"/>
        <v>-1.078064572408906E-2</v>
      </c>
      <c r="I84" s="11">
        <f t="shared" si="7"/>
        <v>-1.11381125961928E-2</v>
      </c>
    </row>
    <row r="85" spans="1:9" x14ac:dyDescent="0.55000000000000004">
      <c r="A85" s="12">
        <v>40602</v>
      </c>
      <c r="B85" s="11">
        <v>1.3655999999999999</v>
      </c>
      <c r="C85" s="11">
        <v>1.6124000000000001</v>
      </c>
      <c r="D85" s="11">
        <v>82.536799999999999</v>
      </c>
      <c r="E85" s="11">
        <v>0.98760000000000003</v>
      </c>
      <c r="F85" s="11">
        <f t="shared" si="4"/>
        <v>2.1314785730311848E-2</v>
      </c>
      <c r="G85" s="11">
        <f t="shared" si="5"/>
        <v>2.1670257255100751E-2</v>
      </c>
      <c r="H85" s="11">
        <f t="shared" si="6"/>
        <v>-1.0674735249621846E-3</v>
      </c>
      <c r="I85" s="11">
        <f t="shared" si="7"/>
        <v>-6.338665861756688E-3</v>
      </c>
    </row>
    <row r="86" spans="1:9" x14ac:dyDescent="0.55000000000000004">
      <c r="A86" s="12">
        <v>40574</v>
      </c>
      <c r="B86" s="11">
        <v>1.3371</v>
      </c>
      <c r="C86" s="11">
        <v>1.5782</v>
      </c>
      <c r="D86" s="11">
        <v>82.625</v>
      </c>
      <c r="E86" s="11">
        <v>0.99390000000000001</v>
      </c>
      <c r="F86" s="11">
        <f t="shared" si="4"/>
        <v>1.134558656682543E-2</v>
      </c>
      <c r="G86" s="11">
        <f t="shared" si="5"/>
        <v>1.1991022763706276E-2</v>
      </c>
      <c r="H86" s="11">
        <f t="shared" si="6"/>
        <v>-8.5507622009752485E-3</v>
      </c>
      <c r="I86" s="11">
        <f t="shared" si="7"/>
        <v>-1.4085904176172989E-2</v>
      </c>
    </row>
    <row r="87" spans="1:9" x14ac:dyDescent="0.55000000000000004">
      <c r="A87" s="12">
        <v>40543</v>
      </c>
      <c r="B87" s="11">
        <v>1.3221000000000001</v>
      </c>
      <c r="C87" s="11">
        <v>1.5595000000000001</v>
      </c>
      <c r="D87" s="11">
        <v>83.337599999999995</v>
      </c>
      <c r="E87" s="11">
        <v>1.0081</v>
      </c>
      <c r="F87" s="11">
        <f t="shared" si="4"/>
        <v>-3.1712318734436716E-2</v>
      </c>
      <c r="G87" s="11">
        <f t="shared" si="5"/>
        <v>-2.2930894054257231E-2</v>
      </c>
      <c r="H87" s="11">
        <f t="shared" si="6"/>
        <v>9.9323783901693469E-3</v>
      </c>
      <c r="I87" s="11">
        <f t="shared" si="7"/>
        <v>-4.7388685951228315E-3</v>
      </c>
    </row>
    <row r="88" spans="1:9" x14ac:dyDescent="0.55000000000000004">
      <c r="A88" s="12">
        <v>40512</v>
      </c>
      <c r="B88" s="11">
        <v>1.3653999999999999</v>
      </c>
      <c r="C88" s="11">
        <v>1.5961000000000001</v>
      </c>
      <c r="D88" s="11">
        <v>82.518000000000001</v>
      </c>
      <c r="E88" s="11">
        <v>1.0128999999999999</v>
      </c>
      <c r="F88" s="11">
        <f t="shared" si="4"/>
        <v>-1.7768505862887522E-2</v>
      </c>
      <c r="G88" s="11">
        <f t="shared" si="5"/>
        <v>5.9242452889645648E-3</v>
      </c>
      <c r="H88" s="11">
        <f t="shared" si="6"/>
        <v>9.660032913855067E-3</v>
      </c>
      <c r="I88" s="11">
        <f t="shared" si="7"/>
        <v>-4.9120738775912326E-3</v>
      </c>
    </row>
    <row r="89" spans="1:9" x14ac:dyDescent="0.55000000000000004">
      <c r="A89" s="12">
        <v>40482</v>
      </c>
      <c r="B89" s="11">
        <v>1.3900999999999999</v>
      </c>
      <c r="C89" s="11">
        <v>1.5867</v>
      </c>
      <c r="D89" s="11">
        <v>81.728499999999997</v>
      </c>
      <c r="E89" s="11">
        <v>1.0179</v>
      </c>
      <c r="F89" s="11">
        <f t="shared" si="4"/>
        <v>6.0902083492329902E-2</v>
      </c>
      <c r="G89" s="11">
        <f t="shared" si="5"/>
        <v>1.7702520685010627E-2</v>
      </c>
      <c r="H89" s="11">
        <f t="shared" si="6"/>
        <v>-3.1160388396471735E-2</v>
      </c>
      <c r="I89" s="11">
        <f t="shared" si="7"/>
        <v>-1.4617618586640747E-2</v>
      </c>
    </row>
    <row r="90" spans="1:9" x14ac:dyDescent="0.55000000000000004">
      <c r="A90" s="12">
        <v>40451</v>
      </c>
      <c r="B90" s="11">
        <v>1.3103</v>
      </c>
      <c r="C90" s="11">
        <v>1.5590999999999999</v>
      </c>
      <c r="D90" s="11">
        <v>84.357100000000003</v>
      </c>
      <c r="E90" s="11">
        <v>1.0329999999999999</v>
      </c>
      <c r="F90" s="11">
        <f t="shared" si="4"/>
        <v>1.5500271254746971E-2</v>
      </c>
      <c r="G90" s="11">
        <f t="shared" si="5"/>
        <v>-4.4697018070366627E-3</v>
      </c>
      <c r="H90" s="11">
        <f t="shared" si="6"/>
        <v>-1.1896074506253077E-2</v>
      </c>
      <c r="I90" s="11">
        <f t="shared" si="7"/>
        <v>-7.1126489811611619E-3</v>
      </c>
    </row>
    <row r="91" spans="1:9" x14ac:dyDescent="0.55000000000000004">
      <c r="A91" s="12">
        <v>40421</v>
      </c>
      <c r="B91" s="11">
        <v>1.2903</v>
      </c>
      <c r="C91" s="11">
        <v>1.5661</v>
      </c>
      <c r="D91" s="11">
        <v>85.372699999999995</v>
      </c>
      <c r="E91" s="11">
        <v>1.0404</v>
      </c>
      <c r="F91" s="11">
        <f t="shared" si="4"/>
        <v>7.1813285457810461E-3</v>
      </c>
      <c r="G91" s="11">
        <f t="shared" si="5"/>
        <v>2.3327234709879813E-2</v>
      </c>
      <c r="H91" s="11">
        <f t="shared" si="6"/>
        <v>-2.4317575328141071E-2</v>
      </c>
      <c r="I91" s="11">
        <f t="shared" si="7"/>
        <v>-1.7271157167530454E-3</v>
      </c>
    </row>
    <row r="92" spans="1:9" x14ac:dyDescent="0.55000000000000004">
      <c r="A92" s="12">
        <v>40390</v>
      </c>
      <c r="B92" s="11">
        <v>1.2810999999999999</v>
      </c>
      <c r="C92" s="11">
        <v>1.5304</v>
      </c>
      <c r="D92" s="11">
        <v>87.500500000000002</v>
      </c>
      <c r="E92" s="11">
        <v>1.0422</v>
      </c>
      <c r="F92" s="11">
        <f t="shared" si="4"/>
        <v>4.8106029616297119E-2</v>
      </c>
      <c r="G92" s="11">
        <f t="shared" si="5"/>
        <v>3.6294691224268753E-2</v>
      </c>
      <c r="H92" s="11">
        <f t="shared" si="6"/>
        <v>-3.6400718455518767E-2</v>
      </c>
      <c r="I92" s="11">
        <f t="shared" si="7"/>
        <v>4.4333076329991688E-3</v>
      </c>
    </row>
    <row r="93" spans="1:9" x14ac:dyDescent="0.55000000000000004">
      <c r="A93" s="12">
        <v>40359</v>
      </c>
      <c r="B93" s="11">
        <v>1.2222999999999999</v>
      </c>
      <c r="C93" s="11">
        <v>1.4767999999999999</v>
      </c>
      <c r="D93" s="11">
        <v>90.805899999999994</v>
      </c>
      <c r="E93" s="11">
        <v>1.0376000000000001</v>
      </c>
      <c r="F93" s="11">
        <f t="shared" si="4"/>
        <v>-2.7063599458728035E-2</v>
      </c>
      <c r="G93" s="11">
        <f t="shared" si="5"/>
        <v>6.7489263071782652E-3</v>
      </c>
      <c r="H93" s="11">
        <f t="shared" si="6"/>
        <v>-1.2689593685103291E-2</v>
      </c>
      <c r="I93" s="11">
        <f t="shared" si="7"/>
        <v>-2.5954051715850472E-3</v>
      </c>
    </row>
    <row r="94" spans="1:9" x14ac:dyDescent="0.55000000000000004">
      <c r="A94" s="12">
        <v>40329</v>
      </c>
      <c r="B94" s="11">
        <v>1.2563</v>
      </c>
      <c r="C94" s="11">
        <v>1.4669000000000001</v>
      </c>
      <c r="D94" s="11">
        <v>91.972999999999999</v>
      </c>
      <c r="E94" s="11">
        <v>1.0403</v>
      </c>
      <c r="F94" s="11">
        <f t="shared" si="4"/>
        <v>-6.3650592531862504E-2</v>
      </c>
      <c r="G94" s="11">
        <f t="shared" si="5"/>
        <v>-4.3242890686146493E-2</v>
      </c>
      <c r="H94" s="11">
        <f t="shared" si="6"/>
        <v>-1.5833678427696514E-2</v>
      </c>
      <c r="I94" s="11">
        <f t="shared" si="7"/>
        <v>3.4918424194190119E-2</v>
      </c>
    </row>
    <row r="95" spans="1:9" x14ac:dyDescent="0.55000000000000004">
      <c r="A95" s="12">
        <v>40298</v>
      </c>
      <c r="B95" s="11">
        <v>1.3416999999999999</v>
      </c>
      <c r="C95" s="11">
        <v>1.5331999999999999</v>
      </c>
      <c r="D95" s="11">
        <v>93.452699999999993</v>
      </c>
      <c r="E95" s="11">
        <v>1.0052000000000001</v>
      </c>
      <c r="F95" s="11">
        <f t="shared" si="4"/>
        <v>-1.127487103905681E-2</v>
      </c>
      <c r="G95" s="11">
        <f t="shared" si="5"/>
        <v>1.8196307610572365E-2</v>
      </c>
      <c r="H95" s="11">
        <f t="shared" si="6"/>
        <v>3.016664076167291E-2</v>
      </c>
      <c r="I95" s="11">
        <f t="shared" si="7"/>
        <v>-1.7303744256525398E-2</v>
      </c>
    </row>
    <row r="96" spans="1:9" x14ac:dyDescent="0.55000000000000004">
      <c r="A96" s="12">
        <v>40268</v>
      </c>
      <c r="B96" s="11">
        <v>1.357</v>
      </c>
      <c r="C96" s="11">
        <v>1.5058</v>
      </c>
      <c r="D96" s="11">
        <v>90.716099999999997</v>
      </c>
      <c r="E96" s="11">
        <v>1.0228999999999999</v>
      </c>
      <c r="F96" s="11">
        <f t="shared" si="4"/>
        <v>-8.0409356725147079E-3</v>
      </c>
      <c r="G96" s="11">
        <f t="shared" si="5"/>
        <v>-3.58560635164554E-2</v>
      </c>
      <c r="H96" s="11">
        <f t="shared" si="6"/>
        <v>6.3967517015292869E-3</v>
      </c>
      <c r="I96" s="11">
        <f t="shared" si="7"/>
        <v>-3.2444192205826713E-2</v>
      </c>
    </row>
    <row r="97" spans="1:9" x14ac:dyDescent="0.55000000000000004">
      <c r="A97" s="12">
        <v>40237</v>
      </c>
      <c r="B97" s="11">
        <v>1.3680000000000001</v>
      </c>
      <c r="C97" s="11">
        <v>1.5618000000000001</v>
      </c>
      <c r="D97" s="11">
        <v>90.139499999999998</v>
      </c>
      <c r="E97" s="11">
        <v>1.0571999999999999</v>
      </c>
      <c r="F97" s="11">
        <f t="shared" si="4"/>
        <v>-4.1076685826440473E-2</v>
      </c>
      <c r="G97" s="11">
        <f t="shared" si="5"/>
        <v>-3.3419977720014746E-2</v>
      </c>
      <c r="H97" s="11">
        <f t="shared" si="6"/>
        <v>-1.0555306137906175E-2</v>
      </c>
      <c r="I97" s="11">
        <f t="shared" si="7"/>
        <v>1.2837708373251442E-2</v>
      </c>
    </row>
    <row r="98" spans="1:9" x14ac:dyDescent="0.55000000000000004">
      <c r="A98" s="12">
        <v>40209</v>
      </c>
      <c r="B98" s="11">
        <v>1.4266000000000001</v>
      </c>
      <c r="C98" s="11">
        <v>1.6157999999999999</v>
      </c>
      <c r="D98" s="11">
        <v>91.101100000000002</v>
      </c>
      <c r="E98" s="11">
        <v>1.0438000000000001</v>
      </c>
      <c r="F98" s="11">
        <f t="shared" si="4"/>
        <v>-2.1469236573153087E-2</v>
      </c>
      <c r="G98" s="11">
        <f t="shared" si="5"/>
        <v>-4.1908048810551822E-3</v>
      </c>
      <c r="H98" s="11">
        <f t="shared" si="6"/>
        <v>1.2786976005798697E-2</v>
      </c>
      <c r="I98" s="11">
        <f t="shared" si="7"/>
        <v>-9.3954636044415105E-3</v>
      </c>
    </row>
    <row r="99" spans="1:9" x14ac:dyDescent="0.55000000000000004">
      <c r="A99" s="12">
        <v>40178</v>
      </c>
      <c r="B99" s="11">
        <v>1.4579</v>
      </c>
      <c r="C99" s="11">
        <v>1.6226</v>
      </c>
      <c r="D99" s="11">
        <v>89.950900000000004</v>
      </c>
      <c r="E99" s="11">
        <v>1.0537000000000001</v>
      </c>
      <c r="F99" s="11">
        <f t="shared" si="4"/>
        <v>-2.2068687952776986E-2</v>
      </c>
      <c r="G99" s="11">
        <f t="shared" si="5"/>
        <v>-2.2471233206819621E-2</v>
      </c>
      <c r="H99" s="11">
        <f t="shared" si="6"/>
        <v>7.6567705567767109E-3</v>
      </c>
      <c r="I99" s="11">
        <f t="shared" si="7"/>
        <v>-5.2865099594069931E-3</v>
      </c>
    </row>
    <row r="100" spans="1:9" x14ac:dyDescent="0.55000000000000004">
      <c r="A100" s="12">
        <v>40147</v>
      </c>
      <c r="B100" s="11">
        <v>1.4907999999999999</v>
      </c>
      <c r="C100" s="11">
        <v>1.6598999999999999</v>
      </c>
      <c r="D100" s="11">
        <v>89.267399999999995</v>
      </c>
      <c r="E100" s="11">
        <v>1.0592999999999999</v>
      </c>
      <c r="F100" s="11">
        <f t="shared" si="4"/>
        <v>5.870049254436226E-3</v>
      </c>
      <c r="G100" s="11">
        <f t="shared" si="5"/>
        <v>2.3871206513693535E-2</v>
      </c>
      <c r="H100" s="11">
        <f t="shared" si="6"/>
        <v>-1.2169251862680098E-2</v>
      </c>
      <c r="I100" s="11">
        <f t="shared" si="7"/>
        <v>4.3614297904616831E-3</v>
      </c>
    </row>
    <row r="101" spans="1:9" x14ac:dyDescent="0.55000000000000004">
      <c r="A101" s="12">
        <v>40117</v>
      </c>
      <c r="B101" s="11">
        <v>1.4821</v>
      </c>
      <c r="C101" s="11">
        <v>1.6212</v>
      </c>
      <c r="D101" s="11">
        <v>90.367099999999994</v>
      </c>
      <c r="E101" s="11">
        <v>1.0547</v>
      </c>
      <c r="F101" s="11">
        <f t="shared" si="4"/>
        <v>1.6878216123499112E-2</v>
      </c>
      <c r="G101" s="11">
        <f t="shared" si="5"/>
        <v>-6.8002205476935052E-3</v>
      </c>
      <c r="H101" s="11">
        <f t="shared" si="6"/>
        <v>-9.9446944830337124E-3</v>
      </c>
      <c r="I101" s="11">
        <f t="shared" si="7"/>
        <v>-2.4870562130177448E-2</v>
      </c>
    </row>
    <row r="102" spans="1:9" x14ac:dyDescent="0.55000000000000004">
      <c r="A102" s="12">
        <v>40086</v>
      </c>
      <c r="B102" s="11">
        <v>1.4575</v>
      </c>
      <c r="C102" s="11">
        <v>1.6323000000000001</v>
      </c>
      <c r="D102" s="11">
        <v>91.274799999999999</v>
      </c>
      <c r="E102" s="11">
        <v>1.0815999999999999</v>
      </c>
      <c r="F102" s="11">
        <f t="shared" si="4"/>
        <v>2.1659890649095698E-2</v>
      </c>
      <c r="G102" s="11">
        <f t="shared" si="5"/>
        <v>-1.2642148560367722E-2</v>
      </c>
      <c r="H102" s="11">
        <f t="shared" si="6"/>
        <v>-3.8170818707842454E-2</v>
      </c>
      <c r="I102" s="11">
        <f t="shared" si="7"/>
        <v>-5.1508462104489054E-3</v>
      </c>
    </row>
    <row r="103" spans="1:9" x14ac:dyDescent="0.55000000000000004">
      <c r="A103" s="12">
        <v>40056</v>
      </c>
      <c r="B103" s="11">
        <v>1.4266000000000001</v>
      </c>
      <c r="C103" s="11">
        <v>1.6532</v>
      </c>
      <c r="D103" s="11">
        <v>94.897099999999995</v>
      </c>
      <c r="E103" s="11">
        <v>1.0871999999999999</v>
      </c>
      <c r="F103" s="11">
        <f t="shared" si="4"/>
        <v>1.2347431166619417E-2</v>
      </c>
      <c r="G103" s="11">
        <f t="shared" si="5"/>
        <v>9.4028574917572848E-3</v>
      </c>
      <c r="H103" s="11">
        <f t="shared" si="6"/>
        <v>5.6174298218655905E-3</v>
      </c>
      <c r="I103" s="11">
        <f t="shared" si="7"/>
        <v>-3.179267966871499E-2</v>
      </c>
    </row>
    <row r="104" spans="1:9" x14ac:dyDescent="0.55000000000000004">
      <c r="A104" s="12">
        <v>40025</v>
      </c>
      <c r="B104" s="11">
        <v>1.4092</v>
      </c>
      <c r="C104" s="11">
        <v>1.6377999999999999</v>
      </c>
      <c r="D104" s="11">
        <v>94.367000000000004</v>
      </c>
      <c r="E104" s="11">
        <v>1.1229</v>
      </c>
      <c r="F104" s="11">
        <f t="shared" si="4"/>
        <v>5.5658627087198723E-3</v>
      </c>
      <c r="G104" s="11">
        <f t="shared" si="5"/>
        <v>5.4981978129384863E-4</v>
      </c>
      <c r="H104" s="11">
        <f t="shared" si="6"/>
        <v>-2.3262553757458788E-2</v>
      </c>
      <c r="I104" s="11">
        <f t="shared" si="7"/>
        <v>-3.1072443181818701E-3</v>
      </c>
    </row>
    <row r="105" spans="1:9" x14ac:dyDescent="0.55000000000000004">
      <c r="A105" s="12">
        <v>39994</v>
      </c>
      <c r="B105" s="11">
        <v>1.4014</v>
      </c>
      <c r="C105" s="11">
        <v>1.6369</v>
      </c>
      <c r="D105" s="11">
        <v>96.614500000000007</v>
      </c>
      <c r="E105" s="11">
        <v>1.1264000000000001</v>
      </c>
      <c r="F105" s="11">
        <f t="shared" si="4"/>
        <v>2.696760955591378E-2</v>
      </c>
      <c r="G105" s="11">
        <f t="shared" si="5"/>
        <v>6.1681151900376159E-2</v>
      </c>
      <c r="H105" s="11">
        <f t="shared" si="6"/>
        <v>-3.1041600918817864E-4</v>
      </c>
      <c r="I105" s="11">
        <f t="shared" si="7"/>
        <v>-2.2900763358778605E-2</v>
      </c>
    </row>
    <row r="106" spans="1:9" x14ac:dyDescent="0.55000000000000004">
      <c r="A106" s="12">
        <v>39964</v>
      </c>
      <c r="B106" s="11">
        <v>1.3646</v>
      </c>
      <c r="C106" s="11">
        <v>1.5418000000000001</v>
      </c>
      <c r="D106" s="11">
        <v>96.644499999999994</v>
      </c>
      <c r="E106" s="11">
        <v>1.1528</v>
      </c>
      <c r="F106" s="11">
        <f t="shared" si="4"/>
        <v>3.3866201984998831E-2</v>
      </c>
      <c r="G106" s="11">
        <f t="shared" si="5"/>
        <v>4.7988036976617722E-2</v>
      </c>
      <c r="H106" s="11">
        <f t="shared" si="6"/>
        <v>-2.3003437120905863E-2</v>
      </c>
      <c r="I106" s="11">
        <f t="shared" si="7"/>
        <v>-5.8323803300114288E-2</v>
      </c>
    </row>
    <row r="107" spans="1:9" x14ac:dyDescent="0.55000000000000004">
      <c r="A107" s="12">
        <v>39933</v>
      </c>
      <c r="B107" s="11">
        <v>1.3199000000000001</v>
      </c>
      <c r="C107" s="11">
        <v>1.4712000000000001</v>
      </c>
      <c r="D107" s="11">
        <v>98.92</v>
      </c>
      <c r="E107" s="11">
        <v>1.2242</v>
      </c>
      <c r="F107" s="11">
        <f t="shared" si="4"/>
        <v>1.1417624521072901E-2</v>
      </c>
      <c r="G107" s="11">
        <f t="shared" si="5"/>
        <v>3.8249823570924504E-2</v>
      </c>
      <c r="H107" s="11">
        <f t="shared" si="6"/>
        <v>1.0883450002554777E-2</v>
      </c>
      <c r="I107" s="11">
        <f t="shared" si="7"/>
        <v>-3.1870304468169242E-2</v>
      </c>
    </row>
    <row r="108" spans="1:9" x14ac:dyDescent="0.55000000000000004">
      <c r="A108" s="12">
        <v>39903</v>
      </c>
      <c r="B108" s="11">
        <v>1.3049999999999999</v>
      </c>
      <c r="C108" s="11">
        <v>1.417</v>
      </c>
      <c r="D108" s="11">
        <v>97.855000000000004</v>
      </c>
      <c r="E108" s="11">
        <v>1.2645</v>
      </c>
      <c r="F108" s="11">
        <f t="shared" si="4"/>
        <v>1.9770258654372021E-2</v>
      </c>
      <c r="G108" s="11">
        <f t="shared" si="5"/>
        <v>-1.7473304673415541E-2</v>
      </c>
      <c r="H108" s="11">
        <f t="shared" si="6"/>
        <v>5.3157805238721503E-2</v>
      </c>
      <c r="I108" s="11">
        <f t="shared" si="7"/>
        <v>1.5499518149694726E-2</v>
      </c>
    </row>
    <row r="109" spans="1:9" x14ac:dyDescent="0.55000000000000004">
      <c r="A109" s="12">
        <v>39872</v>
      </c>
      <c r="B109" s="11">
        <v>1.2797000000000001</v>
      </c>
      <c r="C109" s="11">
        <v>1.4421999999999999</v>
      </c>
      <c r="D109" s="11">
        <v>92.915800000000004</v>
      </c>
      <c r="E109" s="11">
        <v>1.2452000000000001</v>
      </c>
      <c r="F109" s="11">
        <f t="shared" si="4"/>
        <v>-3.3751132588341864E-2</v>
      </c>
      <c r="G109" s="11">
        <f t="shared" si="5"/>
        <v>-2.7658691743880541E-3</v>
      </c>
      <c r="H109" s="11">
        <f t="shared" si="6"/>
        <v>3.1017360090101555E-2</v>
      </c>
      <c r="I109" s="11">
        <f t="shared" si="7"/>
        <v>1.6655780535597627E-2</v>
      </c>
    </row>
    <row r="110" spans="1:9" x14ac:dyDescent="0.55000000000000004">
      <c r="A110" s="12">
        <v>39844</v>
      </c>
      <c r="B110" s="11">
        <v>1.3244</v>
      </c>
      <c r="C110" s="11">
        <v>1.4461999999999999</v>
      </c>
      <c r="D110" s="11">
        <v>90.120500000000007</v>
      </c>
      <c r="E110" s="11">
        <v>1.2248000000000001</v>
      </c>
      <c r="F110" s="11">
        <f t="shared" si="4"/>
        <v>-1.9761675671674892E-2</v>
      </c>
      <c r="G110" s="11">
        <f t="shared" si="5"/>
        <v>-2.6390197926484532E-2</v>
      </c>
      <c r="H110" s="11">
        <f t="shared" si="6"/>
        <v>-1.2648589427554081E-2</v>
      </c>
      <c r="I110" s="11">
        <f t="shared" si="7"/>
        <v>-7.2140714922589834E-3</v>
      </c>
    </row>
    <row r="111" spans="1:9" x14ac:dyDescent="0.55000000000000004">
      <c r="A111" s="12">
        <v>39813</v>
      </c>
      <c r="B111" s="11">
        <v>1.3511</v>
      </c>
      <c r="C111" s="11">
        <v>1.4854000000000001</v>
      </c>
      <c r="D111" s="11">
        <v>91.275000000000006</v>
      </c>
      <c r="E111" s="11">
        <v>1.2337</v>
      </c>
      <c r="F111" s="11">
        <f t="shared" si="4"/>
        <v>6.0185185185185182E-2</v>
      </c>
      <c r="G111" s="11">
        <f t="shared" si="5"/>
        <v>-3.0860572845305603E-2</v>
      </c>
      <c r="H111" s="11">
        <f t="shared" si="6"/>
        <v>-5.8686792016962606E-2</v>
      </c>
      <c r="I111" s="11">
        <f t="shared" si="7"/>
        <v>1.3638977898282761E-2</v>
      </c>
    </row>
    <row r="112" spans="1:9" x14ac:dyDescent="0.55000000000000004">
      <c r="A112" s="12">
        <v>39782</v>
      </c>
      <c r="B112" s="11">
        <v>1.2744</v>
      </c>
      <c r="C112" s="11">
        <v>1.5327</v>
      </c>
      <c r="D112" s="11">
        <v>96.965599999999995</v>
      </c>
      <c r="E112" s="11">
        <v>1.2171000000000001</v>
      </c>
      <c r="F112" s="11">
        <f t="shared" si="4"/>
        <v>-3.934871099050205E-2</v>
      </c>
      <c r="G112" s="11">
        <f t="shared" si="5"/>
        <v>-9.1033092159886114E-2</v>
      </c>
      <c r="H112" s="11">
        <f t="shared" si="6"/>
        <v>-3.0013234512969021E-2</v>
      </c>
      <c r="I112" s="11">
        <f t="shared" si="7"/>
        <v>2.7348695872372736E-2</v>
      </c>
    </row>
    <row r="113" spans="1:9" x14ac:dyDescent="0.55000000000000004">
      <c r="A113" s="12">
        <v>39752</v>
      </c>
      <c r="B113" s="11">
        <v>1.3266</v>
      </c>
      <c r="C113" s="11">
        <v>1.6861999999999999</v>
      </c>
      <c r="D113" s="11">
        <v>99.965900000000005</v>
      </c>
      <c r="E113" s="11">
        <v>1.1847000000000001</v>
      </c>
      <c r="F113" s="11">
        <f t="shared" si="4"/>
        <v>-7.5024403848835533E-2</v>
      </c>
      <c r="G113" s="11">
        <f t="shared" si="5"/>
        <v>-6.1814944639180983E-2</v>
      </c>
      <c r="H113" s="11">
        <f t="shared" si="6"/>
        <v>-6.201184520167987E-2</v>
      </c>
      <c r="I113" s="11">
        <f t="shared" si="7"/>
        <v>0.11954261954261959</v>
      </c>
    </row>
    <row r="114" spans="1:9" x14ac:dyDescent="0.55000000000000004">
      <c r="A114" s="12">
        <v>39721</v>
      </c>
      <c r="B114" s="11">
        <v>1.4341999999999999</v>
      </c>
      <c r="C114" s="11">
        <v>1.7972999999999999</v>
      </c>
      <c r="D114" s="11">
        <v>106.5748</v>
      </c>
      <c r="E114" s="11">
        <v>1.0582</v>
      </c>
      <c r="F114" s="11">
        <f t="shared" si="4"/>
        <v>-4.0989635573386911E-2</v>
      </c>
      <c r="G114" s="11">
        <f t="shared" si="5"/>
        <v>-4.7283328915982067E-2</v>
      </c>
      <c r="H114" s="11">
        <f t="shared" si="6"/>
        <v>-2.5489564969313015E-2</v>
      </c>
      <c r="I114" s="11">
        <f t="shared" si="7"/>
        <v>4.4613194114854543E-3</v>
      </c>
    </row>
    <row r="115" spans="1:9" x14ac:dyDescent="0.55000000000000004">
      <c r="A115" s="12">
        <v>39691</v>
      </c>
      <c r="B115" s="11">
        <v>1.4955000000000001</v>
      </c>
      <c r="C115" s="11">
        <v>1.8865000000000001</v>
      </c>
      <c r="D115" s="11">
        <v>109.36239999999999</v>
      </c>
      <c r="E115" s="11">
        <v>1.0535000000000001</v>
      </c>
      <c r="F115" s="11">
        <f t="shared" si="4"/>
        <v>-5.1018465638682675E-2</v>
      </c>
      <c r="G115" s="11">
        <f t="shared" si="5"/>
        <v>-5.1438053097345053E-2</v>
      </c>
      <c r="H115" s="11">
        <f t="shared" si="6"/>
        <v>2.3496094590825765E-2</v>
      </c>
      <c r="I115" s="11">
        <f t="shared" si="7"/>
        <v>3.9980256663376311E-2</v>
      </c>
    </row>
    <row r="116" spans="1:9" x14ac:dyDescent="0.55000000000000004">
      <c r="A116" s="12">
        <v>39660</v>
      </c>
      <c r="B116" s="11">
        <v>1.5759000000000001</v>
      </c>
      <c r="C116" s="11">
        <v>1.9887999999999999</v>
      </c>
      <c r="D116" s="11">
        <v>106.8518</v>
      </c>
      <c r="E116" s="11">
        <v>1.0129999999999999</v>
      </c>
      <c r="F116" s="11">
        <f t="shared" si="4"/>
        <v>1.2659041254337521E-2</v>
      </c>
      <c r="G116" s="11">
        <f t="shared" si="5"/>
        <v>1.1391375101708694E-2</v>
      </c>
      <c r="H116" s="11">
        <f t="shared" si="6"/>
        <v>-5.9299332555147867E-4</v>
      </c>
      <c r="I116" s="11">
        <f t="shared" si="7"/>
        <v>-3.5412158174306981E-3</v>
      </c>
    </row>
    <row r="117" spans="1:9" x14ac:dyDescent="0.55000000000000004">
      <c r="A117" s="12">
        <v>39629</v>
      </c>
      <c r="B117" s="11">
        <v>1.5562</v>
      </c>
      <c r="C117" s="11">
        <v>1.9663999999999999</v>
      </c>
      <c r="D117" s="11">
        <v>106.9152</v>
      </c>
      <c r="E117" s="11">
        <v>1.0165999999999999</v>
      </c>
      <c r="F117" s="11">
        <f t="shared" si="4"/>
        <v>5.1433714800060051E-4</v>
      </c>
      <c r="G117" s="11">
        <f t="shared" si="5"/>
        <v>7.1246819338414546E-4</v>
      </c>
      <c r="H117" s="11">
        <f t="shared" si="6"/>
        <v>2.448938525002517E-2</v>
      </c>
      <c r="I117" s="11">
        <f t="shared" si="7"/>
        <v>1.7312118482938038E-2</v>
      </c>
    </row>
    <row r="118" spans="1:9" x14ac:dyDescent="0.55000000000000004">
      <c r="A118" s="12">
        <v>39599</v>
      </c>
      <c r="B118" s="11">
        <v>1.5553999999999999</v>
      </c>
      <c r="C118" s="11">
        <v>1.9650000000000001</v>
      </c>
      <c r="D118" s="11">
        <v>104.3595</v>
      </c>
      <c r="E118" s="11">
        <v>0.99929999999999997</v>
      </c>
      <c r="F118" s="11">
        <f t="shared" si="4"/>
        <v>-1.2695188523549587E-2</v>
      </c>
      <c r="G118" s="11">
        <f t="shared" si="5"/>
        <v>-8.3770690351231067E-3</v>
      </c>
      <c r="H118" s="11">
        <f t="shared" si="6"/>
        <v>1.6379408576545788E-2</v>
      </c>
      <c r="I118" s="11">
        <f t="shared" si="7"/>
        <v>-1.4205386208937633E-2</v>
      </c>
    </row>
    <row r="119" spans="1:9" x14ac:dyDescent="0.55000000000000004">
      <c r="A119" s="12">
        <v>39568</v>
      </c>
      <c r="B119" s="11">
        <v>1.5753999999999999</v>
      </c>
      <c r="C119" s="11">
        <v>1.9816</v>
      </c>
      <c r="D119" s="11">
        <v>102.6777</v>
      </c>
      <c r="E119" s="11">
        <v>1.0137</v>
      </c>
      <c r="F119" s="11">
        <f t="shared" si="4"/>
        <v>1.5077319587628779E-2</v>
      </c>
      <c r="G119" s="11">
        <f t="shared" si="5"/>
        <v>-9.9425430926805038E-3</v>
      </c>
      <c r="H119" s="11">
        <f t="shared" si="6"/>
        <v>1.9070786710892178E-2</v>
      </c>
      <c r="I119" s="11">
        <f t="shared" si="7"/>
        <v>1.0768770565360597E-2</v>
      </c>
    </row>
    <row r="120" spans="1:9" x14ac:dyDescent="0.55000000000000004">
      <c r="A120" s="12">
        <v>39538</v>
      </c>
      <c r="B120" s="11">
        <v>1.552</v>
      </c>
      <c r="C120" s="11">
        <v>2.0015000000000001</v>
      </c>
      <c r="D120" s="11">
        <v>100.75620000000001</v>
      </c>
      <c r="E120" s="11">
        <v>1.0028999999999999</v>
      </c>
      <c r="F120" s="11">
        <f t="shared" si="4"/>
        <v>5.1561758926756594E-2</v>
      </c>
      <c r="G120" s="11">
        <f t="shared" si="5"/>
        <v>1.8782449353558058E-2</v>
      </c>
      <c r="H120" s="11">
        <f t="shared" si="6"/>
        <v>-5.8617210128001439E-2</v>
      </c>
      <c r="I120" s="11">
        <f t="shared" si="7"/>
        <v>4.3060284398156014E-3</v>
      </c>
    </row>
    <row r="121" spans="1:9" x14ac:dyDescent="0.55000000000000004">
      <c r="A121" s="12">
        <v>39507</v>
      </c>
      <c r="B121" s="11">
        <v>1.4759</v>
      </c>
      <c r="C121" s="11">
        <v>1.9645999999999999</v>
      </c>
      <c r="D121" s="11">
        <v>107.03</v>
      </c>
      <c r="E121" s="11">
        <v>0.99860000000000004</v>
      </c>
      <c r="F121" s="11">
        <f t="shared" si="4"/>
        <v>2.1048343291688487E-3</v>
      </c>
      <c r="G121" s="11">
        <f t="shared" si="5"/>
        <v>-2.8423510303522736E-3</v>
      </c>
      <c r="H121" s="11">
        <f t="shared" si="6"/>
        <v>-7.3095333714840085E-3</v>
      </c>
      <c r="I121" s="11">
        <f t="shared" si="7"/>
        <v>-1.1189226656104542E-2</v>
      </c>
    </row>
    <row r="122" spans="1:9" x14ac:dyDescent="0.55000000000000004">
      <c r="A122" s="12">
        <v>39478</v>
      </c>
      <c r="B122" s="11">
        <v>1.4728000000000001</v>
      </c>
      <c r="C122" s="11">
        <v>1.9702</v>
      </c>
      <c r="D122" s="11">
        <v>107.8181</v>
      </c>
      <c r="E122" s="11">
        <v>1.0099</v>
      </c>
      <c r="F122">
        <f>(B122-B123)/B123</f>
        <v>1.1607940105776589E-2</v>
      </c>
      <c r="G122" s="11">
        <f t="shared" ref="G122:I122" si="8">(C122-C123)/C123</f>
        <v>-2.2766727840880827E-2</v>
      </c>
      <c r="H122" s="11">
        <f t="shared" si="8"/>
        <v>-4.1182224830812166E-2</v>
      </c>
      <c r="I122" s="11">
        <f t="shared" si="8"/>
        <v>7.7836543259156062E-3</v>
      </c>
    </row>
    <row r="123" spans="1:9" x14ac:dyDescent="0.55000000000000004">
      <c r="A123" s="12">
        <v>39447</v>
      </c>
      <c r="B123" s="11">
        <v>1.4559</v>
      </c>
      <c r="C123" s="11">
        <v>2.0160999999999998</v>
      </c>
      <c r="D123" s="11">
        <v>112.449</v>
      </c>
      <c r="E123" s="11">
        <v>1.0021</v>
      </c>
      <c r="G123" s="11"/>
      <c r="H123" s="11"/>
      <c r="I123" s="11"/>
    </row>
    <row r="124" spans="1:9" x14ac:dyDescent="0.55000000000000004">
      <c r="A124" s="12">
        <v>39416</v>
      </c>
      <c r="B124" s="11">
        <v>1.4682999999999999</v>
      </c>
      <c r="C124" s="11">
        <v>2.0701000000000001</v>
      </c>
      <c r="D124" s="11">
        <v>111.0729</v>
      </c>
      <c r="E124" s="11">
        <v>0.96719999999999995</v>
      </c>
    </row>
    <row r="125" spans="1:9" x14ac:dyDescent="0.55000000000000004">
      <c r="A125" s="12">
        <v>39386</v>
      </c>
      <c r="B125" s="11">
        <v>1.4233</v>
      </c>
      <c r="C125" s="11">
        <v>2.0449000000000002</v>
      </c>
      <c r="D125" s="11">
        <v>115.8661</v>
      </c>
      <c r="E125" s="11">
        <v>0.97540000000000004</v>
      </c>
    </row>
    <row r="126" spans="1:9" x14ac:dyDescent="0.55000000000000004">
      <c r="A126" s="12">
        <v>39355</v>
      </c>
      <c r="B126" s="11">
        <v>1.391</v>
      </c>
      <c r="C126" s="11">
        <v>2.0184000000000002</v>
      </c>
      <c r="D126" s="11">
        <v>115.04349999999999</v>
      </c>
      <c r="E126" s="11">
        <v>1.0266999999999999</v>
      </c>
    </row>
    <row r="127" spans="1:9" x14ac:dyDescent="0.55000000000000004">
      <c r="A127" s="12">
        <v>39325</v>
      </c>
      <c r="B127" s="11">
        <v>1.3626</v>
      </c>
      <c r="C127" s="11">
        <v>2.0110000000000001</v>
      </c>
      <c r="D127" s="11">
        <v>116.73350000000001</v>
      </c>
      <c r="E127" s="11">
        <v>1.0579000000000001</v>
      </c>
    </row>
    <row r="128" spans="1:9" x14ac:dyDescent="0.55000000000000004">
      <c r="A128" s="12">
        <v>39294</v>
      </c>
      <c r="B128" s="11">
        <v>1.3726</v>
      </c>
      <c r="C128" s="11">
        <v>2.0354999999999999</v>
      </c>
      <c r="D128" s="11">
        <v>121.4148</v>
      </c>
      <c r="E128" s="11">
        <v>1.0502</v>
      </c>
    </row>
    <row r="129" spans="1:5" x14ac:dyDescent="0.55000000000000004">
      <c r="A129" s="12">
        <v>39263</v>
      </c>
      <c r="B129" s="11">
        <v>1.3421000000000001</v>
      </c>
      <c r="C129" s="11">
        <v>1.9866999999999999</v>
      </c>
      <c r="D129" s="11">
        <v>122.68859999999999</v>
      </c>
      <c r="E129" s="11">
        <v>1.0650999999999999</v>
      </c>
    </row>
    <row r="130" spans="1:5" x14ac:dyDescent="0.55000000000000004">
      <c r="A130" s="12">
        <v>39233</v>
      </c>
      <c r="B130" s="11">
        <v>1.3517999999999999</v>
      </c>
      <c r="C130" s="11">
        <v>1.9842</v>
      </c>
      <c r="D130" s="11">
        <v>120.7732</v>
      </c>
      <c r="E130" s="11">
        <v>1.0951</v>
      </c>
    </row>
    <row r="131" spans="1:5" x14ac:dyDescent="0.55000000000000004">
      <c r="A131" s="12">
        <v>39202</v>
      </c>
      <c r="B131" s="11">
        <v>1.3512999999999999</v>
      </c>
      <c r="C131" s="11">
        <v>1.9879</v>
      </c>
      <c r="D131" s="11">
        <v>118.9324</v>
      </c>
      <c r="E131" s="11">
        <v>1.135</v>
      </c>
    </row>
    <row r="132" spans="1:5" x14ac:dyDescent="0.55000000000000004">
      <c r="A132" s="12">
        <v>39172</v>
      </c>
      <c r="B132" s="11">
        <v>1.3246</v>
      </c>
      <c r="C132" s="11">
        <v>1.9474</v>
      </c>
      <c r="D132" s="11">
        <v>117.26</v>
      </c>
      <c r="E132" s="11">
        <v>1.1681999999999999</v>
      </c>
    </row>
    <row r="133" spans="1:5" x14ac:dyDescent="0.55000000000000004">
      <c r="A133" s="12">
        <v>39141</v>
      </c>
      <c r="B133" s="11">
        <v>1.3080000000000001</v>
      </c>
      <c r="C133" s="11">
        <v>1.9589000000000001</v>
      </c>
      <c r="D133" s="11">
        <v>120.5047</v>
      </c>
      <c r="E133" s="11">
        <v>1.171</v>
      </c>
    </row>
    <row r="134" spans="1:5" x14ac:dyDescent="0.55000000000000004">
      <c r="A134" s="12">
        <v>39113</v>
      </c>
      <c r="B134" s="11">
        <v>1.2992999999999999</v>
      </c>
      <c r="C134" s="11">
        <v>1.9587000000000001</v>
      </c>
      <c r="D134" s="11">
        <v>120.44710000000001</v>
      </c>
      <c r="E134" s="11">
        <v>1.1762999999999999</v>
      </c>
    </row>
    <row r="135" spans="1:5" x14ac:dyDescent="0.55000000000000004">
      <c r="A135" s="12">
        <v>39082</v>
      </c>
      <c r="B135" s="11">
        <v>1.3205</v>
      </c>
      <c r="C135" s="11">
        <v>1.9629000000000001</v>
      </c>
      <c r="D135" s="11">
        <v>117.322</v>
      </c>
      <c r="E135" s="11">
        <v>1.1532</v>
      </c>
    </row>
    <row r="136" spans="1:5" x14ac:dyDescent="0.55000000000000004">
      <c r="A136" s="12">
        <v>39051</v>
      </c>
      <c r="B136" s="11">
        <v>1.2887999999999999</v>
      </c>
      <c r="C136" s="11">
        <v>1.9125000000000001</v>
      </c>
      <c r="D136" s="11">
        <v>117.3205</v>
      </c>
      <c r="E136" s="11">
        <v>1.1358999999999999</v>
      </c>
    </row>
    <row r="137" spans="1:5" x14ac:dyDescent="0.55000000000000004">
      <c r="A137" s="12">
        <v>39021</v>
      </c>
      <c r="B137" s="11">
        <v>1.2617</v>
      </c>
      <c r="C137" s="11">
        <v>1.8765000000000001</v>
      </c>
      <c r="D137" s="11">
        <v>118.60899999999999</v>
      </c>
      <c r="E137" s="11">
        <v>1.1285000000000001</v>
      </c>
    </row>
    <row r="138" spans="1:5" x14ac:dyDescent="0.55000000000000004">
      <c r="A138" s="12">
        <v>38990</v>
      </c>
      <c r="B138" s="11">
        <v>1.2722</v>
      </c>
      <c r="C138" s="11">
        <v>1.8838999999999999</v>
      </c>
      <c r="D138" s="11">
        <v>117.2145</v>
      </c>
      <c r="E138" s="11">
        <v>1.1161000000000001</v>
      </c>
    </row>
    <row r="139" spans="1:5" x14ac:dyDescent="0.55000000000000004">
      <c r="A139" s="12">
        <v>38960</v>
      </c>
      <c r="B139" s="11">
        <v>1.2809999999999999</v>
      </c>
      <c r="C139" s="11">
        <v>1.8940999999999999</v>
      </c>
      <c r="D139" s="11">
        <v>115.9243</v>
      </c>
      <c r="E139" s="11">
        <v>1.1182000000000001</v>
      </c>
    </row>
    <row r="140" spans="1:5" x14ac:dyDescent="0.55000000000000004">
      <c r="A140" s="12">
        <v>38929</v>
      </c>
      <c r="B140" s="11">
        <v>1.2681</v>
      </c>
      <c r="C140" s="11">
        <v>1.8443000000000001</v>
      </c>
      <c r="D140" s="11">
        <v>115.767</v>
      </c>
      <c r="E140" s="11">
        <v>1.1294</v>
      </c>
    </row>
    <row r="141" spans="1:5" x14ac:dyDescent="0.55000000000000004">
      <c r="A141" s="12">
        <v>38898</v>
      </c>
      <c r="B141" s="11">
        <v>1.2661</v>
      </c>
      <c r="C141" s="11">
        <v>1.8434999999999999</v>
      </c>
      <c r="D141" s="11">
        <v>114.625</v>
      </c>
      <c r="E141" s="11">
        <v>1.1136999999999999</v>
      </c>
    </row>
    <row r="142" spans="1:5" x14ac:dyDescent="0.55000000000000004">
      <c r="A142" s="12">
        <v>38868</v>
      </c>
      <c r="B142" s="11">
        <v>1.2766999999999999</v>
      </c>
      <c r="C142" s="11">
        <v>1.8687</v>
      </c>
      <c r="D142" s="11">
        <v>111.73050000000001</v>
      </c>
      <c r="E142" s="11">
        <v>1.1100000000000001</v>
      </c>
    </row>
    <row r="143" spans="1:5" x14ac:dyDescent="0.55000000000000004">
      <c r="A143" s="12">
        <v>38837</v>
      </c>
      <c r="B143" s="11">
        <v>1.2273000000000001</v>
      </c>
      <c r="C143" s="11">
        <v>1.768</v>
      </c>
      <c r="D143" s="11">
        <v>117.06950000000001</v>
      </c>
      <c r="E143" s="11">
        <v>1.1440999999999999</v>
      </c>
    </row>
    <row r="144" spans="1:5" x14ac:dyDescent="0.55000000000000004">
      <c r="A144" s="12">
        <v>38807</v>
      </c>
      <c r="B144" s="11">
        <v>1.2028000000000001</v>
      </c>
      <c r="C144" s="11">
        <v>1.7442</v>
      </c>
      <c r="D144" s="11">
        <v>117.2778</v>
      </c>
      <c r="E144" s="11">
        <v>1.1573</v>
      </c>
    </row>
    <row r="145" spans="1:5" x14ac:dyDescent="0.55000000000000004">
      <c r="A145" s="12">
        <v>38776</v>
      </c>
      <c r="B145" s="11">
        <v>1.194</v>
      </c>
      <c r="C145" s="11">
        <v>1.748</v>
      </c>
      <c r="D145" s="11">
        <v>117.8605</v>
      </c>
      <c r="E145" s="11">
        <v>1.1489</v>
      </c>
    </row>
    <row r="146" spans="1:5" x14ac:dyDescent="0.55000000000000004">
      <c r="A146" s="12">
        <v>38748</v>
      </c>
      <c r="B146" s="11">
        <v>1.2125999999999999</v>
      </c>
      <c r="C146" s="11">
        <v>1.7685999999999999</v>
      </c>
      <c r="D146" s="11">
        <v>115.4765</v>
      </c>
      <c r="E146" s="11">
        <v>1.1572</v>
      </c>
    </row>
    <row r="147" spans="1:5" x14ac:dyDescent="0.55000000000000004">
      <c r="A147" s="12">
        <v>38717</v>
      </c>
      <c r="B147" s="11">
        <v>1.1860999999999999</v>
      </c>
      <c r="C147" s="11">
        <v>1.7458</v>
      </c>
      <c r="D147" s="11">
        <v>118.4624</v>
      </c>
      <c r="E147" s="11">
        <v>1.1615</v>
      </c>
    </row>
    <row r="148" spans="1:5" x14ac:dyDescent="0.55000000000000004">
      <c r="A148" s="12">
        <v>38686</v>
      </c>
      <c r="B148" s="11">
        <v>1.1789000000000001</v>
      </c>
      <c r="C148" s="11">
        <v>1.7349000000000001</v>
      </c>
      <c r="D148" s="11">
        <v>118.45399999999999</v>
      </c>
      <c r="E148" s="11">
        <v>1.1815</v>
      </c>
    </row>
    <row r="149" spans="1:5" x14ac:dyDescent="0.55000000000000004">
      <c r="A149" s="12">
        <v>38656</v>
      </c>
      <c r="B149" s="11">
        <v>1.2021999999999999</v>
      </c>
      <c r="C149" s="11">
        <v>1.7650999999999999</v>
      </c>
      <c r="D149" s="11">
        <v>114.8695</v>
      </c>
      <c r="E149" s="11">
        <v>1.1774</v>
      </c>
    </row>
    <row r="150" spans="1:5" x14ac:dyDescent="0.55000000000000004">
      <c r="A150" s="12">
        <v>38625</v>
      </c>
      <c r="B150" s="11">
        <v>1.2234</v>
      </c>
      <c r="C150" s="11">
        <v>1.8064</v>
      </c>
      <c r="D150" s="11">
        <v>111.239</v>
      </c>
      <c r="E150" s="11">
        <v>1.1777</v>
      </c>
    </row>
    <row r="151" spans="1:5" x14ac:dyDescent="0.55000000000000004">
      <c r="A151" s="12">
        <v>38595</v>
      </c>
      <c r="B151" s="11">
        <v>1.2295</v>
      </c>
      <c r="C151" s="11">
        <v>1.7944</v>
      </c>
      <c r="D151" s="11">
        <v>110.6065</v>
      </c>
      <c r="E151" s="11">
        <v>1.2042999999999999</v>
      </c>
    </row>
    <row r="152" spans="1:5" x14ac:dyDescent="0.55000000000000004">
      <c r="A152" s="12">
        <v>38564</v>
      </c>
      <c r="B152" s="11">
        <v>1.2040999999999999</v>
      </c>
      <c r="C152" s="11">
        <v>1.7506999999999999</v>
      </c>
      <c r="D152" s="11">
        <v>111.95350000000001</v>
      </c>
      <c r="E152" s="11">
        <v>1.2229000000000001</v>
      </c>
    </row>
    <row r="153" spans="1:5" x14ac:dyDescent="0.55000000000000004">
      <c r="A153" s="12">
        <v>38533</v>
      </c>
      <c r="B153" s="11">
        <v>1.2155</v>
      </c>
      <c r="C153" s="11">
        <v>1.8177000000000001</v>
      </c>
      <c r="D153" s="11">
        <v>108.7473</v>
      </c>
      <c r="E153" s="11">
        <v>1.2402</v>
      </c>
    </row>
    <row r="154" spans="1:5" x14ac:dyDescent="0.55000000000000004">
      <c r="A154" s="12">
        <v>38503</v>
      </c>
      <c r="B154" s="11">
        <v>1.2697000000000001</v>
      </c>
      <c r="C154" s="11">
        <v>1.8559000000000001</v>
      </c>
      <c r="D154" s="11">
        <v>106.59520000000001</v>
      </c>
      <c r="E154" s="11">
        <v>1.2555000000000001</v>
      </c>
    </row>
    <row r="155" spans="1:5" x14ac:dyDescent="0.55000000000000004">
      <c r="A155" s="12">
        <v>38472</v>
      </c>
      <c r="B155" s="11">
        <v>1.2943</v>
      </c>
      <c r="C155" s="11">
        <v>1.8960999999999999</v>
      </c>
      <c r="D155" s="11">
        <v>107.1938</v>
      </c>
      <c r="E155" s="11">
        <v>1.2359</v>
      </c>
    </row>
    <row r="156" spans="1:5" x14ac:dyDescent="0.55000000000000004">
      <c r="A156" s="12">
        <v>38442</v>
      </c>
      <c r="B156" s="11">
        <v>1.3185</v>
      </c>
      <c r="C156" s="11">
        <v>1.9043000000000001</v>
      </c>
      <c r="D156" s="11">
        <v>105.2543</v>
      </c>
      <c r="E156" s="11">
        <v>1.216</v>
      </c>
    </row>
    <row r="157" spans="1:5" x14ac:dyDescent="0.55000000000000004">
      <c r="A157" s="12">
        <v>38411</v>
      </c>
      <c r="B157" s="11">
        <v>1.3012999999999999</v>
      </c>
      <c r="C157" s="11">
        <v>1.8871</v>
      </c>
      <c r="D157" s="11">
        <v>104.9442</v>
      </c>
      <c r="E157" s="11">
        <v>1.2401</v>
      </c>
    </row>
    <row r="158" spans="1:5" x14ac:dyDescent="0.55000000000000004">
      <c r="A158" s="12">
        <v>38383</v>
      </c>
      <c r="B158" s="11">
        <v>1.3123</v>
      </c>
      <c r="C158" s="11">
        <v>1.8796999999999999</v>
      </c>
      <c r="D158" s="11">
        <v>103.34099999999999</v>
      </c>
      <c r="E158" s="11">
        <v>1.2248000000000001</v>
      </c>
    </row>
    <row r="159" spans="1:5" x14ac:dyDescent="0.55000000000000004">
      <c r="A159" s="12">
        <v>38352</v>
      </c>
      <c r="B159" s="11">
        <v>1.3406</v>
      </c>
      <c r="C159" s="11">
        <v>1.9286000000000001</v>
      </c>
      <c r="D159" s="11">
        <v>103.8104</v>
      </c>
      <c r="E159" s="11">
        <v>1.2189000000000001</v>
      </c>
    </row>
    <row r="160" spans="1:5" x14ac:dyDescent="0.55000000000000004">
      <c r="A160" s="12">
        <v>38321</v>
      </c>
      <c r="B160" s="11">
        <v>1.2997000000000001</v>
      </c>
      <c r="C160" s="11">
        <v>1.8607</v>
      </c>
      <c r="D160" s="11">
        <v>104.699</v>
      </c>
      <c r="E160" s="11">
        <v>1.1968000000000001</v>
      </c>
    </row>
    <row r="161" spans="1:5" x14ac:dyDescent="0.55000000000000004">
      <c r="A161" s="12">
        <v>38291</v>
      </c>
      <c r="B161" s="11">
        <v>1.2506999999999999</v>
      </c>
      <c r="C161" s="11">
        <v>1.8077000000000001</v>
      </c>
      <c r="D161" s="11">
        <v>108.7835</v>
      </c>
      <c r="E161" s="11">
        <v>1.2468999999999999</v>
      </c>
    </row>
    <row r="162" spans="1:5" x14ac:dyDescent="0.55000000000000004">
      <c r="A162" s="12">
        <v>38260</v>
      </c>
      <c r="B162" s="11">
        <v>1.2223999999999999</v>
      </c>
      <c r="C162" s="11">
        <v>1.7937000000000001</v>
      </c>
      <c r="D162" s="11">
        <v>110.09139999999999</v>
      </c>
      <c r="E162" s="11">
        <v>1.2881</v>
      </c>
    </row>
    <row r="163" spans="1:5" x14ac:dyDescent="0.55000000000000004">
      <c r="A163" s="12">
        <v>38230</v>
      </c>
      <c r="B163" s="11">
        <v>1.2191000000000001</v>
      </c>
      <c r="C163" s="11">
        <v>1.8203</v>
      </c>
      <c r="D163" s="11">
        <v>110.2336</v>
      </c>
      <c r="E163" s="11">
        <v>1.3127</v>
      </c>
    </row>
    <row r="164" spans="1:5" x14ac:dyDescent="0.55000000000000004">
      <c r="A164" s="12">
        <v>38199</v>
      </c>
      <c r="B164" s="11">
        <v>1.2265999999999999</v>
      </c>
      <c r="C164" s="11">
        <v>1.8438000000000001</v>
      </c>
      <c r="D164" s="11">
        <v>109.4871</v>
      </c>
      <c r="E164" s="11">
        <v>1.3225</v>
      </c>
    </row>
    <row r="165" spans="1:5" x14ac:dyDescent="0.55000000000000004">
      <c r="A165" s="12">
        <v>38168</v>
      </c>
      <c r="B165" s="11">
        <v>1.2145999999999999</v>
      </c>
      <c r="C165" s="11">
        <v>1.8279000000000001</v>
      </c>
      <c r="D165" s="11">
        <v>109.4336</v>
      </c>
      <c r="E165" s="11">
        <v>1.3577999999999999</v>
      </c>
    </row>
    <row r="166" spans="1:5" x14ac:dyDescent="0.55000000000000004">
      <c r="A166" s="12">
        <v>38138</v>
      </c>
      <c r="B166" s="11">
        <v>1.2</v>
      </c>
      <c r="C166" s="11">
        <v>1.786</v>
      </c>
      <c r="D166" s="11">
        <v>112.196</v>
      </c>
      <c r="E166" s="11">
        <v>1.3789</v>
      </c>
    </row>
    <row r="167" spans="1:5" x14ac:dyDescent="0.55000000000000004">
      <c r="A167" s="12">
        <v>38107</v>
      </c>
      <c r="B167" s="11">
        <v>1.1989000000000001</v>
      </c>
      <c r="C167" s="11">
        <v>1.8030999999999999</v>
      </c>
      <c r="D167" s="11">
        <v>107.6564</v>
      </c>
      <c r="E167" s="11">
        <v>1.3420000000000001</v>
      </c>
    </row>
    <row r="168" spans="1:5" x14ac:dyDescent="0.55000000000000004">
      <c r="A168" s="12">
        <v>38077</v>
      </c>
      <c r="B168" s="11">
        <v>1.2261</v>
      </c>
      <c r="C168" s="11">
        <v>1.8261000000000001</v>
      </c>
      <c r="D168" s="11">
        <v>108.5157</v>
      </c>
      <c r="E168" s="11">
        <v>1.3286</v>
      </c>
    </row>
    <row r="169" spans="1:5" x14ac:dyDescent="0.55000000000000004">
      <c r="A169" s="12">
        <v>38046</v>
      </c>
      <c r="B169" s="11">
        <v>1.264</v>
      </c>
      <c r="C169" s="11">
        <v>1.8673</v>
      </c>
      <c r="D169" s="11">
        <v>106.7079</v>
      </c>
      <c r="E169" s="11">
        <v>1.3299000000000001</v>
      </c>
    </row>
    <row r="170" spans="1:5" x14ac:dyDescent="0.55000000000000004">
      <c r="A170" s="12">
        <v>38017</v>
      </c>
      <c r="B170" s="11">
        <v>1.2638</v>
      </c>
      <c r="C170" s="11">
        <v>1.8254999999999999</v>
      </c>
      <c r="D170" s="11">
        <v>106.2685</v>
      </c>
      <c r="E170" s="11">
        <v>1.2958000000000001</v>
      </c>
    </row>
    <row r="171" spans="1:5" x14ac:dyDescent="0.55000000000000004">
      <c r="A171" s="12">
        <v>37986</v>
      </c>
      <c r="B171" s="11">
        <v>1.2298</v>
      </c>
      <c r="C171" s="11">
        <v>1.7516</v>
      </c>
      <c r="D171" s="11">
        <v>107.7377</v>
      </c>
      <c r="E171" s="11">
        <v>1.3128</v>
      </c>
    </row>
    <row r="172" spans="1:5" x14ac:dyDescent="0.55000000000000004">
      <c r="A172" s="12">
        <v>37955</v>
      </c>
      <c r="B172" s="11">
        <v>1.171</v>
      </c>
      <c r="C172" s="11">
        <v>1.6897</v>
      </c>
      <c r="D172" s="11">
        <v>109.1778</v>
      </c>
      <c r="E172" s="11">
        <v>1.3129999999999999</v>
      </c>
    </row>
    <row r="173" spans="1:5" x14ac:dyDescent="0.55000000000000004">
      <c r="A173" s="12">
        <v>37925</v>
      </c>
      <c r="B173" s="11">
        <v>1.1714</v>
      </c>
      <c r="C173" s="11">
        <v>1.6792</v>
      </c>
      <c r="D173" s="11">
        <v>109.49550000000001</v>
      </c>
      <c r="E173" s="11">
        <v>1.3221000000000001</v>
      </c>
    </row>
    <row r="174" spans="1:5" x14ac:dyDescent="0.55000000000000004">
      <c r="A174" s="12">
        <v>37894</v>
      </c>
      <c r="B174" s="11">
        <v>1.1267</v>
      </c>
      <c r="C174" s="11">
        <v>1.6154999999999999</v>
      </c>
      <c r="D174" s="11">
        <v>114.8</v>
      </c>
      <c r="E174" s="11">
        <v>1.3633999999999999</v>
      </c>
    </row>
    <row r="175" spans="1:5" x14ac:dyDescent="0.55000000000000004">
      <c r="A175" s="12">
        <v>37864</v>
      </c>
      <c r="B175" s="11">
        <v>1.1154999999999999</v>
      </c>
      <c r="C175" s="11">
        <v>1.5939000000000001</v>
      </c>
      <c r="D175" s="11">
        <v>118.66240000000001</v>
      </c>
      <c r="E175" s="11">
        <v>1.3963000000000001</v>
      </c>
    </row>
    <row r="176" spans="1:5" x14ac:dyDescent="0.55000000000000004">
      <c r="A176" s="12">
        <v>37833</v>
      </c>
      <c r="B176" s="11">
        <v>1.1365000000000001</v>
      </c>
      <c r="C176" s="11">
        <v>1.6221000000000001</v>
      </c>
      <c r="D176" s="11">
        <v>118.69589999999999</v>
      </c>
      <c r="E176" s="11">
        <v>1.3821000000000001</v>
      </c>
    </row>
    <row r="177" spans="1:5" x14ac:dyDescent="0.55000000000000004">
      <c r="A177" s="12">
        <v>37802</v>
      </c>
      <c r="B177" s="11">
        <v>1.1674</v>
      </c>
      <c r="C177" s="11">
        <v>1.6609</v>
      </c>
      <c r="D177" s="11">
        <v>118.32899999999999</v>
      </c>
      <c r="E177" s="11">
        <v>1.3525</v>
      </c>
    </row>
    <row r="178" spans="1:5" x14ac:dyDescent="0.55000000000000004">
      <c r="A178" s="12">
        <v>37772</v>
      </c>
      <c r="B178" s="11">
        <v>1.1556</v>
      </c>
      <c r="C178" s="11">
        <v>1.6224000000000001</v>
      </c>
      <c r="D178" s="11">
        <v>117.3681</v>
      </c>
      <c r="E178" s="11">
        <v>1.3839999999999999</v>
      </c>
    </row>
    <row r="179" spans="1:5" x14ac:dyDescent="0.55000000000000004">
      <c r="A179" s="12">
        <v>37741</v>
      </c>
      <c r="B179" s="11">
        <v>1.0862000000000001</v>
      </c>
      <c r="C179" s="11">
        <v>1.5739000000000001</v>
      </c>
      <c r="D179" s="11">
        <v>119.895</v>
      </c>
      <c r="E179" s="11">
        <v>1.4581999999999999</v>
      </c>
    </row>
    <row r="180" spans="1:5" x14ac:dyDescent="0.55000000000000004">
      <c r="A180" s="12">
        <v>37711</v>
      </c>
      <c r="B180" s="11">
        <v>1.0797000000000001</v>
      </c>
      <c r="C180" s="11">
        <v>1.5825</v>
      </c>
      <c r="D180" s="11">
        <v>118.6871</v>
      </c>
      <c r="E180" s="11">
        <v>1.4761</v>
      </c>
    </row>
    <row r="181" spans="1:5" x14ac:dyDescent="0.55000000000000004">
      <c r="A181" s="12">
        <v>37680</v>
      </c>
      <c r="B181" s="11">
        <v>1.0785</v>
      </c>
      <c r="C181" s="11">
        <v>1.6079000000000001</v>
      </c>
      <c r="D181" s="11">
        <v>119.3379</v>
      </c>
      <c r="E181" s="11">
        <v>1.5121</v>
      </c>
    </row>
    <row r="182" spans="1:5" x14ac:dyDescent="0.55000000000000004">
      <c r="A182" s="12">
        <v>37652</v>
      </c>
      <c r="B182" s="11">
        <v>1.0622</v>
      </c>
      <c r="C182" s="11">
        <v>1.6174999999999999</v>
      </c>
      <c r="D182" s="11">
        <v>118.8133</v>
      </c>
      <c r="E182" s="11">
        <v>1.5414000000000001</v>
      </c>
    </row>
    <row r="183" spans="1:5" x14ac:dyDescent="0.55000000000000004">
      <c r="A183" s="12">
        <v>37621</v>
      </c>
      <c r="B183" s="11">
        <v>1.0194000000000001</v>
      </c>
      <c r="C183" s="11">
        <v>1.5863</v>
      </c>
      <c r="D183" s="11">
        <v>121.8929</v>
      </c>
      <c r="E183" s="11">
        <v>1.5591999999999999</v>
      </c>
    </row>
    <row r="184" spans="1:5" x14ac:dyDescent="0.55000000000000004">
      <c r="A184" s="12">
        <v>37590</v>
      </c>
      <c r="B184" s="11">
        <v>1.0013000000000001</v>
      </c>
      <c r="C184" s="11">
        <v>1.5710999999999999</v>
      </c>
      <c r="D184" s="11">
        <v>121.6079</v>
      </c>
      <c r="E184" s="11">
        <v>1.5714999999999999</v>
      </c>
    </row>
    <row r="185" spans="1:5" x14ac:dyDescent="0.55000000000000004">
      <c r="A185" s="12">
        <v>37560</v>
      </c>
      <c r="B185" s="11">
        <v>0.98119999999999996</v>
      </c>
      <c r="C185" s="11">
        <v>1.5575000000000001</v>
      </c>
      <c r="D185" s="11">
        <v>123.90770000000001</v>
      </c>
      <c r="E185" s="11">
        <v>1.5780000000000001</v>
      </c>
    </row>
    <row r="186" spans="1:5" x14ac:dyDescent="0.55000000000000004">
      <c r="A186" s="12">
        <v>37529</v>
      </c>
      <c r="B186" s="11">
        <v>0.98060000000000003</v>
      </c>
      <c r="C186" s="11">
        <v>1.5563</v>
      </c>
      <c r="D186" s="11">
        <v>121.078</v>
      </c>
      <c r="E186" s="11">
        <v>1.5761000000000001</v>
      </c>
    </row>
    <row r="187" spans="1:5" x14ac:dyDescent="0.55000000000000004">
      <c r="A187" s="12">
        <v>37499</v>
      </c>
      <c r="B187" s="11">
        <v>0.97809999999999997</v>
      </c>
      <c r="C187" s="11">
        <v>1.5367999999999999</v>
      </c>
      <c r="D187" s="11">
        <v>118.9927</v>
      </c>
      <c r="E187" s="11">
        <v>1.5693999999999999</v>
      </c>
    </row>
    <row r="188" spans="1:5" x14ac:dyDescent="0.55000000000000004">
      <c r="A188" s="12">
        <v>37468</v>
      </c>
      <c r="B188" s="11">
        <v>0.99350000000000005</v>
      </c>
      <c r="C188" s="11">
        <v>1.5565</v>
      </c>
      <c r="D188" s="11">
        <v>117.8991</v>
      </c>
      <c r="E188" s="11">
        <v>1.5456000000000001</v>
      </c>
    </row>
    <row r="189" spans="1:5" x14ac:dyDescent="0.55000000000000004">
      <c r="A189" s="12">
        <v>37437</v>
      </c>
      <c r="B189" s="11">
        <v>0.95609999999999995</v>
      </c>
      <c r="C189" s="11">
        <v>1.4837</v>
      </c>
      <c r="D189" s="11">
        <v>123.29049999999999</v>
      </c>
      <c r="E189" s="11">
        <v>1.5318000000000001</v>
      </c>
    </row>
    <row r="190" spans="1:5" x14ac:dyDescent="0.55000000000000004">
      <c r="A190" s="12">
        <v>37407</v>
      </c>
      <c r="B190" s="11">
        <v>0.91700000000000004</v>
      </c>
      <c r="C190" s="11">
        <v>1.4598</v>
      </c>
      <c r="D190" s="11">
        <v>126.375</v>
      </c>
      <c r="E190" s="11">
        <v>1.5502</v>
      </c>
    </row>
    <row r="191" spans="1:5" x14ac:dyDescent="0.55000000000000004">
      <c r="A191" s="12">
        <v>37376</v>
      </c>
      <c r="B191" s="11">
        <v>0.88600000000000001</v>
      </c>
      <c r="C191" s="11">
        <v>1.4429000000000001</v>
      </c>
      <c r="D191" s="11">
        <v>130.77180000000001</v>
      </c>
      <c r="E191" s="11">
        <v>1.5814999999999999</v>
      </c>
    </row>
    <row r="192" spans="1:5" x14ac:dyDescent="0.55000000000000004">
      <c r="A192" s="12">
        <v>37346</v>
      </c>
      <c r="B192" s="11">
        <v>0.87660000000000005</v>
      </c>
      <c r="C192" s="11">
        <v>1.423</v>
      </c>
      <c r="D192" s="11">
        <v>131.06100000000001</v>
      </c>
      <c r="E192" s="11">
        <v>1.5876999999999999</v>
      </c>
    </row>
    <row r="193" spans="1:5" x14ac:dyDescent="0.55000000000000004">
      <c r="A193" s="12">
        <v>37315</v>
      </c>
      <c r="B193" s="11">
        <v>0.87070000000000003</v>
      </c>
      <c r="C193" s="11">
        <v>1.4227000000000001</v>
      </c>
      <c r="D193" s="11">
        <v>133.64259999999999</v>
      </c>
      <c r="E193" s="11">
        <v>1.5964</v>
      </c>
    </row>
    <row r="194" spans="1:5" x14ac:dyDescent="0.55000000000000004">
      <c r="A194" s="12">
        <v>37287</v>
      </c>
      <c r="B194" s="11">
        <v>0.88319999999999999</v>
      </c>
      <c r="C194" s="11">
        <v>1.4321999999999999</v>
      </c>
      <c r="D194" s="11">
        <v>132.6833</v>
      </c>
      <c r="E194" s="11">
        <v>1.5996999999999999</v>
      </c>
    </row>
    <row r="195" spans="1:5" x14ac:dyDescent="0.55000000000000004">
      <c r="A195" s="12">
        <v>37256</v>
      </c>
      <c r="B195" s="11">
        <v>0.89119999999999999</v>
      </c>
      <c r="C195" s="11">
        <v>1.4413</v>
      </c>
      <c r="D195" s="11">
        <v>127.5945</v>
      </c>
      <c r="E195" s="11">
        <v>1.5788</v>
      </c>
    </row>
    <row r="196" spans="1:5" x14ac:dyDescent="0.55000000000000004">
      <c r="A196" s="12">
        <v>37225</v>
      </c>
      <c r="B196" s="11">
        <v>0.88829999999999998</v>
      </c>
      <c r="C196" s="11">
        <v>1.4356</v>
      </c>
      <c r="D196" s="11">
        <v>122.4055</v>
      </c>
      <c r="E196" s="11">
        <v>1.5922000000000001</v>
      </c>
    </row>
    <row r="197" spans="1:5" x14ac:dyDescent="0.55000000000000004">
      <c r="A197" s="12">
        <v>37195</v>
      </c>
      <c r="B197" s="11">
        <v>0.90500000000000003</v>
      </c>
      <c r="C197" s="11">
        <v>1.4500999999999999</v>
      </c>
      <c r="D197" s="11">
        <v>121.45359999999999</v>
      </c>
      <c r="E197" s="11">
        <v>1.5717000000000001</v>
      </c>
    </row>
    <row r="198" spans="1:5" x14ac:dyDescent="0.55000000000000004">
      <c r="A198" s="12">
        <v>37164</v>
      </c>
      <c r="B198" s="11">
        <v>0.91139999999999999</v>
      </c>
      <c r="C198" s="11">
        <v>1.4638</v>
      </c>
      <c r="D198" s="11">
        <v>118.6117</v>
      </c>
      <c r="E198" s="11">
        <v>1.5679000000000001</v>
      </c>
    </row>
    <row r="199" spans="1:5" x14ac:dyDescent="0.55000000000000004">
      <c r="A199" s="12">
        <v>37134</v>
      </c>
      <c r="B199" s="11">
        <v>0.90139999999999998</v>
      </c>
      <c r="C199" s="11">
        <v>1.4372</v>
      </c>
      <c r="D199" s="11">
        <v>121.367</v>
      </c>
      <c r="E199" s="11">
        <v>1.5399</v>
      </c>
    </row>
    <row r="200" spans="1:5" x14ac:dyDescent="0.55000000000000004">
      <c r="A200" s="12">
        <v>37103</v>
      </c>
      <c r="B200" s="11">
        <v>0.86150000000000004</v>
      </c>
      <c r="C200" s="11">
        <v>1.4148000000000001</v>
      </c>
      <c r="D200" s="11">
        <v>124.49809999999999</v>
      </c>
      <c r="E200" s="11">
        <v>1.5307999999999999</v>
      </c>
    </row>
    <row r="201" spans="1:5" x14ac:dyDescent="0.55000000000000004">
      <c r="A201" s="12">
        <v>37072</v>
      </c>
      <c r="B201" s="11">
        <v>0.85299999999999998</v>
      </c>
      <c r="C201" s="11">
        <v>1.4019999999999999</v>
      </c>
      <c r="D201" s="11">
        <v>122.351</v>
      </c>
      <c r="E201" s="11">
        <v>1.5245</v>
      </c>
    </row>
    <row r="202" spans="1:5" x14ac:dyDescent="0.55000000000000004">
      <c r="A202" s="12">
        <v>37042</v>
      </c>
      <c r="B202" s="11">
        <v>0.87529999999999997</v>
      </c>
      <c r="C202" s="11">
        <v>1.4265000000000001</v>
      </c>
      <c r="D202" s="11">
        <v>121.76819999999999</v>
      </c>
      <c r="E202" s="11">
        <v>1.5410999999999999</v>
      </c>
    </row>
    <row r="203" spans="1:5" x14ac:dyDescent="0.55000000000000004">
      <c r="A203" s="12">
        <v>37011</v>
      </c>
      <c r="B203" s="11">
        <v>0.89249999999999996</v>
      </c>
      <c r="C203" s="11">
        <v>1.4348000000000001</v>
      </c>
      <c r="D203" s="11">
        <v>123.771</v>
      </c>
      <c r="E203" s="11">
        <v>1.5578000000000001</v>
      </c>
    </row>
    <row r="204" spans="1:5" x14ac:dyDescent="0.55000000000000004">
      <c r="A204" s="12">
        <v>36981</v>
      </c>
      <c r="B204" s="11">
        <v>0.9083</v>
      </c>
      <c r="C204" s="11">
        <v>1.4444999999999999</v>
      </c>
      <c r="D204" s="11">
        <v>121.505</v>
      </c>
      <c r="E204" s="11">
        <v>1.5587</v>
      </c>
    </row>
    <row r="205" spans="1:5" x14ac:dyDescent="0.55000000000000004">
      <c r="A205" s="12">
        <v>36950</v>
      </c>
      <c r="B205" s="11">
        <v>0.92049999999999998</v>
      </c>
      <c r="C205" s="11">
        <v>1.4524999999999999</v>
      </c>
      <c r="D205" s="11">
        <v>116.2337</v>
      </c>
      <c r="E205" s="11">
        <v>1.5216000000000001</v>
      </c>
    </row>
    <row r="206" spans="1:5" x14ac:dyDescent="0.55000000000000004">
      <c r="A206" s="12">
        <v>36922</v>
      </c>
      <c r="B206" s="11">
        <v>0.93759999999999999</v>
      </c>
      <c r="C206" s="11">
        <v>1.4775</v>
      </c>
      <c r="D206" s="11">
        <v>116.67189999999999</v>
      </c>
      <c r="E206" s="11">
        <v>1.5032000000000001</v>
      </c>
    </row>
    <row r="207" spans="1:5" x14ac:dyDescent="0.55000000000000004">
      <c r="A207" s="12">
        <v>36891</v>
      </c>
      <c r="B207" s="11">
        <v>0.89829999999999999</v>
      </c>
      <c r="C207" s="11">
        <v>1.4629000000000001</v>
      </c>
      <c r="D207" s="11">
        <v>112.209</v>
      </c>
      <c r="E207" s="11">
        <v>1.5219</v>
      </c>
    </row>
    <row r="208" spans="1:5" x14ac:dyDescent="0.55000000000000004">
      <c r="A208" s="12">
        <v>36860</v>
      </c>
      <c r="B208" s="11">
        <v>0.85519999999999996</v>
      </c>
      <c r="C208" s="11">
        <v>1.4258</v>
      </c>
      <c r="D208" s="11">
        <v>109.0095</v>
      </c>
      <c r="E208" s="11">
        <v>1.5426</v>
      </c>
    </row>
    <row r="209" spans="1:5" x14ac:dyDescent="0.55000000000000004">
      <c r="A209" s="12">
        <v>36830</v>
      </c>
      <c r="B209" s="11">
        <v>0.85250000000000004</v>
      </c>
      <c r="C209" s="11">
        <v>1.4505999999999999</v>
      </c>
      <c r="D209" s="11">
        <v>108.44289999999999</v>
      </c>
      <c r="E209" s="11">
        <v>1.5125</v>
      </c>
    </row>
    <row r="210" spans="1:5" x14ac:dyDescent="0.55000000000000004">
      <c r="A210" s="12">
        <v>36799</v>
      </c>
      <c r="B210" s="11">
        <v>0.86950000000000005</v>
      </c>
      <c r="C210" s="11">
        <v>1.4336</v>
      </c>
      <c r="D210" s="11">
        <v>106.83750000000001</v>
      </c>
      <c r="E210" s="11">
        <v>1.4863999999999999</v>
      </c>
    </row>
    <row r="211" spans="1:5" x14ac:dyDescent="0.55000000000000004">
      <c r="A211" s="12">
        <v>36769</v>
      </c>
      <c r="B211" s="11">
        <v>0.90449999999999997</v>
      </c>
      <c r="C211" s="11">
        <v>1.4888999999999999</v>
      </c>
      <c r="D211" s="11">
        <v>108.0804</v>
      </c>
      <c r="E211" s="11">
        <v>1.4827999999999999</v>
      </c>
    </row>
    <row r="212" spans="1:5" x14ac:dyDescent="0.55000000000000004">
      <c r="A212" s="12">
        <v>36738</v>
      </c>
      <c r="B212" s="11">
        <v>0.93859999999999999</v>
      </c>
      <c r="C212" s="11">
        <v>1.5076000000000001</v>
      </c>
      <c r="D212" s="11">
        <v>108.2115</v>
      </c>
      <c r="E212" s="11">
        <v>1.4778</v>
      </c>
    </row>
    <row r="213" spans="1:5" x14ac:dyDescent="0.55000000000000004">
      <c r="A213" s="12">
        <v>36707</v>
      </c>
      <c r="B213" s="11">
        <v>0.95050000000000001</v>
      </c>
      <c r="C213" s="11">
        <v>1.5092000000000001</v>
      </c>
      <c r="D213" s="11">
        <v>106.1255</v>
      </c>
      <c r="E213" s="11">
        <v>1.4770000000000001</v>
      </c>
    </row>
    <row r="214" spans="1:5" x14ac:dyDescent="0.55000000000000004">
      <c r="A214" s="12">
        <v>36677</v>
      </c>
      <c r="B214" s="11">
        <v>0.90590000000000004</v>
      </c>
      <c r="C214" s="11">
        <v>1.5089999999999999</v>
      </c>
      <c r="D214" s="11">
        <v>108.3205</v>
      </c>
      <c r="E214" s="11">
        <v>1.4957</v>
      </c>
    </row>
    <row r="215" spans="1:5" x14ac:dyDescent="0.55000000000000004">
      <c r="A215" s="12">
        <v>36646</v>
      </c>
      <c r="B215" s="11">
        <v>0.94489999999999996</v>
      </c>
      <c r="C215" s="11">
        <v>1.5823</v>
      </c>
      <c r="D215" s="11">
        <v>105.627</v>
      </c>
      <c r="E215" s="11">
        <v>1.4689000000000001</v>
      </c>
    </row>
    <row r="216" spans="1:5" x14ac:dyDescent="0.55000000000000004">
      <c r="A216" s="12">
        <v>36616</v>
      </c>
      <c r="B216" s="11">
        <v>0.96430000000000005</v>
      </c>
      <c r="C216" s="11">
        <v>1.5799000000000001</v>
      </c>
      <c r="D216" s="11">
        <v>106.3074</v>
      </c>
      <c r="E216" s="11">
        <v>1.4608000000000001</v>
      </c>
    </row>
    <row r="217" spans="1:5" x14ac:dyDescent="0.55000000000000004">
      <c r="A217" s="12">
        <v>36585</v>
      </c>
      <c r="B217" s="11">
        <v>0.98340000000000005</v>
      </c>
      <c r="C217" s="11">
        <v>1.6</v>
      </c>
      <c r="D217" s="11">
        <v>109.38849999999999</v>
      </c>
      <c r="E217" s="11">
        <v>1.4512</v>
      </c>
    </row>
    <row r="218" spans="1:5" x14ac:dyDescent="0.55000000000000004">
      <c r="A218" s="12">
        <v>36556</v>
      </c>
      <c r="B218" s="11">
        <v>1.0130999999999999</v>
      </c>
      <c r="C218" s="11">
        <v>1.6404000000000001</v>
      </c>
      <c r="D218" s="11">
        <v>105.29600000000001</v>
      </c>
      <c r="E218" s="11">
        <v>1.4486000000000001</v>
      </c>
    </row>
    <row r="219" spans="1:5" x14ac:dyDescent="0.55000000000000004">
      <c r="A219" s="12">
        <v>36525</v>
      </c>
      <c r="B219" s="11">
        <v>1.0109999999999999</v>
      </c>
      <c r="C219" s="11">
        <v>1.6132</v>
      </c>
      <c r="D219" s="11">
        <v>102.5843</v>
      </c>
      <c r="E219" s="11">
        <v>1.4722</v>
      </c>
    </row>
    <row r="220" spans="1:5" x14ac:dyDescent="0.55000000000000004">
      <c r="A220" s="12">
        <v>36494</v>
      </c>
      <c r="B220" s="11">
        <v>1.0327999999999999</v>
      </c>
      <c r="C220" s="11">
        <v>1.6205000000000001</v>
      </c>
      <c r="D220" s="11">
        <v>104.6485</v>
      </c>
      <c r="E220" s="11">
        <v>1.4674</v>
      </c>
    </row>
    <row r="221" spans="1:5" x14ac:dyDescent="0.55000000000000004">
      <c r="A221" s="12">
        <v>36464</v>
      </c>
      <c r="B221" s="11">
        <v>1.0706</v>
      </c>
      <c r="C221" s="11">
        <v>1.6572</v>
      </c>
      <c r="D221" s="11">
        <v>105.965</v>
      </c>
      <c r="E221" s="11">
        <v>1.4776</v>
      </c>
    </row>
    <row r="222" spans="1:5" x14ac:dyDescent="0.55000000000000004">
      <c r="A222" s="12">
        <v>36433</v>
      </c>
      <c r="B222" s="11">
        <v>1.0497000000000001</v>
      </c>
      <c r="C222" s="11">
        <v>1.6247</v>
      </c>
      <c r="D222" s="11">
        <v>106.87520000000001</v>
      </c>
      <c r="E222" s="11">
        <v>1.4771000000000001</v>
      </c>
    </row>
    <row r="223" spans="1:5" x14ac:dyDescent="0.55000000000000004">
      <c r="A223" s="12">
        <v>36403</v>
      </c>
      <c r="B223" s="11">
        <v>1.0605</v>
      </c>
      <c r="C223" s="11">
        <v>1.6057999999999999</v>
      </c>
      <c r="D223" s="11">
        <v>113.2268</v>
      </c>
      <c r="E223" s="11">
        <v>1.4932000000000001</v>
      </c>
    </row>
    <row r="224" spans="1:5" x14ac:dyDescent="0.55000000000000004">
      <c r="A224" s="12">
        <v>36372</v>
      </c>
      <c r="B224" s="11">
        <v>1.0369999999999999</v>
      </c>
      <c r="C224" s="11">
        <v>1.5750999999999999</v>
      </c>
      <c r="D224" s="11">
        <v>119.3305</v>
      </c>
      <c r="E224" s="11">
        <v>1.4890000000000001</v>
      </c>
    </row>
    <row r="225" spans="1:5" x14ac:dyDescent="0.55000000000000004">
      <c r="A225" s="12">
        <v>36341</v>
      </c>
      <c r="B225" s="11">
        <v>1.0377000000000001</v>
      </c>
      <c r="C225" s="11">
        <v>1.595</v>
      </c>
      <c r="D225" s="11">
        <v>120.72450000000001</v>
      </c>
      <c r="E225" s="11">
        <v>1.4695</v>
      </c>
    </row>
    <row r="226" spans="1:5" x14ac:dyDescent="0.55000000000000004">
      <c r="A226" s="12">
        <v>36311</v>
      </c>
      <c r="B226" s="11">
        <v>1.0629999999999999</v>
      </c>
      <c r="C226" s="11">
        <v>1.6153999999999999</v>
      </c>
      <c r="D226" s="11">
        <v>121.9995</v>
      </c>
      <c r="E226" s="11">
        <v>1.4611000000000001</v>
      </c>
    </row>
    <row r="227" spans="1:5" x14ac:dyDescent="0.55000000000000004">
      <c r="A227" s="12">
        <v>36280</v>
      </c>
      <c r="B227" s="11">
        <v>1.0701000000000001</v>
      </c>
      <c r="C227" s="11">
        <v>1.6089</v>
      </c>
      <c r="D227" s="11">
        <v>119.7723</v>
      </c>
      <c r="E227" s="11">
        <v>1.4881</v>
      </c>
    </row>
    <row r="228" spans="1:5" x14ac:dyDescent="0.55000000000000004">
      <c r="A228" s="12">
        <v>36250</v>
      </c>
      <c r="B228" s="11">
        <v>1.0886</v>
      </c>
      <c r="C228" s="11">
        <v>1.6213</v>
      </c>
      <c r="D228" s="11">
        <v>119.473</v>
      </c>
      <c r="E228" s="11">
        <v>1.5176000000000001</v>
      </c>
    </row>
    <row r="229" spans="1:5" x14ac:dyDescent="0.55000000000000004">
      <c r="A229" s="12">
        <v>36219</v>
      </c>
      <c r="B229" s="11">
        <v>1.1203000000000001</v>
      </c>
      <c r="C229" s="11">
        <v>1.6275999999999999</v>
      </c>
      <c r="D229" s="11">
        <v>116.66840000000001</v>
      </c>
      <c r="E229" s="11">
        <v>1.4977</v>
      </c>
    </row>
    <row r="230" spans="1:5" x14ac:dyDescent="0.55000000000000004">
      <c r="A230" s="12">
        <v>36191</v>
      </c>
      <c r="B230" s="11">
        <v>1.1591</v>
      </c>
      <c r="C230" s="11">
        <v>1.6497999999999999</v>
      </c>
      <c r="D230" s="11">
        <v>113.29</v>
      </c>
      <c r="E230" s="11">
        <v>1.5194000000000001</v>
      </c>
    </row>
    <row r="231" spans="1:5" x14ac:dyDescent="0.55000000000000004">
      <c r="C231" s="11"/>
      <c r="D231" s="11"/>
      <c r="E231" s="11"/>
    </row>
    <row r="232" spans="1:5" x14ac:dyDescent="0.55000000000000004">
      <c r="C232" s="11"/>
      <c r="D232" s="11"/>
      <c r="E232" s="11"/>
    </row>
    <row r="233" spans="1:5" x14ac:dyDescent="0.55000000000000004">
      <c r="C233" s="11"/>
      <c r="D233" s="11"/>
      <c r="E233" s="11"/>
    </row>
    <row r="234" spans="1:5" x14ac:dyDescent="0.55000000000000004">
      <c r="C234" s="11"/>
      <c r="D234" s="11"/>
      <c r="E234" s="11"/>
    </row>
    <row r="235" spans="1:5" x14ac:dyDescent="0.55000000000000004">
      <c r="C235" s="11"/>
      <c r="D235" s="11"/>
      <c r="E235" s="11"/>
    </row>
    <row r="236" spans="1:5" x14ac:dyDescent="0.55000000000000004">
      <c r="C236" s="11"/>
      <c r="D236" s="11"/>
      <c r="E236" s="11"/>
    </row>
    <row r="237" spans="1:5" x14ac:dyDescent="0.55000000000000004">
      <c r="C237" s="11"/>
      <c r="D237" s="11"/>
      <c r="E237" s="11"/>
    </row>
    <row r="238" spans="1:5" x14ac:dyDescent="0.55000000000000004">
      <c r="C238" s="11"/>
      <c r="D238" s="11"/>
      <c r="E238" s="11"/>
    </row>
    <row r="239" spans="1:5" x14ac:dyDescent="0.55000000000000004">
      <c r="C239" s="11"/>
      <c r="D239" s="11"/>
      <c r="E239" s="11"/>
    </row>
    <row r="240" spans="1:5" x14ac:dyDescent="0.55000000000000004">
      <c r="C240" s="11"/>
      <c r="D240" s="11"/>
      <c r="E240" s="11"/>
    </row>
    <row r="241" spans="3:5" x14ac:dyDescent="0.55000000000000004">
      <c r="C241" s="11"/>
      <c r="D241" s="11"/>
      <c r="E241" s="11"/>
    </row>
    <row r="242" spans="3:5" x14ac:dyDescent="0.55000000000000004">
      <c r="C242" s="11"/>
      <c r="D242" s="11"/>
      <c r="E242" s="11"/>
    </row>
    <row r="243" spans="3:5" x14ac:dyDescent="0.55000000000000004">
      <c r="C243" s="11"/>
      <c r="D243" s="11"/>
      <c r="E243" s="11"/>
    </row>
    <row r="244" spans="3:5" x14ac:dyDescent="0.55000000000000004">
      <c r="C244" s="11"/>
      <c r="D244" s="11"/>
      <c r="E244" s="11"/>
    </row>
    <row r="245" spans="3:5" x14ac:dyDescent="0.55000000000000004">
      <c r="C245" s="11"/>
      <c r="D245" s="11"/>
      <c r="E245" s="11"/>
    </row>
    <row r="246" spans="3:5" x14ac:dyDescent="0.55000000000000004">
      <c r="C246" s="11"/>
      <c r="D246" s="11"/>
      <c r="E246" s="11"/>
    </row>
    <row r="247" spans="3:5" x14ac:dyDescent="0.55000000000000004">
      <c r="C247" s="11"/>
      <c r="D247" s="11"/>
      <c r="E247" s="11"/>
    </row>
    <row r="248" spans="3:5" x14ac:dyDescent="0.55000000000000004">
      <c r="C248" s="11"/>
      <c r="D248" s="11"/>
      <c r="E248" s="11"/>
    </row>
    <row r="249" spans="3:5" x14ac:dyDescent="0.55000000000000004">
      <c r="C249" s="11"/>
      <c r="D249" s="11"/>
      <c r="E249" s="11"/>
    </row>
    <row r="250" spans="3:5" x14ac:dyDescent="0.55000000000000004">
      <c r="C250" s="11"/>
      <c r="D250" s="11"/>
      <c r="E250" s="11"/>
    </row>
    <row r="251" spans="3:5" x14ac:dyDescent="0.55000000000000004">
      <c r="C251" s="11"/>
      <c r="D251" s="11"/>
      <c r="E251" s="11"/>
    </row>
    <row r="252" spans="3:5" x14ac:dyDescent="0.55000000000000004">
      <c r="C252" s="11"/>
      <c r="D252" s="11"/>
      <c r="E252" s="11"/>
    </row>
    <row r="253" spans="3:5" x14ac:dyDescent="0.55000000000000004">
      <c r="C253" s="11"/>
      <c r="D253" s="11"/>
      <c r="E253" s="11"/>
    </row>
    <row r="254" spans="3:5" x14ac:dyDescent="0.55000000000000004">
      <c r="C254" s="11"/>
      <c r="D254" s="11"/>
      <c r="E254" s="11"/>
    </row>
    <row r="255" spans="3:5" x14ac:dyDescent="0.55000000000000004">
      <c r="C255" s="11"/>
      <c r="D255" s="11"/>
      <c r="E255" s="11"/>
    </row>
    <row r="256" spans="3:5" x14ac:dyDescent="0.55000000000000004">
      <c r="C256" s="11"/>
      <c r="D256" s="11"/>
      <c r="E256" s="11"/>
    </row>
    <row r="257" spans="3:5" x14ac:dyDescent="0.55000000000000004">
      <c r="C257" s="11"/>
      <c r="D257" s="11"/>
      <c r="E257" s="11"/>
    </row>
    <row r="258" spans="3:5" x14ac:dyDescent="0.55000000000000004">
      <c r="C258" s="11"/>
      <c r="D258" s="11"/>
      <c r="E258" s="11"/>
    </row>
    <row r="259" spans="3:5" x14ac:dyDescent="0.55000000000000004">
      <c r="C259" s="11"/>
      <c r="D259" s="11"/>
      <c r="E259" s="11"/>
    </row>
    <row r="260" spans="3:5" x14ac:dyDescent="0.55000000000000004">
      <c r="C260" s="11"/>
      <c r="D260" s="11"/>
      <c r="E260" s="11"/>
    </row>
    <row r="261" spans="3:5" x14ac:dyDescent="0.55000000000000004">
      <c r="C261" s="11"/>
      <c r="D261" s="11"/>
      <c r="E261" s="11"/>
    </row>
    <row r="262" spans="3:5" x14ac:dyDescent="0.55000000000000004">
      <c r="C262" s="11"/>
      <c r="D262" s="11"/>
      <c r="E262" s="11"/>
    </row>
    <row r="263" spans="3:5" x14ac:dyDescent="0.55000000000000004">
      <c r="C263" s="11"/>
      <c r="D263" s="11"/>
      <c r="E263" s="11"/>
    </row>
    <row r="264" spans="3:5" x14ac:dyDescent="0.55000000000000004">
      <c r="C264" s="11"/>
      <c r="D264" s="11"/>
      <c r="E264" s="11"/>
    </row>
    <row r="265" spans="3:5" x14ac:dyDescent="0.55000000000000004">
      <c r="C265" s="11"/>
      <c r="D265" s="11"/>
      <c r="E265" s="11"/>
    </row>
    <row r="266" spans="3:5" x14ac:dyDescent="0.55000000000000004">
      <c r="C266" s="11"/>
      <c r="D266" s="11"/>
      <c r="E266" s="11"/>
    </row>
    <row r="267" spans="3:5" x14ac:dyDescent="0.55000000000000004">
      <c r="C267" s="11"/>
      <c r="D267" s="11"/>
      <c r="E267" s="11"/>
    </row>
    <row r="268" spans="3:5" x14ac:dyDescent="0.55000000000000004">
      <c r="C268" s="11"/>
      <c r="D268" s="11"/>
      <c r="E268" s="11"/>
    </row>
    <row r="269" spans="3:5" x14ac:dyDescent="0.55000000000000004">
      <c r="C269" s="11"/>
      <c r="D269" s="11"/>
      <c r="E269" s="11"/>
    </row>
    <row r="270" spans="3:5" x14ac:dyDescent="0.55000000000000004">
      <c r="C270" s="11"/>
      <c r="D270" s="11"/>
      <c r="E270" s="11"/>
    </row>
    <row r="271" spans="3:5" x14ac:dyDescent="0.55000000000000004">
      <c r="C271" s="11"/>
      <c r="D271" s="11"/>
      <c r="E271" s="11"/>
    </row>
    <row r="272" spans="3:5" x14ac:dyDescent="0.55000000000000004">
      <c r="C272" s="11"/>
      <c r="D272" s="11"/>
      <c r="E272" s="11"/>
    </row>
    <row r="273" spans="3:5" x14ac:dyDescent="0.55000000000000004">
      <c r="C273" s="11"/>
      <c r="D273" s="11"/>
      <c r="E273" s="11"/>
    </row>
    <row r="274" spans="3:5" x14ac:dyDescent="0.55000000000000004">
      <c r="C274" s="11"/>
      <c r="D274" s="11"/>
      <c r="E274" s="11"/>
    </row>
    <row r="275" spans="3:5" x14ac:dyDescent="0.55000000000000004">
      <c r="C275" s="11"/>
      <c r="D275" s="11"/>
      <c r="E275" s="11"/>
    </row>
    <row r="276" spans="3:5" x14ac:dyDescent="0.55000000000000004">
      <c r="C276" s="11"/>
      <c r="D276" s="11"/>
      <c r="E276" s="11"/>
    </row>
    <row r="277" spans="3:5" x14ac:dyDescent="0.55000000000000004">
      <c r="C277" s="11"/>
      <c r="D277" s="11"/>
      <c r="E277" s="11"/>
    </row>
    <row r="278" spans="3:5" x14ac:dyDescent="0.55000000000000004">
      <c r="C278" s="11"/>
      <c r="D278" s="11"/>
      <c r="E278" s="11"/>
    </row>
    <row r="279" spans="3:5" x14ac:dyDescent="0.55000000000000004">
      <c r="C279" s="11"/>
      <c r="D279" s="11"/>
      <c r="E279" s="11"/>
    </row>
    <row r="280" spans="3:5" x14ac:dyDescent="0.55000000000000004">
      <c r="C280" s="11"/>
      <c r="D280" s="11"/>
      <c r="E280" s="11"/>
    </row>
    <row r="281" spans="3:5" x14ac:dyDescent="0.55000000000000004">
      <c r="C281" s="11"/>
      <c r="D281" s="11"/>
      <c r="E281" s="11"/>
    </row>
    <row r="282" spans="3:5" x14ac:dyDescent="0.55000000000000004">
      <c r="C282" s="11"/>
      <c r="D282" s="11"/>
      <c r="E282" s="11"/>
    </row>
    <row r="283" spans="3:5" x14ac:dyDescent="0.55000000000000004">
      <c r="C283" s="11"/>
      <c r="D283" s="11"/>
      <c r="E283" s="11"/>
    </row>
    <row r="284" spans="3:5" x14ac:dyDescent="0.55000000000000004">
      <c r="C284" s="11"/>
      <c r="D284" s="11"/>
      <c r="E284" s="11"/>
    </row>
    <row r="285" spans="3:5" x14ac:dyDescent="0.55000000000000004">
      <c r="C285" s="11"/>
      <c r="D285" s="11"/>
      <c r="E285" s="11"/>
    </row>
    <row r="286" spans="3:5" x14ac:dyDescent="0.55000000000000004">
      <c r="C286" s="11"/>
      <c r="D286" s="11"/>
      <c r="E286" s="11"/>
    </row>
    <row r="287" spans="3:5" x14ac:dyDescent="0.55000000000000004">
      <c r="C287" s="11"/>
      <c r="D287" s="11"/>
      <c r="E287" s="11"/>
    </row>
    <row r="288" spans="3:5" x14ac:dyDescent="0.55000000000000004">
      <c r="C288" s="11"/>
      <c r="D288" s="11"/>
      <c r="E288" s="11"/>
    </row>
    <row r="289" spans="3:5" x14ac:dyDescent="0.55000000000000004">
      <c r="C289" s="11"/>
      <c r="D289" s="11"/>
      <c r="E289" s="11"/>
    </row>
    <row r="290" spans="3:5" x14ac:dyDescent="0.55000000000000004">
      <c r="C290" s="11"/>
      <c r="D290" s="11"/>
      <c r="E290" s="11"/>
    </row>
    <row r="291" spans="3:5" x14ac:dyDescent="0.55000000000000004">
      <c r="C291" s="11"/>
      <c r="D291" s="11"/>
      <c r="E291" s="11"/>
    </row>
    <row r="292" spans="3:5" x14ac:dyDescent="0.55000000000000004">
      <c r="C292" s="11"/>
      <c r="D292" s="11"/>
      <c r="E292" s="11"/>
    </row>
    <row r="293" spans="3:5" x14ac:dyDescent="0.55000000000000004">
      <c r="C293" s="11"/>
      <c r="D293" s="11"/>
      <c r="E293" s="11"/>
    </row>
    <row r="294" spans="3:5" x14ac:dyDescent="0.55000000000000004">
      <c r="C294" s="11"/>
      <c r="D294" s="11"/>
      <c r="E294" s="11"/>
    </row>
    <row r="295" spans="3:5" x14ac:dyDescent="0.55000000000000004">
      <c r="C295" s="11"/>
      <c r="D295" s="11"/>
      <c r="E295" s="11"/>
    </row>
    <row r="296" spans="3:5" x14ac:dyDescent="0.55000000000000004">
      <c r="C296" s="11"/>
      <c r="D296" s="11"/>
      <c r="E296" s="11"/>
    </row>
    <row r="297" spans="3:5" x14ac:dyDescent="0.55000000000000004">
      <c r="C297" s="11"/>
      <c r="D297" s="11"/>
      <c r="E297" s="11"/>
    </row>
    <row r="298" spans="3:5" x14ac:dyDescent="0.55000000000000004">
      <c r="C298" s="11"/>
      <c r="D298" s="11"/>
      <c r="E298" s="11"/>
    </row>
    <row r="299" spans="3:5" x14ac:dyDescent="0.55000000000000004">
      <c r="C299" s="11"/>
      <c r="D299" s="11"/>
      <c r="E299" s="11"/>
    </row>
    <row r="300" spans="3:5" x14ac:dyDescent="0.55000000000000004">
      <c r="C300" s="11"/>
      <c r="D300" s="11"/>
      <c r="E300" s="11"/>
    </row>
    <row r="301" spans="3:5" x14ac:dyDescent="0.55000000000000004">
      <c r="C301" s="11"/>
      <c r="D301" s="11"/>
      <c r="E301" s="11"/>
    </row>
    <row r="302" spans="3:5" x14ac:dyDescent="0.55000000000000004">
      <c r="C302" s="11"/>
      <c r="D302" s="11"/>
      <c r="E302" s="11"/>
    </row>
    <row r="303" spans="3:5" x14ac:dyDescent="0.55000000000000004">
      <c r="C303" s="11"/>
      <c r="D303" s="11"/>
      <c r="E303" s="11"/>
    </row>
    <row r="304" spans="3:5" x14ac:dyDescent="0.55000000000000004">
      <c r="C304" s="11"/>
      <c r="D304" s="11"/>
      <c r="E304" s="11"/>
    </row>
    <row r="305" spans="3:5" x14ac:dyDescent="0.55000000000000004">
      <c r="C305" s="11"/>
      <c r="D305" s="11"/>
      <c r="E305" s="11"/>
    </row>
    <row r="306" spans="3:5" x14ac:dyDescent="0.55000000000000004">
      <c r="C306" s="11"/>
      <c r="D306" s="11"/>
      <c r="E306" s="11"/>
    </row>
    <row r="307" spans="3:5" x14ac:dyDescent="0.55000000000000004">
      <c r="C307" s="11"/>
      <c r="D307" s="11"/>
      <c r="E307" s="11"/>
    </row>
    <row r="308" spans="3:5" x14ac:dyDescent="0.55000000000000004">
      <c r="C308" s="11"/>
      <c r="D308" s="11"/>
      <c r="E308" s="11"/>
    </row>
    <row r="309" spans="3:5" x14ac:dyDescent="0.55000000000000004">
      <c r="C309" s="11"/>
      <c r="D309" s="11"/>
      <c r="E309" s="11"/>
    </row>
    <row r="310" spans="3:5" x14ac:dyDescent="0.55000000000000004">
      <c r="C310" s="11"/>
      <c r="D310" s="11"/>
      <c r="E310" s="11"/>
    </row>
    <row r="311" spans="3:5" x14ac:dyDescent="0.55000000000000004">
      <c r="C311" s="11"/>
      <c r="D311" s="11"/>
      <c r="E311" s="11"/>
    </row>
    <row r="312" spans="3:5" x14ac:dyDescent="0.55000000000000004">
      <c r="C312" s="11"/>
      <c r="D312" s="11"/>
      <c r="E312" s="11"/>
    </row>
    <row r="313" spans="3:5" x14ac:dyDescent="0.55000000000000004">
      <c r="C313" s="11"/>
      <c r="D313" s="11"/>
      <c r="E313" s="11"/>
    </row>
    <row r="314" spans="3:5" x14ac:dyDescent="0.55000000000000004">
      <c r="C314" s="11"/>
      <c r="D314" s="11"/>
      <c r="E314" s="11"/>
    </row>
    <row r="315" spans="3:5" x14ac:dyDescent="0.55000000000000004">
      <c r="C315" s="11"/>
      <c r="D315" s="11"/>
      <c r="E315" s="11"/>
    </row>
    <row r="316" spans="3:5" x14ac:dyDescent="0.55000000000000004">
      <c r="C316" s="11"/>
      <c r="D316" s="11"/>
      <c r="E316" s="11"/>
    </row>
    <row r="317" spans="3:5" x14ac:dyDescent="0.55000000000000004">
      <c r="C317" s="11"/>
      <c r="D317" s="11"/>
      <c r="E317" s="11"/>
    </row>
    <row r="318" spans="3:5" x14ac:dyDescent="0.55000000000000004">
      <c r="C318" s="11"/>
      <c r="D318" s="11"/>
      <c r="E318" s="11"/>
    </row>
    <row r="319" spans="3:5" x14ac:dyDescent="0.55000000000000004">
      <c r="C319" s="11"/>
      <c r="D319" s="11"/>
      <c r="E319" s="11"/>
    </row>
    <row r="320" spans="3:5" x14ac:dyDescent="0.55000000000000004">
      <c r="C320" s="11"/>
      <c r="D320" s="11"/>
      <c r="E320" s="11"/>
    </row>
    <row r="321" spans="3:5" x14ac:dyDescent="0.55000000000000004">
      <c r="C321" s="11"/>
      <c r="D321" s="11"/>
      <c r="E321" s="11"/>
    </row>
    <row r="322" spans="3:5" x14ac:dyDescent="0.55000000000000004">
      <c r="C322" s="11"/>
      <c r="D322" s="11"/>
      <c r="E322" s="11"/>
    </row>
    <row r="323" spans="3:5" x14ac:dyDescent="0.55000000000000004">
      <c r="C323" s="11"/>
      <c r="D323" s="11"/>
      <c r="E323" s="11"/>
    </row>
    <row r="324" spans="3:5" x14ac:dyDescent="0.55000000000000004">
      <c r="C324" s="11"/>
      <c r="D324" s="11"/>
      <c r="E324" s="11"/>
    </row>
    <row r="325" spans="3:5" x14ac:dyDescent="0.55000000000000004">
      <c r="C325" s="11"/>
      <c r="D325" s="11"/>
      <c r="E325" s="11"/>
    </row>
    <row r="326" spans="3:5" x14ac:dyDescent="0.55000000000000004">
      <c r="C326" s="11"/>
      <c r="D326" s="11"/>
      <c r="E326" s="11"/>
    </row>
    <row r="327" spans="3:5" x14ac:dyDescent="0.55000000000000004">
      <c r="C327" s="11"/>
      <c r="D327" s="11"/>
      <c r="E327" s="11"/>
    </row>
    <row r="328" spans="3:5" x14ac:dyDescent="0.55000000000000004">
      <c r="C328" s="11"/>
      <c r="D328" s="11"/>
      <c r="E328" s="11"/>
    </row>
    <row r="329" spans="3:5" x14ac:dyDescent="0.55000000000000004">
      <c r="C329" s="11"/>
      <c r="D329" s="11"/>
      <c r="E329" s="11"/>
    </row>
    <row r="330" spans="3:5" x14ac:dyDescent="0.55000000000000004">
      <c r="C330" s="11"/>
      <c r="D330" s="11"/>
      <c r="E330" s="11"/>
    </row>
    <row r="331" spans="3:5" x14ac:dyDescent="0.55000000000000004">
      <c r="C331" s="11"/>
      <c r="D331" s="11"/>
      <c r="E331" s="11"/>
    </row>
    <row r="332" spans="3:5" x14ac:dyDescent="0.55000000000000004">
      <c r="C332" s="11"/>
      <c r="D332" s="11"/>
      <c r="E332" s="11"/>
    </row>
    <row r="333" spans="3:5" x14ac:dyDescent="0.55000000000000004">
      <c r="C333" s="11"/>
      <c r="D333" s="11"/>
      <c r="E333" s="11"/>
    </row>
    <row r="334" spans="3:5" x14ac:dyDescent="0.55000000000000004">
      <c r="C334" s="11"/>
      <c r="D334" s="11"/>
      <c r="E334" s="11"/>
    </row>
    <row r="335" spans="3:5" x14ac:dyDescent="0.55000000000000004">
      <c r="C335" s="11"/>
      <c r="D335" s="11"/>
      <c r="E335" s="11"/>
    </row>
    <row r="336" spans="3:5" x14ac:dyDescent="0.55000000000000004">
      <c r="C336" s="11"/>
      <c r="D336" s="11"/>
      <c r="E336" s="11"/>
    </row>
    <row r="337" spans="3:5" x14ac:dyDescent="0.55000000000000004">
      <c r="C337" s="11"/>
      <c r="D337" s="11"/>
      <c r="E337" s="11"/>
    </row>
    <row r="338" spans="3:5" x14ac:dyDescent="0.55000000000000004">
      <c r="C338" s="11"/>
      <c r="D338" s="11"/>
      <c r="E338" s="11"/>
    </row>
    <row r="339" spans="3:5" x14ac:dyDescent="0.55000000000000004">
      <c r="C339" s="11"/>
      <c r="D339" s="11"/>
      <c r="E339" s="11"/>
    </row>
    <row r="340" spans="3:5" x14ac:dyDescent="0.55000000000000004">
      <c r="C340" s="11"/>
      <c r="D340" s="11"/>
      <c r="E340" s="11"/>
    </row>
    <row r="341" spans="3:5" x14ac:dyDescent="0.55000000000000004">
      <c r="C341" s="11"/>
      <c r="D341" s="11"/>
      <c r="E341" s="11"/>
    </row>
    <row r="342" spans="3:5" x14ac:dyDescent="0.55000000000000004">
      <c r="C342" s="11"/>
      <c r="D342" s="11"/>
      <c r="E342" s="11"/>
    </row>
    <row r="343" spans="3:5" x14ac:dyDescent="0.55000000000000004">
      <c r="C343" s="11"/>
      <c r="D343" s="11"/>
      <c r="E343" s="11"/>
    </row>
    <row r="344" spans="3:5" x14ac:dyDescent="0.55000000000000004">
      <c r="C344" s="11"/>
      <c r="D344" s="11"/>
      <c r="E344" s="11"/>
    </row>
    <row r="345" spans="3:5" x14ac:dyDescent="0.55000000000000004">
      <c r="C345" s="11"/>
      <c r="D345" s="11"/>
      <c r="E345" s="11"/>
    </row>
    <row r="346" spans="3:5" x14ac:dyDescent="0.55000000000000004">
      <c r="C346" s="11"/>
      <c r="D346" s="11"/>
      <c r="E346" s="11"/>
    </row>
    <row r="347" spans="3:5" x14ac:dyDescent="0.55000000000000004">
      <c r="C347" s="11"/>
      <c r="D347" s="11"/>
      <c r="E347" s="11"/>
    </row>
    <row r="348" spans="3:5" x14ac:dyDescent="0.55000000000000004">
      <c r="C348" s="11"/>
      <c r="D348" s="11"/>
      <c r="E348" s="11"/>
    </row>
    <row r="349" spans="3:5" x14ac:dyDescent="0.55000000000000004">
      <c r="C349" s="11"/>
      <c r="D349" s="11"/>
      <c r="E349" s="11"/>
    </row>
    <row r="350" spans="3:5" x14ac:dyDescent="0.55000000000000004">
      <c r="C350" s="11"/>
      <c r="D350" s="11"/>
      <c r="E350" s="11"/>
    </row>
    <row r="351" spans="3:5" x14ac:dyDescent="0.55000000000000004">
      <c r="C351" s="11"/>
      <c r="D351" s="11"/>
      <c r="E351" s="11"/>
    </row>
    <row r="352" spans="3:5" x14ac:dyDescent="0.55000000000000004">
      <c r="C352" s="11"/>
      <c r="D352" s="11"/>
      <c r="E352" s="11"/>
    </row>
    <row r="353" spans="3:5" x14ac:dyDescent="0.55000000000000004">
      <c r="C353" s="11"/>
      <c r="D353" s="11"/>
      <c r="E353" s="11"/>
    </row>
    <row r="354" spans="3:5" x14ac:dyDescent="0.55000000000000004">
      <c r="C354" s="11"/>
      <c r="D354" s="11"/>
      <c r="E354" s="11"/>
    </row>
    <row r="355" spans="3:5" x14ac:dyDescent="0.55000000000000004">
      <c r="C355" s="11"/>
      <c r="D355" s="11"/>
      <c r="E355" s="11"/>
    </row>
    <row r="356" spans="3:5" x14ac:dyDescent="0.55000000000000004">
      <c r="C356" s="11"/>
      <c r="D356" s="11"/>
      <c r="E356" s="11"/>
    </row>
    <row r="357" spans="3:5" x14ac:dyDescent="0.55000000000000004">
      <c r="C357" s="11"/>
      <c r="D357" s="11"/>
      <c r="E357" s="11"/>
    </row>
    <row r="358" spans="3:5" x14ac:dyDescent="0.55000000000000004">
      <c r="C358" s="11"/>
      <c r="D358" s="11"/>
      <c r="E358" s="11"/>
    </row>
    <row r="359" spans="3:5" x14ac:dyDescent="0.55000000000000004">
      <c r="C359" s="11"/>
      <c r="D359" s="11"/>
      <c r="E359" s="11"/>
    </row>
    <row r="360" spans="3:5" x14ac:dyDescent="0.55000000000000004">
      <c r="C360" s="11"/>
      <c r="D360" s="11"/>
      <c r="E360" s="11"/>
    </row>
    <row r="361" spans="3:5" x14ac:dyDescent="0.55000000000000004">
      <c r="C361" s="11"/>
      <c r="D361" s="11"/>
      <c r="E361" s="11"/>
    </row>
    <row r="362" spans="3:5" x14ac:dyDescent="0.55000000000000004">
      <c r="C362" s="11"/>
      <c r="D362" s="11"/>
      <c r="E362" s="11"/>
    </row>
    <row r="363" spans="3:5" x14ac:dyDescent="0.55000000000000004">
      <c r="C363" s="11"/>
      <c r="D363" s="11"/>
      <c r="E363" s="11"/>
    </row>
    <row r="364" spans="3:5" x14ac:dyDescent="0.55000000000000004">
      <c r="C364" s="11"/>
      <c r="D364" s="11"/>
      <c r="E364" s="11"/>
    </row>
    <row r="365" spans="3:5" x14ac:dyDescent="0.55000000000000004">
      <c r="C365" s="11"/>
      <c r="D365" s="11"/>
      <c r="E365" s="11"/>
    </row>
    <row r="366" spans="3:5" x14ac:dyDescent="0.55000000000000004">
      <c r="C366" s="11"/>
      <c r="D366" s="11"/>
      <c r="E366" s="11"/>
    </row>
    <row r="367" spans="3:5" x14ac:dyDescent="0.55000000000000004">
      <c r="C367" s="11"/>
      <c r="D367" s="11"/>
      <c r="E367" s="11"/>
    </row>
    <row r="368" spans="3:5" x14ac:dyDescent="0.55000000000000004">
      <c r="C368" s="11"/>
      <c r="D368" s="11"/>
      <c r="E368" s="11"/>
    </row>
    <row r="369" spans="3:5" x14ac:dyDescent="0.55000000000000004">
      <c r="C369" s="11"/>
      <c r="D369" s="11"/>
      <c r="E369" s="11"/>
    </row>
    <row r="370" spans="3:5" x14ac:dyDescent="0.55000000000000004">
      <c r="C370" s="11"/>
      <c r="D370" s="11"/>
      <c r="E370" s="11"/>
    </row>
    <row r="371" spans="3:5" x14ac:dyDescent="0.55000000000000004">
      <c r="C371" s="11"/>
      <c r="D371" s="11"/>
      <c r="E371" s="11"/>
    </row>
    <row r="372" spans="3:5" x14ac:dyDescent="0.55000000000000004">
      <c r="C372" s="11"/>
      <c r="D372" s="11"/>
      <c r="E372" s="11"/>
    </row>
    <row r="373" spans="3:5" x14ac:dyDescent="0.55000000000000004">
      <c r="C373" s="11"/>
      <c r="D373" s="11"/>
      <c r="E373" s="11"/>
    </row>
    <row r="374" spans="3:5" x14ac:dyDescent="0.55000000000000004">
      <c r="C374" s="11"/>
      <c r="D374" s="11"/>
      <c r="E374" s="11"/>
    </row>
    <row r="375" spans="3:5" x14ac:dyDescent="0.55000000000000004">
      <c r="C375" s="11"/>
      <c r="D375" s="11"/>
      <c r="E375" s="11"/>
    </row>
    <row r="376" spans="3:5" x14ac:dyDescent="0.55000000000000004">
      <c r="C376" s="11"/>
      <c r="D376" s="11"/>
      <c r="E376" s="11"/>
    </row>
    <row r="377" spans="3:5" x14ac:dyDescent="0.55000000000000004">
      <c r="C377" s="11"/>
      <c r="D377" s="11"/>
      <c r="E377" s="11"/>
    </row>
    <row r="378" spans="3:5" x14ac:dyDescent="0.55000000000000004">
      <c r="C378" s="11"/>
      <c r="D378" s="11"/>
      <c r="E378" s="11"/>
    </row>
    <row r="379" spans="3:5" x14ac:dyDescent="0.55000000000000004">
      <c r="C379" s="11"/>
      <c r="D379" s="11"/>
      <c r="E379" s="11"/>
    </row>
    <row r="380" spans="3:5" x14ac:dyDescent="0.55000000000000004">
      <c r="C380" s="11"/>
      <c r="D380" s="11"/>
      <c r="E380" s="11"/>
    </row>
    <row r="381" spans="3:5" x14ac:dyDescent="0.55000000000000004">
      <c r="C381" s="11"/>
      <c r="D381" s="11"/>
      <c r="E381" s="11"/>
    </row>
    <row r="382" spans="3:5" x14ac:dyDescent="0.55000000000000004">
      <c r="C382" s="11"/>
      <c r="D382" s="11"/>
      <c r="E382" s="11"/>
    </row>
    <row r="383" spans="3:5" x14ac:dyDescent="0.55000000000000004">
      <c r="C383" s="11"/>
      <c r="D383" s="11"/>
      <c r="E383" s="11"/>
    </row>
    <row r="384" spans="3:5" x14ac:dyDescent="0.55000000000000004">
      <c r="C384" s="11"/>
      <c r="D384" s="11"/>
      <c r="E384" s="11"/>
    </row>
    <row r="385" spans="3:5" x14ac:dyDescent="0.55000000000000004">
      <c r="C385" s="11"/>
      <c r="D385" s="11"/>
      <c r="E385" s="11"/>
    </row>
    <row r="386" spans="3:5" x14ac:dyDescent="0.55000000000000004">
      <c r="C386" s="11"/>
      <c r="D386" s="11"/>
      <c r="E386" s="11"/>
    </row>
    <row r="387" spans="3:5" x14ac:dyDescent="0.55000000000000004">
      <c r="C387" s="11"/>
      <c r="D387" s="11"/>
      <c r="E387" s="11"/>
    </row>
    <row r="388" spans="3:5" x14ac:dyDescent="0.55000000000000004">
      <c r="C388" s="11"/>
      <c r="D388" s="11"/>
      <c r="E388" s="11"/>
    </row>
    <row r="389" spans="3:5" x14ac:dyDescent="0.55000000000000004">
      <c r="C389" s="11"/>
      <c r="D389" s="11"/>
      <c r="E389" s="11"/>
    </row>
    <row r="390" spans="3:5" x14ac:dyDescent="0.55000000000000004">
      <c r="C390" s="11"/>
      <c r="D390" s="11"/>
      <c r="E390" s="11"/>
    </row>
    <row r="391" spans="3:5" x14ac:dyDescent="0.55000000000000004">
      <c r="C391" s="11"/>
      <c r="D391" s="11"/>
      <c r="E391" s="11"/>
    </row>
    <row r="392" spans="3:5" x14ac:dyDescent="0.55000000000000004">
      <c r="C392" s="11"/>
      <c r="D392" s="11"/>
      <c r="E392" s="11"/>
    </row>
    <row r="393" spans="3:5" x14ac:dyDescent="0.55000000000000004">
      <c r="C393" s="11"/>
      <c r="D393" s="11"/>
      <c r="E393" s="11"/>
    </row>
    <row r="394" spans="3:5" x14ac:dyDescent="0.55000000000000004">
      <c r="C394" s="11"/>
      <c r="D394" s="11"/>
      <c r="E394" s="11"/>
    </row>
    <row r="395" spans="3:5" x14ac:dyDescent="0.55000000000000004">
      <c r="C395" s="11"/>
      <c r="D395" s="11"/>
      <c r="E395" s="11"/>
    </row>
    <row r="396" spans="3:5" x14ac:dyDescent="0.55000000000000004">
      <c r="C396" s="11"/>
      <c r="D396" s="11"/>
      <c r="E396" s="11"/>
    </row>
    <row r="397" spans="3:5" x14ac:dyDescent="0.55000000000000004">
      <c r="C397" s="11"/>
      <c r="D397" s="11"/>
      <c r="E397" s="11"/>
    </row>
    <row r="398" spans="3:5" x14ac:dyDescent="0.55000000000000004">
      <c r="C398" s="11"/>
      <c r="D398" s="11"/>
      <c r="E398" s="11"/>
    </row>
    <row r="399" spans="3:5" x14ac:dyDescent="0.55000000000000004">
      <c r="C399" s="11"/>
      <c r="D399" s="11"/>
      <c r="E399" s="11"/>
    </row>
    <row r="400" spans="3:5" x14ac:dyDescent="0.55000000000000004">
      <c r="C400" s="11"/>
      <c r="D400" s="11"/>
      <c r="E400" s="11"/>
    </row>
    <row r="401" spans="3:5" x14ac:dyDescent="0.55000000000000004">
      <c r="C401" s="11"/>
      <c r="D401" s="11"/>
      <c r="E401" s="11"/>
    </row>
    <row r="402" spans="3:5" x14ac:dyDescent="0.55000000000000004">
      <c r="C402" s="11"/>
      <c r="D402" s="11"/>
      <c r="E402" s="11"/>
    </row>
    <row r="403" spans="3:5" x14ac:dyDescent="0.55000000000000004">
      <c r="C403" s="11"/>
      <c r="D403" s="11"/>
      <c r="E403" s="11"/>
    </row>
    <row r="404" spans="3:5" x14ac:dyDescent="0.55000000000000004">
      <c r="C404" s="11"/>
      <c r="D404" s="11"/>
      <c r="E404" s="11"/>
    </row>
    <row r="405" spans="3:5" x14ac:dyDescent="0.55000000000000004">
      <c r="C405" s="11"/>
      <c r="D405" s="11"/>
      <c r="E405" s="11"/>
    </row>
    <row r="406" spans="3:5" x14ac:dyDescent="0.55000000000000004">
      <c r="C406" s="11"/>
      <c r="D406" s="11"/>
      <c r="E406" s="11"/>
    </row>
    <row r="407" spans="3:5" x14ac:dyDescent="0.55000000000000004">
      <c r="C407" s="11"/>
      <c r="D407" s="11"/>
      <c r="E407" s="11"/>
    </row>
    <row r="408" spans="3:5" x14ac:dyDescent="0.55000000000000004">
      <c r="C408" s="11"/>
      <c r="D408" s="11"/>
      <c r="E408" s="11"/>
    </row>
    <row r="409" spans="3:5" x14ac:dyDescent="0.55000000000000004">
      <c r="C409" s="11"/>
      <c r="D409" s="11"/>
      <c r="E409" s="11"/>
    </row>
    <row r="410" spans="3:5" x14ac:dyDescent="0.55000000000000004">
      <c r="C410" s="11"/>
      <c r="D410" s="11"/>
      <c r="E410" s="11"/>
    </row>
    <row r="411" spans="3:5" x14ac:dyDescent="0.55000000000000004">
      <c r="C411" s="11"/>
      <c r="D411" s="11"/>
      <c r="E411" s="11"/>
    </row>
    <row r="412" spans="3:5" x14ac:dyDescent="0.55000000000000004">
      <c r="C412" s="11"/>
      <c r="D412" s="11"/>
      <c r="E412" s="11"/>
    </row>
    <row r="413" spans="3:5" x14ac:dyDescent="0.55000000000000004">
      <c r="C413" s="11"/>
      <c r="D413" s="11"/>
      <c r="E413" s="11"/>
    </row>
    <row r="414" spans="3:5" x14ac:dyDescent="0.55000000000000004">
      <c r="C414" s="11"/>
      <c r="D414" s="11"/>
      <c r="E414" s="11"/>
    </row>
    <row r="415" spans="3:5" x14ac:dyDescent="0.55000000000000004">
      <c r="C415" s="11"/>
      <c r="D415" s="11"/>
      <c r="E415" s="11"/>
    </row>
    <row r="416" spans="3:5" x14ac:dyDescent="0.55000000000000004">
      <c r="C416" s="11"/>
      <c r="D416" s="11"/>
      <c r="E416" s="11"/>
    </row>
    <row r="417" spans="3:5" x14ac:dyDescent="0.55000000000000004">
      <c r="C417" s="11"/>
      <c r="D417" s="11"/>
      <c r="E417" s="11"/>
    </row>
    <row r="418" spans="3:5" x14ac:dyDescent="0.55000000000000004">
      <c r="C418" s="11"/>
      <c r="D418" s="11"/>
      <c r="E418" s="11"/>
    </row>
    <row r="419" spans="3:5" x14ac:dyDescent="0.55000000000000004">
      <c r="C419" s="11"/>
      <c r="D419" s="11"/>
      <c r="E419" s="11"/>
    </row>
    <row r="420" spans="3:5" x14ac:dyDescent="0.55000000000000004">
      <c r="C420" s="11"/>
      <c r="D420" s="11"/>
      <c r="E420" s="11"/>
    </row>
    <row r="421" spans="3:5" x14ac:dyDescent="0.55000000000000004">
      <c r="C421" s="11"/>
      <c r="D421" s="11"/>
      <c r="E421" s="11"/>
    </row>
    <row r="422" spans="3:5" x14ac:dyDescent="0.55000000000000004">
      <c r="C422" s="11"/>
      <c r="D422" s="11"/>
      <c r="E422" s="11"/>
    </row>
    <row r="423" spans="3:5" x14ac:dyDescent="0.55000000000000004">
      <c r="C423" s="11"/>
      <c r="D423" s="11"/>
      <c r="E423" s="11"/>
    </row>
    <row r="424" spans="3:5" x14ac:dyDescent="0.55000000000000004">
      <c r="C424" s="11"/>
      <c r="D424" s="11"/>
      <c r="E424" s="11"/>
    </row>
    <row r="425" spans="3:5" x14ac:dyDescent="0.55000000000000004">
      <c r="C425" s="11"/>
      <c r="D425" s="11"/>
      <c r="E425" s="11"/>
    </row>
    <row r="426" spans="3:5" x14ac:dyDescent="0.55000000000000004">
      <c r="C426" s="11"/>
      <c r="D426" s="11"/>
      <c r="E426" s="11"/>
    </row>
    <row r="427" spans="3:5" x14ac:dyDescent="0.55000000000000004">
      <c r="C427" s="11"/>
      <c r="D427" s="11"/>
      <c r="E427" s="11"/>
    </row>
    <row r="428" spans="3:5" x14ac:dyDescent="0.55000000000000004">
      <c r="C428" s="11"/>
      <c r="D428" s="11"/>
      <c r="E428" s="11"/>
    </row>
    <row r="429" spans="3:5" x14ac:dyDescent="0.55000000000000004">
      <c r="C429" s="11"/>
      <c r="D429" s="11"/>
      <c r="E429" s="11"/>
    </row>
    <row r="430" spans="3:5" x14ac:dyDescent="0.55000000000000004">
      <c r="C430" s="11"/>
      <c r="D430" s="11"/>
      <c r="E430" s="11"/>
    </row>
    <row r="431" spans="3:5" x14ac:dyDescent="0.55000000000000004">
      <c r="C431" s="11"/>
      <c r="D431" s="11"/>
      <c r="E431" s="11"/>
    </row>
    <row r="432" spans="3:5" x14ac:dyDescent="0.55000000000000004">
      <c r="C432" s="11"/>
      <c r="D432" s="11"/>
      <c r="E432" s="11"/>
    </row>
    <row r="433" spans="3:5" x14ac:dyDescent="0.55000000000000004">
      <c r="C433" s="11"/>
      <c r="D433" s="11"/>
      <c r="E433" s="11"/>
    </row>
    <row r="434" spans="3:5" x14ac:dyDescent="0.55000000000000004">
      <c r="C434" s="11"/>
      <c r="D434" s="11"/>
      <c r="E434" s="11"/>
    </row>
    <row r="435" spans="3:5" x14ac:dyDescent="0.55000000000000004">
      <c r="C435" s="11"/>
      <c r="D435" s="11"/>
      <c r="E435" s="11"/>
    </row>
    <row r="436" spans="3:5" x14ac:dyDescent="0.55000000000000004">
      <c r="C436" s="11"/>
      <c r="D436" s="11"/>
      <c r="E436" s="11"/>
    </row>
    <row r="437" spans="3:5" x14ac:dyDescent="0.55000000000000004">
      <c r="C437" s="11"/>
      <c r="D437" s="11"/>
      <c r="E437" s="11"/>
    </row>
    <row r="438" spans="3:5" x14ac:dyDescent="0.55000000000000004">
      <c r="C438" s="11"/>
      <c r="D438" s="11"/>
      <c r="E438" s="11"/>
    </row>
    <row r="439" spans="3:5" x14ac:dyDescent="0.55000000000000004">
      <c r="C439" s="11"/>
      <c r="D439" s="11"/>
      <c r="E439" s="11"/>
    </row>
    <row r="440" spans="3:5" x14ac:dyDescent="0.55000000000000004">
      <c r="C440" s="11"/>
      <c r="D440" s="11"/>
      <c r="E440" s="11"/>
    </row>
    <row r="441" spans="3:5" x14ac:dyDescent="0.55000000000000004">
      <c r="C441" s="11"/>
      <c r="D441" s="11"/>
      <c r="E441" s="11"/>
    </row>
    <row r="442" spans="3:5" x14ac:dyDescent="0.55000000000000004">
      <c r="C442" s="11"/>
      <c r="D442" s="11"/>
      <c r="E442" s="11"/>
    </row>
    <row r="443" spans="3:5" x14ac:dyDescent="0.55000000000000004">
      <c r="C443" s="11"/>
      <c r="D443" s="11"/>
      <c r="E443" s="11"/>
    </row>
    <row r="444" spans="3:5" x14ac:dyDescent="0.55000000000000004">
      <c r="C444" s="11"/>
      <c r="D444" s="11"/>
      <c r="E444" s="11"/>
    </row>
    <row r="445" spans="3:5" x14ac:dyDescent="0.55000000000000004">
      <c r="C445" s="11"/>
      <c r="D445" s="11"/>
      <c r="E445" s="11"/>
    </row>
    <row r="446" spans="3:5" x14ac:dyDescent="0.55000000000000004">
      <c r="C446" s="11"/>
      <c r="D446" s="11"/>
      <c r="E446" s="11"/>
    </row>
    <row r="447" spans="3:5" x14ac:dyDescent="0.55000000000000004">
      <c r="C447" s="11"/>
      <c r="D447" s="11"/>
      <c r="E447" s="11"/>
    </row>
    <row r="448" spans="3:5" x14ac:dyDescent="0.55000000000000004">
      <c r="C448" s="11"/>
      <c r="D448" s="11"/>
      <c r="E448" s="11"/>
    </row>
    <row r="449" spans="3:5" x14ac:dyDescent="0.55000000000000004">
      <c r="C449" s="11"/>
      <c r="D449" s="11"/>
      <c r="E449" s="11"/>
    </row>
    <row r="450" spans="3:5" x14ac:dyDescent="0.55000000000000004">
      <c r="C450" s="11"/>
      <c r="D450" s="11"/>
      <c r="E450" s="11"/>
    </row>
    <row r="451" spans="3:5" x14ac:dyDescent="0.55000000000000004">
      <c r="C451" s="11"/>
      <c r="D451" s="11"/>
      <c r="E451" s="11"/>
    </row>
    <row r="452" spans="3:5" x14ac:dyDescent="0.55000000000000004">
      <c r="C452" s="11"/>
      <c r="D452" s="11"/>
      <c r="E452" s="11"/>
    </row>
    <row r="453" spans="3:5" x14ac:dyDescent="0.55000000000000004">
      <c r="C453" s="11"/>
      <c r="D453" s="11"/>
      <c r="E453" s="11"/>
    </row>
    <row r="454" spans="3:5" x14ac:dyDescent="0.55000000000000004">
      <c r="C454" s="11"/>
      <c r="D454" s="11"/>
      <c r="E454" s="11"/>
    </row>
    <row r="455" spans="3:5" x14ac:dyDescent="0.55000000000000004">
      <c r="C455" s="11"/>
      <c r="D455" s="11"/>
      <c r="E455" s="11"/>
    </row>
    <row r="456" spans="3:5" x14ac:dyDescent="0.55000000000000004">
      <c r="C456" s="11"/>
      <c r="D456" s="11"/>
      <c r="E456" s="11"/>
    </row>
    <row r="457" spans="3:5" x14ac:dyDescent="0.55000000000000004">
      <c r="C457" s="11"/>
      <c r="D457" s="11"/>
      <c r="E457" s="11"/>
    </row>
    <row r="458" spans="3:5" x14ac:dyDescent="0.55000000000000004">
      <c r="C458" s="11"/>
      <c r="D458" s="11"/>
      <c r="E458" s="11"/>
    </row>
    <row r="459" spans="3:5" x14ac:dyDescent="0.55000000000000004">
      <c r="C459" s="11"/>
      <c r="D459" s="11"/>
      <c r="E459" s="11"/>
    </row>
    <row r="460" spans="3:5" x14ac:dyDescent="0.55000000000000004">
      <c r="C460" s="11"/>
      <c r="D460" s="11"/>
      <c r="E460" s="11"/>
    </row>
    <row r="461" spans="3:5" x14ac:dyDescent="0.55000000000000004">
      <c r="C461" s="11"/>
      <c r="D461" s="11"/>
      <c r="E461" s="11"/>
    </row>
    <row r="462" spans="3:5" x14ac:dyDescent="0.55000000000000004">
      <c r="C462" s="11"/>
      <c r="D462" s="11"/>
      <c r="E462" s="11"/>
    </row>
    <row r="463" spans="3:5" x14ac:dyDescent="0.55000000000000004">
      <c r="C463" s="11"/>
      <c r="D463" s="11"/>
      <c r="E463" s="11"/>
    </row>
    <row r="464" spans="3:5" x14ac:dyDescent="0.55000000000000004">
      <c r="C464" s="11"/>
      <c r="D464" s="11"/>
      <c r="E464" s="11"/>
    </row>
    <row r="465" spans="3:5" x14ac:dyDescent="0.55000000000000004">
      <c r="C465" s="11"/>
      <c r="D465" s="11"/>
      <c r="E465" s="11"/>
    </row>
    <row r="466" spans="3:5" x14ac:dyDescent="0.55000000000000004">
      <c r="C466" s="11"/>
      <c r="D466" s="11"/>
      <c r="E466" s="11"/>
    </row>
    <row r="467" spans="3:5" x14ac:dyDescent="0.55000000000000004">
      <c r="C467" s="11"/>
      <c r="D467" s="11"/>
      <c r="E467" s="11"/>
    </row>
    <row r="468" spans="3:5" x14ac:dyDescent="0.55000000000000004">
      <c r="C468" s="11"/>
      <c r="D468" s="11"/>
      <c r="E468" s="11"/>
    </row>
    <row r="469" spans="3:5" x14ac:dyDescent="0.55000000000000004">
      <c r="C469" s="11"/>
      <c r="D469" s="11"/>
      <c r="E469" s="11"/>
    </row>
    <row r="470" spans="3:5" x14ac:dyDescent="0.55000000000000004">
      <c r="C470" s="11"/>
      <c r="D470" s="11"/>
      <c r="E470" s="11"/>
    </row>
    <row r="471" spans="3:5" x14ac:dyDescent="0.55000000000000004">
      <c r="C471" s="11"/>
      <c r="D471" s="11"/>
      <c r="E471" s="11"/>
    </row>
    <row r="472" spans="3:5" x14ac:dyDescent="0.55000000000000004">
      <c r="C472" s="11"/>
      <c r="D472" s="11"/>
      <c r="E472" s="11"/>
    </row>
    <row r="473" spans="3:5" x14ac:dyDescent="0.55000000000000004">
      <c r="C473" s="11"/>
      <c r="D473" s="11"/>
      <c r="E473" s="11"/>
    </row>
    <row r="474" spans="3:5" x14ac:dyDescent="0.55000000000000004">
      <c r="C474" s="11"/>
      <c r="D474" s="11"/>
      <c r="E474" s="11"/>
    </row>
    <row r="475" spans="3:5" x14ac:dyDescent="0.55000000000000004">
      <c r="C475" s="11"/>
      <c r="D475" s="11"/>
      <c r="E475" s="11"/>
    </row>
    <row r="476" spans="3:5" x14ac:dyDescent="0.55000000000000004">
      <c r="C476" s="11"/>
      <c r="D476" s="11"/>
      <c r="E476" s="11"/>
    </row>
    <row r="477" spans="3:5" x14ac:dyDescent="0.55000000000000004">
      <c r="C477" s="11"/>
      <c r="D477" s="11"/>
      <c r="E477" s="11"/>
    </row>
    <row r="478" spans="3:5" x14ac:dyDescent="0.55000000000000004">
      <c r="C478" s="11"/>
      <c r="D478" s="11"/>
      <c r="E478" s="11"/>
    </row>
    <row r="479" spans="3:5" x14ac:dyDescent="0.55000000000000004">
      <c r="C479" s="11"/>
      <c r="D479" s="11"/>
      <c r="E479" s="11"/>
    </row>
    <row r="480" spans="3:5" x14ac:dyDescent="0.55000000000000004">
      <c r="C480" s="11"/>
      <c r="D480" s="11"/>
      <c r="E480" s="11"/>
    </row>
    <row r="481" spans="3:5" x14ac:dyDescent="0.55000000000000004">
      <c r="C481" s="11"/>
      <c r="D481" s="11"/>
      <c r="E481" s="11"/>
    </row>
    <row r="482" spans="3:5" x14ac:dyDescent="0.55000000000000004">
      <c r="C482" s="11"/>
      <c r="D482" s="11"/>
      <c r="E482" s="11"/>
    </row>
    <row r="483" spans="3:5" x14ac:dyDescent="0.55000000000000004">
      <c r="C483" s="11"/>
      <c r="D483" s="11"/>
      <c r="E483" s="11"/>
    </row>
    <row r="484" spans="3:5" x14ac:dyDescent="0.55000000000000004">
      <c r="C484" s="11"/>
      <c r="D484" s="11"/>
      <c r="E484" s="11"/>
    </row>
    <row r="485" spans="3:5" x14ac:dyDescent="0.55000000000000004">
      <c r="C485" s="11"/>
      <c r="D485" s="11"/>
      <c r="E485" s="11"/>
    </row>
    <row r="486" spans="3:5" x14ac:dyDescent="0.55000000000000004">
      <c r="C486" s="11"/>
      <c r="D486" s="11"/>
      <c r="E486" s="11"/>
    </row>
    <row r="487" spans="3:5" x14ac:dyDescent="0.55000000000000004">
      <c r="C487" s="11"/>
      <c r="D487" s="11"/>
      <c r="E487" s="11"/>
    </row>
    <row r="488" spans="3:5" x14ac:dyDescent="0.55000000000000004">
      <c r="C488" s="11"/>
      <c r="D488" s="11"/>
      <c r="E488" s="11"/>
    </row>
    <row r="489" spans="3:5" x14ac:dyDescent="0.55000000000000004">
      <c r="C489" s="11"/>
      <c r="D489" s="11"/>
      <c r="E489" s="11"/>
    </row>
    <row r="490" spans="3:5" x14ac:dyDescent="0.55000000000000004">
      <c r="C490" s="11"/>
      <c r="D490" s="11"/>
      <c r="E490" s="11"/>
    </row>
    <row r="491" spans="3:5" x14ac:dyDescent="0.55000000000000004">
      <c r="C491" s="11"/>
      <c r="D491" s="11"/>
      <c r="E491" s="11"/>
    </row>
    <row r="492" spans="3:5" x14ac:dyDescent="0.55000000000000004">
      <c r="C492" s="11"/>
      <c r="D492" s="11"/>
      <c r="E492" s="11"/>
    </row>
    <row r="493" spans="3:5" x14ac:dyDescent="0.55000000000000004">
      <c r="C493" s="11"/>
      <c r="D493" s="11"/>
      <c r="E493" s="11"/>
    </row>
    <row r="494" spans="3:5" x14ac:dyDescent="0.55000000000000004">
      <c r="C494" s="11"/>
      <c r="D494" s="11"/>
      <c r="E494" s="11"/>
    </row>
    <row r="495" spans="3:5" x14ac:dyDescent="0.55000000000000004">
      <c r="C495" s="11"/>
      <c r="D495" s="11"/>
      <c r="E495" s="11"/>
    </row>
    <row r="496" spans="3:5" x14ac:dyDescent="0.55000000000000004">
      <c r="C496" s="11"/>
      <c r="D496" s="11"/>
      <c r="E496" s="11"/>
    </row>
    <row r="497" spans="3:5" x14ac:dyDescent="0.55000000000000004">
      <c r="C497" s="11"/>
      <c r="D497" s="11"/>
      <c r="E497" s="11"/>
    </row>
    <row r="498" spans="3:5" x14ac:dyDescent="0.55000000000000004">
      <c r="C498" s="11"/>
      <c r="D498" s="11"/>
      <c r="E498" s="11"/>
    </row>
    <row r="499" spans="3:5" x14ac:dyDescent="0.55000000000000004">
      <c r="C499" s="11"/>
      <c r="D499" s="11"/>
      <c r="E499" s="11"/>
    </row>
    <row r="500" spans="3:5" x14ac:dyDescent="0.55000000000000004">
      <c r="C500" s="11"/>
      <c r="D500" s="11"/>
      <c r="E500" s="11"/>
    </row>
    <row r="501" spans="3:5" x14ac:dyDescent="0.55000000000000004">
      <c r="C501" s="11"/>
      <c r="D501" s="11"/>
      <c r="E501" s="11"/>
    </row>
    <row r="502" spans="3:5" x14ac:dyDescent="0.55000000000000004">
      <c r="C502" s="11"/>
      <c r="D502" s="11"/>
      <c r="E502" s="11"/>
    </row>
    <row r="503" spans="3:5" x14ac:dyDescent="0.55000000000000004">
      <c r="C503" s="11"/>
      <c r="D503" s="11"/>
      <c r="E503" s="11"/>
    </row>
    <row r="504" spans="3:5" x14ac:dyDescent="0.55000000000000004">
      <c r="C504" s="11"/>
      <c r="D504" s="11"/>
      <c r="E504" s="11"/>
    </row>
    <row r="505" spans="3:5" x14ac:dyDescent="0.55000000000000004">
      <c r="C505" s="11"/>
      <c r="D505" s="11"/>
      <c r="E505" s="11"/>
    </row>
    <row r="506" spans="3:5" x14ac:dyDescent="0.55000000000000004">
      <c r="C506" s="11"/>
      <c r="D506" s="11"/>
      <c r="E506" s="11"/>
    </row>
    <row r="507" spans="3:5" x14ac:dyDescent="0.55000000000000004">
      <c r="C507" s="11"/>
      <c r="D507" s="11"/>
      <c r="E507" s="11"/>
    </row>
    <row r="508" spans="3:5" x14ac:dyDescent="0.55000000000000004">
      <c r="C508" s="11"/>
      <c r="D508" s="11"/>
      <c r="E508" s="11"/>
    </row>
    <row r="509" spans="3:5" x14ac:dyDescent="0.55000000000000004">
      <c r="C509" s="11"/>
      <c r="D509" s="11"/>
      <c r="E509" s="11"/>
    </row>
    <row r="510" spans="3:5" x14ac:dyDescent="0.55000000000000004">
      <c r="C510" s="11"/>
      <c r="D510" s="11"/>
      <c r="E510" s="11"/>
    </row>
    <row r="511" spans="3:5" x14ac:dyDescent="0.55000000000000004">
      <c r="C511" s="11"/>
      <c r="D511" s="11"/>
      <c r="E511" s="11"/>
    </row>
    <row r="512" spans="3:5" x14ac:dyDescent="0.55000000000000004">
      <c r="C512" s="11"/>
      <c r="D512" s="11"/>
      <c r="E512" s="11"/>
    </row>
    <row r="513" spans="3:5" x14ac:dyDescent="0.55000000000000004">
      <c r="C513" s="11"/>
      <c r="D513" s="11"/>
      <c r="E513" s="11"/>
    </row>
    <row r="514" spans="3:5" x14ac:dyDescent="0.55000000000000004">
      <c r="C514" s="11"/>
      <c r="D514" s="11"/>
      <c r="E514" s="11"/>
    </row>
    <row r="515" spans="3:5" x14ac:dyDescent="0.55000000000000004">
      <c r="C515" s="11"/>
      <c r="D515" s="11"/>
      <c r="E515" s="11"/>
    </row>
    <row r="516" spans="3:5" x14ac:dyDescent="0.55000000000000004">
      <c r="C516" s="11"/>
      <c r="D516" s="11"/>
      <c r="E516" s="11"/>
    </row>
    <row r="517" spans="3:5" x14ac:dyDescent="0.55000000000000004">
      <c r="C517" s="11"/>
      <c r="D517" s="11"/>
      <c r="E517" s="11"/>
    </row>
    <row r="518" spans="3:5" x14ac:dyDescent="0.55000000000000004">
      <c r="C518" s="11"/>
      <c r="D518" s="11"/>
      <c r="E518" s="11"/>
    </row>
    <row r="519" spans="3:5" x14ac:dyDescent="0.55000000000000004">
      <c r="C519" s="11"/>
      <c r="D519" s="11"/>
      <c r="E519" s="11"/>
    </row>
    <row r="520" spans="3:5" x14ac:dyDescent="0.55000000000000004">
      <c r="C520" s="11"/>
      <c r="D520" s="11"/>
      <c r="E520" s="11"/>
    </row>
    <row r="521" spans="3:5" x14ac:dyDescent="0.55000000000000004">
      <c r="C521" s="11"/>
      <c r="D521" s="11"/>
      <c r="E521" s="11"/>
    </row>
    <row r="522" spans="3:5" x14ac:dyDescent="0.55000000000000004">
      <c r="C522" s="11"/>
      <c r="D522" s="11"/>
      <c r="E522" s="11"/>
    </row>
    <row r="523" spans="3:5" x14ac:dyDescent="0.55000000000000004">
      <c r="C523" s="11"/>
      <c r="D523" s="11"/>
      <c r="E523" s="11"/>
    </row>
    <row r="524" spans="3:5" x14ac:dyDescent="0.55000000000000004">
      <c r="C524" s="11"/>
      <c r="D524" s="11"/>
      <c r="E524" s="11"/>
    </row>
    <row r="525" spans="3:5" x14ac:dyDescent="0.55000000000000004">
      <c r="C525" s="11"/>
      <c r="D525" s="11"/>
      <c r="E525" s="11"/>
    </row>
    <row r="526" spans="3:5" x14ac:dyDescent="0.55000000000000004">
      <c r="C526" s="11"/>
      <c r="D526" s="11"/>
      <c r="E526" s="11"/>
    </row>
    <row r="527" spans="3:5" x14ac:dyDescent="0.55000000000000004">
      <c r="C527" s="11"/>
      <c r="D527" s="11"/>
      <c r="E527" s="11"/>
    </row>
    <row r="528" spans="3:5" x14ac:dyDescent="0.55000000000000004">
      <c r="C528" s="11"/>
      <c r="D528" s="11"/>
      <c r="E528" s="11"/>
    </row>
    <row r="529" spans="3:5" x14ac:dyDescent="0.55000000000000004">
      <c r="C529" s="11"/>
      <c r="D529" s="11"/>
      <c r="E529" s="11"/>
    </row>
    <row r="530" spans="3:5" x14ac:dyDescent="0.55000000000000004">
      <c r="C530" s="11"/>
      <c r="D530" s="11"/>
      <c r="E530" s="11"/>
    </row>
    <row r="531" spans="3:5" x14ac:dyDescent="0.55000000000000004">
      <c r="C531" s="11"/>
      <c r="D531" s="11"/>
      <c r="E531" s="11"/>
    </row>
    <row r="532" spans="3:5" x14ac:dyDescent="0.55000000000000004">
      <c r="C532" s="11"/>
      <c r="D532" s="11"/>
      <c r="E532" s="11"/>
    </row>
    <row r="533" spans="3:5" x14ac:dyDescent="0.55000000000000004">
      <c r="C533" s="11"/>
      <c r="D533" s="11"/>
      <c r="E533" s="11"/>
    </row>
    <row r="534" spans="3:5" x14ac:dyDescent="0.55000000000000004">
      <c r="C534" s="11"/>
      <c r="D534" s="11"/>
      <c r="E534" s="11"/>
    </row>
    <row r="535" spans="3:5" x14ac:dyDescent="0.55000000000000004">
      <c r="C535" s="11"/>
      <c r="D535" s="11"/>
      <c r="E535" s="11"/>
    </row>
    <row r="536" spans="3:5" x14ac:dyDescent="0.55000000000000004">
      <c r="C536" s="11"/>
      <c r="D536" s="11"/>
      <c r="E536" s="11"/>
    </row>
    <row r="537" spans="3:5" x14ac:dyDescent="0.55000000000000004">
      <c r="C537" s="11"/>
      <c r="D537" s="11"/>
      <c r="E537" s="11"/>
    </row>
    <row r="538" spans="3:5" x14ac:dyDescent="0.55000000000000004">
      <c r="C538" s="11"/>
      <c r="D538" s="11"/>
      <c r="E538" s="11"/>
    </row>
    <row r="539" spans="3:5" x14ac:dyDescent="0.55000000000000004">
      <c r="C539" s="11"/>
      <c r="D539" s="11"/>
      <c r="E539" s="11"/>
    </row>
    <row r="540" spans="3:5" x14ac:dyDescent="0.55000000000000004">
      <c r="C540" s="11"/>
      <c r="D540" s="11"/>
      <c r="E540" s="11"/>
    </row>
    <row r="541" spans="3:5" x14ac:dyDescent="0.55000000000000004">
      <c r="C541" s="11"/>
      <c r="D541" s="11"/>
      <c r="E541" s="11"/>
    </row>
    <row r="542" spans="3:5" x14ac:dyDescent="0.55000000000000004">
      <c r="C542" s="11"/>
      <c r="D542" s="11"/>
      <c r="E542" s="11"/>
    </row>
    <row r="543" spans="3:5" x14ac:dyDescent="0.55000000000000004">
      <c r="C543" s="11"/>
      <c r="D543" s="11"/>
      <c r="E543" s="11"/>
    </row>
    <row r="544" spans="3:5" x14ac:dyDescent="0.55000000000000004">
      <c r="C544" s="11"/>
      <c r="D544" s="11"/>
      <c r="E544" s="11"/>
    </row>
    <row r="545" spans="3:5" x14ac:dyDescent="0.55000000000000004">
      <c r="C545" s="11"/>
      <c r="D545" s="11"/>
      <c r="E545" s="11"/>
    </row>
    <row r="546" spans="3:5" x14ac:dyDescent="0.55000000000000004">
      <c r="C546" s="11"/>
      <c r="D546" s="11"/>
      <c r="E546" s="11"/>
    </row>
    <row r="547" spans="3:5" x14ac:dyDescent="0.55000000000000004">
      <c r="C547" s="11"/>
      <c r="D547" s="11"/>
      <c r="E547" s="11"/>
    </row>
    <row r="548" spans="3:5" x14ac:dyDescent="0.55000000000000004">
      <c r="C548" s="11"/>
      <c r="D548" s="11"/>
      <c r="E548" s="11"/>
    </row>
    <row r="549" spans="3:5" x14ac:dyDescent="0.55000000000000004">
      <c r="C549" s="11"/>
      <c r="D549" s="11"/>
      <c r="E549" s="11"/>
    </row>
    <row r="550" spans="3:5" x14ac:dyDescent="0.55000000000000004">
      <c r="C550" s="11"/>
      <c r="D550" s="11"/>
      <c r="E550" s="11"/>
    </row>
    <row r="551" spans="3:5" x14ac:dyDescent="0.55000000000000004">
      <c r="C551" s="11"/>
      <c r="D551" s="11"/>
      <c r="E551" s="11"/>
    </row>
    <row r="552" spans="3:5" x14ac:dyDescent="0.55000000000000004">
      <c r="C552" s="11"/>
      <c r="D552" s="11"/>
      <c r="E552" s="11"/>
    </row>
    <row r="553" spans="3:5" x14ac:dyDescent="0.55000000000000004">
      <c r="C553" s="11"/>
      <c r="D553" s="11"/>
      <c r="E553" s="11"/>
    </row>
    <row r="554" spans="3:5" x14ac:dyDescent="0.55000000000000004">
      <c r="C554" s="11"/>
      <c r="D554" s="11"/>
      <c r="E554" s="11"/>
    </row>
    <row r="555" spans="3:5" x14ac:dyDescent="0.55000000000000004">
      <c r="C555" s="11"/>
      <c r="D555" s="11"/>
      <c r="E555" s="11"/>
    </row>
    <row r="556" spans="3:5" x14ac:dyDescent="0.55000000000000004">
      <c r="C556" s="11"/>
      <c r="D556" s="11"/>
      <c r="E556" s="11"/>
    </row>
    <row r="557" spans="3:5" x14ac:dyDescent="0.55000000000000004">
      <c r="C557" s="11"/>
      <c r="D557" s="11"/>
      <c r="E557" s="11"/>
    </row>
    <row r="558" spans="3:5" x14ac:dyDescent="0.55000000000000004">
      <c r="C558" s="11"/>
      <c r="D558" s="11"/>
      <c r="E558" s="11"/>
    </row>
    <row r="559" spans="3:5" x14ac:dyDescent="0.55000000000000004">
      <c r="C559" s="11"/>
      <c r="D559" s="11"/>
      <c r="E559" s="11"/>
    </row>
    <row r="560" spans="3:5" x14ac:dyDescent="0.55000000000000004">
      <c r="C560" s="11"/>
      <c r="D560" s="11"/>
      <c r="E560" s="11"/>
    </row>
    <row r="561" spans="3:5" x14ac:dyDescent="0.55000000000000004">
      <c r="C561" s="11"/>
      <c r="D561" s="11"/>
      <c r="E561" s="11"/>
    </row>
    <row r="562" spans="3:5" x14ac:dyDescent="0.55000000000000004">
      <c r="C562" s="11"/>
      <c r="D562" s="11"/>
      <c r="E562" s="11"/>
    </row>
    <row r="563" spans="3:5" x14ac:dyDescent="0.55000000000000004">
      <c r="C563" s="11"/>
      <c r="D563" s="11"/>
      <c r="E563" s="11"/>
    </row>
    <row r="564" spans="3:5" x14ac:dyDescent="0.55000000000000004">
      <c r="C564" s="11"/>
      <c r="D564" s="11"/>
      <c r="E564" s="11"/>
    </row>
    <row r="565" spans="3:5" x14ac:dyDescent="0.55000000000000004">
      <c r="C565" s="11"/>
      <c r="D565" s="11"/>
      <c r="E565" s="11"/>
    </row>
    <row r="566" spans="3:5" x14ac:dyDescent="0.55000000000000004">
      <c r="C566" s="11"/>
      <c r="D566" s="11"/>
      <c r="E566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LBMA-SILVER</vt:lpstr>
      <vt:lpstr>LBMA-GOLD</vt:lpstr>
      <vt:lpstr>USDvEuro</vt:lpstr>
      <vt:lpstr>USDvYen</vt:lpstr>
      <vt:lpstr>USDvCanD</vt:lpstr>
      <vt:lpstr>USDvUK</vt:lpstr>
      <vt:lpstr>Bitcoin Market Capitalization.</vt:lpstr>
      <vt:lpstr>Currencies_v_USD</vt:lpstr>
      <vt:lpstr>'Bitcoin Market Capitalization.'!ExternalData_1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Christiaan Van den Akker</dc:creator>
  <cp:lastModifiedBy>Christiaan Van den Akker</cp:lastModifiedBy>
  <dcterms:created xsi:type="dcterms:W3CDTF">2018-01-18T07:46:12Z</dcterms:created>
  <dcterms:modified xsi:type="dcterms:W3CDTF">2018-01-19T01:06:40Z</dcterms:modified>
</cp:coreProperties>
</file>