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lzamin.Imamov\Desktop\"/>
    </mc:Choice>
  </mc:AlternateContent>
  <xr:revisionPtr revIDLastSave="0" documentId="13_ncr:1_{12FE8912-0FF9-4A89-AD17-6A479D653D4F}" xr6:coauthVersionLast="47" xr6:coauthVersionMax="47" xr10:uidLastSave="{00000000-0000-0000-0000-000000000000}"/>
  <bookViews>
    <workbookView xWindow="-120" yWindow="-120" windowWidth="29040" windowHeight="15840" xr2:uid="{35F0EAA7-6AC2-4612-859B-C50E32FF422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2" i="1"/>
  <c r="G13" i="1"/>
  <c r="G17" i="1"/>
  <c r="G18" i="1"/>
  <c r="G19" i="1"/>
  <c r="G15" i="1"/>
  <c r="G16" i="1"/>
</calcChain>
</file>

<file path=xl/sharedStrings.xml><?xml version="1.0" encoding="utf-8"?>
<sst xmlns="http://schemas.openxmlformats.org/spreadsheetml/2006/main" count="144" uniqueCount="69">
  <si>
    <t>N</t>
  </si>
  <si>
    <t>Tarix</t>
  </si>
  <si>
    <t>Ad</t>
  </si>
  <si>
    <t>Soyad</t>
  </si>
  <si>
    <t>Ixtisas</t>
  </si>
  <si>
    <t>Vezife</t>
  </si>
  <si>
    <t>Maas</t>
  </si>
  <si>
    <t>Vahidi</t>
  </si>
  <si>
    <t>manat</t>
  </si>
  <si>
    <t>dollar</t>
  </si>
  <si>
    <t>Muellim</t>
  </si>
  <si>
    <t>UĞUR</t>
  </si>
  <si>
    <t>ƏLİ</t>
  </si>
  <si>
    <t>HÜSEYN</t>
  </si>
  <si>
    <t>YUSİF</t>
  </si>
  <si>
    <t>RAUL</t>
  </si>
  <si>
    <t>ÖMƏR</t>
  </si>
  <si>
    <t>MURAD</t>
  </si>
  <si>
    <t>MƏHƏMMƏD</t>
  </si>
  <si>
    <t>TUNAR</t>
  </si>
  <si>
    <t>AYXAN</t>
  </si>
  <si>
    <t>Energetika mühəndisliyi</t>
  </si>
  <si>
    <t>İnformasiya təhlükəsizliyi</t>
  </si>
  <si>
    <t>Kompüter mühəndisliyi</t>
  </si>
  <si>
    <t>Neft-qaz mühəndisliyi</t>
  </si>
  <si>
    <t>Biotexnologiya</t>
  </si>
  <si>
    <t>Fizika müəllimliyi</t>
  </si>
  <si>
    <t>Kimya müəllimliyi</t>
  </si>
  <si>
    <t>Kompüter elmləri</t>
  </si>
  <si>
    <t>Babayev</t>
  </si>
  <si>
    <t>Babayeva</t>
  </si>
  <si>
    <t>Bağırov</t>
  </si>
  <si>
    <t>Bağırzadə</t>
  </si>
  <si>
    <t>Bakıxanov</t>
  </si>
  <si>
    <t>Bayramov</t>
  </si>
  <si>
    <t>Bell</t>
  </si>
  <si>
    <t>Best</t>
  </si>
  <si>
    <t>Bəhmənli</t>
  </si>
  <si>
    <t>Buş</t>
  </si>
  <si>
    <t>Buşnak</t>
  </si>
  <si>
    <t>Stenoqrafçı</t>
  </si>
  <si>
    <t>Statistik</t>
  </si>
  <si>
    <t>Katib-stenoqrafçı</t>
  </si>
  <si>
    <t>Sığorta agenti</t>
  </si>
  <si>
    <t>Arxivçi</t>
  </si>
  <si>
    <t>Makinaçı</t>
  </si>
  <si>
    <t>Hesabdar</t>
  </si>
  <si>
    <t>Çertyojçu</t>
  </si>
  <si>
    <t>Katib</t>
  </si>
  <si>
    <t>Katib-makinaçı</t>
  </si>
  <si>
    <t>Kargüzar</t>
  </si>
  <si>
    <t>Uçotçu</t>
  </si>
  <si>
    <t xml:space="preserve">İnkassator </t>
  </si>
  <si>
    <t>Analitik</t>
  </si>
  <si>
    <t>Tl</t>
  </si>
  <si>
    <t>Xəzinədar</t>
  </si>
  <si>
    <t>ekspeditor</t>
  </si>
  <si>
    <t>Mexatronika</t>
  </si>
  <si>
    <t>Proseslərin avtomatlaşdırılmasi</t>
  </si>
  <si>
    <t>Proseslərin avtomatlaşdırılması</t>
  </si>
  <si>
    <t>Aif</t>
  </si>
  <si>
    <t>Memmedov</t>
  </si>
  <si>
    <t>Mudir</t>
  </si>
  <si>
    <t>Elnur</t>
  </si>
  <si>
    <t>Memedov</t>
  </si>
  <si>
    <t>Mullim</t>
  </si>
  <si>
    <t>deded</t>
  </si>
  <si>
    <t>Muhendislik</t>
  </si>
  <si>
    <t>Direktor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</si>
</sst>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8"/>
      <color theme="1"/>
      <name val="Calibri"/>
      <family val="2"/>
    </font>
    <font>
      <b/>
      <sz val="11"/>
      <color theme="1"/>
      <name val="Biome"/>
      <family val="2"/>
    </font>
    <font>
      <sz val="8"/>
      <color theme="1"/>
      <name val="Biome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2" fontId="2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Biome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1C5545-B454-4713-BA8A-D4BDF8EDD1D5}" name="Table1" displayName="Table1" ref="A1:H28" totalsRowShown="0" headerRowDxfId="12" dataDxfId="10" headerRowBorderDxfId="11" tableBorderDxfId="9" totalsRowBorderDxfId="8">
  <autoFilter ref="A1:H28" xr:uid="{651C5545-B454-4713-BA8A-D4BDF8EDD1D5}"/>
  <tableColumns count="8">
    <tableColumn id="1" xr3:uid="{36D8A4B2-977E-4A6B-84D8-5255C59F8923}" name="N" dataDxfId="7"/>
    <tableColumn id="2" xr3:uid="{81B6A9FE-3B74-4A72-92B6-3F866B2A3CB0}" name="Tarix" dataDxfId="6"/>
    <tableColumn id="3" xr3:uid="{B53D8B45-E63A-4134-9636-24E0C69B4D82}" name="Ad" dataDxfId="5"/>
    <tableColumn id="4" xr3:uid="{054CA76E-7217-40F9-A66B-4231B6BF97F6}" name="Soyad" dataDxfId="4"/>
    <tableColumn id="5" xr3:uid="{8E7AF37A-D553-42A5-93B5-FEFB66B08097}" name="Ixtisas" dataDxfId="3"/>
    <tableColumn id="6" xr3:uid="{A2B5430F-6586-4567-8CD6-38F5DB4A9BFD}" name="Vezife" dataDxfId="2"/>
    <tableColumn id="7" xr3:uid="{8432C788-89EC-4117-A3D4-5E12120A2E78}" name="Maas" dataDxfId="1">
      <calculatedColumnFormula>RANDBETWEEN(500,5000)</calculatedColumnFormula>
    </tableColumn>
    <tableColumn id="8" xr3:uid="{3688CE08-7D04-4CE8-929E-4C25545D6CEC}" name="Vahid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3BEF-BFE4-4998-B723-56BF82D1B9EB}">
  <sheetPr codeName="Sheet1"/>
  <dimension ref="A1:H28"/>
  <sheetViews>
    <sheetView tabSelected="1" workbookViewId="0">
      <selection activeCell="F7" sqref="F7"/>
    </sheetView>
  </sheetViews>
  <sheetFormatPr defaultRowHeight="11.25" x14ac:dyDescent="0.2"/>
  <cols>
    <col min="1" max="1" width="8.33203125" bestFit="1" customWidth="1"/>
    <col min="2" max="2" width="28.1640625" customWidth="1"/>
    <col min="3" max="3" width="21" customWidth="1"/>
    <col min="4" max="4" width="21.6640625" customWidth="1"/>
    <col min="5" max="5" width="34.83203125" customWidth="1"/>
    <col min="6" max="6" width="31.6640625" customWidth="1"/>
    <col min="7" max="7" width="21" customWidth="1"/>
    <col min="8" max="8" width="18.5" customWidth="1"/>
  </cols>
  <sheetData>
    <row r="1" spans="1:8" ht="35.25" customHeigh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</row>
    <row r="2" spans="1:8" x14ac:dyDescent="0.2">
      <c r="A2" s="4">
        <v>1</v>
      </c>
      <c r="B2" s="5">
        <v>45616.604525462964</v>
      </c>
      <c r="C2" s="6" t="s">
        <v>11</v>
      </c>
      <c r="D2" s="6" t="s">
        <v>29</v>
      </c>
      <c r="E2" s="6" t="s">
        <v>21</v>
      </c>
      <c r="F2" s="6" t="s">
        <v>40</v>
      </c>
      <c r="G2" s="6">
        <f ca="1">RANDBETWEEN(500,5000)</f>
        <v>3490</v>
      </c>
      <c r="H2" s="7" t="s">
        <v>8</v>
      </c>
    </row>
    <row r="3" spans="1:8" x14ac:dyDescent="0.2">
      <c r="A3" s="4">
        <v>2</v>
      </c>
      <c r="B3" s="5">
        <v>45616.604837962965</v>
      </c>
      <c r="C3" s="6" t="s">
        <v>12</v>
      </c>
      <c r="D3" s="6" t="s">
        <v>30</v>
      </c>
      <c r="E3" s="6" t="s">
        <v>22</v>
      </c>
      <c r="F3" s="6" t="s">
        <v>41</v>
      </c>
      <c r="G3" s="6">
        <f t="shared" ref="G3:G16" ca="1" si="0">RANDBETWEEN(500,5000)</f>
        <v>1962</v>
      </c>
      <c r="H3" s="7" t="s">
        <v>9</v>
      </c>
    </row>
    <row r="4" spans="1:8" x14ac:dyDescent="0.2">
      <c r="A4" s="4">
        <v>3</v>
      </c>
      <c r="B4" s="5">
        <v>45616.604837962965</v>
      </c>
      <c r="C4" s="6" t="s">
        <v>13</v>
      </c>
      <c r="D4" s="6" t="s">
        <v>31</v>
      </c>
      <c r="E4" s="6" t="s">
        <v>23</v>
      </c>
      <c r="F4" s="6" t="s">
        <v>42</v>
      </c>
      <c r="G4" s="6">
        <f t="shared" ca="1" si="0"/>
        <v>1874</v>
      </c>
      <c r="H4" s="7" t="s">
        <v>8</v>
      </c>
    </row>
    <row r="5" spans="1:8" x14ac:dyDescent="0.2">
      <c r="A5" s="4">
        <v>5</v>
      </c>
      <c r="B5" s="11">
        <v>45616.604849537034</v>
      </c>
      <c r="C5" s="9" t="s">
        <v>15</v>
      </c>
      <c r="D5" s="6" t="s">
        <v>33</v>
      </c>
      <c r="E5" s="9" t="s">
        <v>24</v>
      </c>
      <c r="F5" s="9" t="s">
        <v>43</v>
      </c>
      <c r="G5" s="6">
        <f t="shared" ca="1" si="0"/>
        <v>4596</v>
      </c>
      <c r="H5" s="10" t="s">
        <v>8</v>
      </c>
    </row>
    <row r="6" spans="1:8" x14ac:dyDescent="0.2">
      <c r="A6" s="4">
        <v>6</v>
      </c>
      <c r="B6" s="11">
        <v>45616.604849537034</v>
      </c>
      <c r="C6" s="9" t="s">
        <v>16</v>
      </c>
      <c r="D6" s="6" t="s">
        <v>34</v>
      </c>
      <c r="E6" s="9" t="s">
        <v>58</v>
      </c>
      <c r="F6" s="9" t="s">
        <v>55</v>
      </c>
      <c r="G6" s="6">
        <f t="shared" ca="1" si="0"/>
        <v>3800</v>
      </c>
      <c r="H6" s="10" t="s">
        <v>8</v>
      </c>
    </row>
    <row r="7" spans="1:8" x14ac:dyDescent="0.2">
      <c r="A7" s="4">
        <v>7</v>
      </c>
      <c r="B7" s="11">
        <v>45616.605115740742</v>
      </c>
      <c r="C7" s="9" t="s">
        <v>17</v>
      </c>
      <c r="D7" s="6" t="s">
        <v>35</v>
      </c>
      <c r="E7" s="9" t="s">
        <v>10</v>
      </c>
      <c r="F7" s="9" t="s">
        <v>44</v>
      </c>
      <c r="G7" s="6">
        <f t="shared" ca="1" si="0"/>
        <v>3286</v>
      </c>
      <c r="H7" s="10" t="s">
        <v>8</v>
      </c>
    </row>
    <row r="8" spans="1:8" x14ac:dyDescent="0.2">
      <c r="A8" s="4">
        <v>8</v>
      </c>
      <c r="B8" s="11">
        <v>45617.605115740742</v>
      </c>
      <c r="C8" s="9" t="s">
        <v>18</v>
      </c>
      <c r="D8" s="6" t="s">
        <v>36</v>
      </c>
      <c r="E8" s="9" t="s">
        <v>25</v>
      </c>
      <c r="F8" s="9" t="s">
        <v>56</v>
      </c>
      <c r="G8" s="6">
        <f t="shared" ca="1" si="0"/>
        <v>4623</v>
      </c>
      <c r="H8" s="10" t="s">
        <v>8</v>
      </c>
    </row>
    <row r="9" spans="1:8" x14ac:dyDescent="0.2">
      <c r="A9" s="4">
        <v>9</v>
      </c>
      <c r="B9" s="11">
        <v>45618.605115740742</v>
      </c>
      <c r="C9" s="9" t="s">
        <v>19</v>
      </c>
      <c r="D9" s="6" t="s">
        <v>37</v>
      </c>
      <c r="E9" s="9" t="s">
        <v>26</v>
      </c>
      <c r="F9" s="9" t="s">
        <v>45</v>
      </c>
      <c r="G9" s="6">
        <f t="shared" ca="1" si="0"/>
        <v>3804</v>
      </c>
      <c r="H9" s="10" t="s">
        <v>8</v>
      </c>
    </row>
    <row r="10" spans="1:8" x14ac:dyDescent="0.2">
      <c r="A10" s="4">
        <v>10</v>
      </c>
      <c r="B10" s="11">
        <v>45616.684675925928</v>
      </c>
      <c r="C10" s="9" t="s">
        <v>20</v>
      </c>
      <c r="D10" s="6" t="s">
        <v>38</v>
      </c>
      <c r="E10" s="9" t="s">
        <v>27</v>
      </c>
      <c r="F10" s="9" t="s">
        <v>46</v>
      </c>
      <c r="G10" s="6">
        <v>256</v>
      </c>
      <c r="H10" s="10" t="s">
        <v>8</v>
      </c>
    </row>
    <row r="11" spans="1:8" x14ac:dyDescent="0.2">
      <c r="A11" s="4">
        <v>12</v>
      </c>
      <c r="B11" s="11">
        <v>45616.695243055554</v>
      </c>
      <c r="C11" s="9" t="s">
        <v>17</v>
      </c>
      <c r="D11" s="6" t="s">
        <v>36</v>
      </c>
      <c r="E11" s="6" t="s">
        <v>23</v>
      </c>
      <c r="F11" s="9" t="s">
        <v>49</v>
      </c>
      <c r="G11" s="6">
        <v>2000</v>
      </c>
      <c r="H11" s="10" t="s">
        <v>54</v>
      </c>
    </row>
    <row r="12" spans="1:8" x14ac:dyDescent="0.2">
      <c r="A12" s="4">
        <v>14</v>
      </c>
      <c r="B12" s="11">
        <v>45623.605115740742</v>
      </c>
      <c r="C12" s="9" t="s">
        <v>18</v>
      </c>
      <c r="D12" s="6" t="s">
        <v>37</v>
      </c>
      <c r="E12" s="6" t="s">
        <v>57</v>
      </c>
      <c r="F12" s="9" t="s">
        <v>50</v>
      </c>
      <c r="G12" s="6">
        <f t="shared" ca="1" si="0"/>
        <v>3397</v>
      </c>
      <c r="H12" s="10" t="s">
        <v>9</v>
      </c>
    </row>
    <row r="13" spans="1:8" x14ac:dyDescent="0.2">
      <c r="A13" s="4">
        <v>15</v>
      </c>
      <c r="B13" s="11">
        <v>45624.605115740742</v>
      </c>
      <c r="C13" s="9" t="s">
        <v>19</v>
      </c>
      <c r="D13" s="6" t="s">
        <v>38</v>
      </c>
      <c r="E13" s="9" t="s">
        <v>24</v>
      </c>
      <c r="F13" s="9" t="s">
        <v>53</v>
      </c>
      <c r="G13" s="6">
        <f t="shared" ca="1" si="0"/>
        <v>631</v>
      </c>
      <c r="H13" s="10" t="s">
        <v>9</v>
      </c>
    </row>
    <row r="14" spans="1:8" x14ac:dyDescent="0.2">
      <c r="A14" s="4">
        <v>15</v>
      </c>
      <c r="B14" s="11">
        <v>45616.700289351851</v>
      </c>
      <c r="C14" s="9" t="s">
        <v>15</v>
      </c>
      <c r="D14" s="6" t="s">
        <v>39</v>
      </c>
      <c r="E14" s="9" t="s">
        <v>59</v>
      </c>
      <c r="F14" s="9" t="s">
        <v>51</v>
      </c>
      <c r="G14" s="6">
        <v>5000</v>
      </c>
      <c r="H14" s="10" t="s">
        <v>8</v>
      </c>
    </row>
    <row r="15" spans="1:8" x14ac:dyDescent="0.2">
      <c r="A15" s="4">
        <v>17</v>
      </c>
      <c r="B15" s="11">
        <v>45626.605115740742</v>
      </c>
      <c r="C15" s="9" t="s">
        <v>16</v>
      </c>
      <c r="D15" s="6" t="s">
        <v>33</v>
      </c>
      <c r="E15" s="9" t="s">
        <v>10</v>
      </c>
      <c r="F15" s="9" t="s">
        <v>46</v>
      </c>
      <c r="G15" s="6">
        <f t="shared" ca="1" si="0"/>
        <v>1042</v>
      </c>
      <c r="H15" s="10" t="s">
        <v>8</v>
      </c>
    </row>
    <row r="16" spans="1:8" x14ac:dyDescent="0.2">
      <c r="A16" s="4">
        <v>18</v>
      </c>
      <c r="B16" s="11">
        <v>45627.605115740742</v>
      </c>
      <c r="C16" s="9" t="s">
        <v>17</v>
      </c>
      <c r="D16" s="6" t="s">
        <v>34</v>
      </c>
      <c r="E16" s="9" t="s">
        <v>25</v>
      </c>
      <c r="F16" s="9" t="s">
        <v>47</v>
      </c>
      <c r="G16" s="6">
        <f t="shared" ca="1" si="0"/>
        <v>2982</v>
      </c>
      <c r="H16" s="10" t="s">
        <v>8</v>
      </c>
    </row>
    <row r="17" spans="1:8" x14ac:dyDescent="0.2">
      <c r="A17" s="4">
        <v>19</v>
      </c>
      <c r="B17" s="11">
        <v>45628.605115740742</v>
      </c>
      <c r="C17" s="9" t="s">
        <v>18</v>
      </c>
      <c r="D17" s="6" t="s">
        <v>35</v>
      </c>
      <c r="E17" s="9" t="s">
        <v>26</v>
      </c>
      <c r="F17" s="9" t="s">
        <v>48</v>
      </c>
      <c r="G17" s="6">
        <f t="shared" ref="G17:G19" ca="1" si="1">RANDBETWEEN(500,5000)</f>
        <v>4917</v>
      </c>
      <c r="H17" s="10" t="s">
        <v>8</v>
      </c>
    </row>
    <row r="18" spans="1:8" x14ac:dyDescent="0.2">
      <c r="A18" s="4">
        <v>20</v>
      </c>
      <c r="B18" s="11">
        <v>45629.605115740742</v>
      </c>
      <c r="C18" s="9" t="s">
        <v>19</v>
      </c>
      <c r="D18" s="6" t="s">
        <v>36</v>
      </c>
      <c r="E18" s="9" t="s">
        <v>27</v>
      </c>
      <c r="F18" s="9" t="s">
        <v>49</v>
      </c>
      <c r="G18" s="6">
        <f t="shared" ca="1" si="1"/>
        <v>2195</v>
      </c>
      <c r="H18" s="10" t="s">
        <v>8</v>
      </c>
    </row>
    <row r="19" spans="1:8" x14ac:dyDescent="0.2">
      <c r="A19" s="4">
        <v>21</v>
      </c>
      <c r="B19" s="11">
        <v>45630.605115740742</v>
      </c>
      <c r="C19" s="9" t="s">
        <v>20</v>
      </c>
      <c r="D19" s="6" t="s">
        <v>33</v>
      </c>
      <c r="E19" s="9" t="s">
        <v>28</v>
      </c>
      <c r="F19" s="9" t="s">
        <v>50</v>
      </c>
      <c r="G19" s="6">
        <f t="shared" ca="1" si="1"/>
        <v>1495</v>
      </c>
      <c r="H19" s="10" t="s">
        <v>8</v>
      </c>
    </row>
    <row r="20" spans="1:8" x14ac:dyDescent="0.2">
      <c r="A20" s="8">
        <v>22</v>
      </c>
      <c r="B20" s="11">
        <v>45616.690648148149</v>
      </c>
      <c r="C20" s="9" t="s">
        <v>17</v>
      </c>
      <c r="D20" s="9" t="s">
        <v>36</v>
      </c>
      <c r="E20" s="9" t="s">
        <v>23</v>
      </c>
      <c r="F20" s="9" t="s">
        <v>49</v>
      </c>
      <c r="G20" s="9">
        <v>15000</v>
      </c>
      <c r="H20" s="10" t="s">
        <v>8</v>
      </c>
    </row>
    <row r="21" spans="1:8" x14ac:dyDescent="0.2">
      <c r="A21" s="8">
        <v>22</v>
      </c>
      <c r="B21" s="11">
        <v>45616.695092592592</v>
      </c>
      <c r="C21" s="9" t="s">
        <v>60</v>
      </c>
      <c r="D21" s="9" t="s">
        <v>61</v>
      </c>
      <c r="E21" s="9" t="s">
        <v>10</v>
      </c>
      <c r="F21" s="9" t="s">
        <v>62</v>
      </c>
      <c r="G21" s="9">
        <v>600</v>
      </c>
      <c r="H21" s="10" t="s">
        <v>8</v>
      </c>
    </row>
    <row r="22" spans="1:8" x14ac:dyDescent="0.2">
      <c r="A22" s="8">
        <v>23</v>
      </c>
      <c r="B22" s="11">
        <v>45616.696099537039</v>
      </c>
      <c r="C22" s="9" t="s">
        <v>63</v>
      </c>
      <c r="D22" s="9" t="s">
        <v>64</v>
      </c>
      <c r="E22" s="9" t="s">
        <v>65</v>
      </c>
      <c r="F22" s="9" t="s">
        <v>62</v>
      </c>
      <c r="G22" s="9" t="s">
        <v>66</v>
      </c>
      <c r="H22" s="10" t="s">
        <v>8</v>
      </c>
    </row>
    <row r="23" spans="1:8" x14ac:dyDescent="0.2">
      <c r="A23" s="8">
        <v>24</v>
      </c>
      <c r="B23" s="11">
        <v>45616.700104166666</v>
      </c>
      <c r="C23" s="9" t="s">
        <v>63</v>
      </c>
      <c r="D23" s="9" t="s">
        <v>61</v>
      </c>
      <c r="E23" s="9" t="s">
        <v>67</v>
      </c>
      <c r="F23" s="9" t="s">
        <v>68</v>
      </c>
      <c r="G23" s="9">
        <v>2350</v>
      </c>
      <c r="H23" s="10" t="s">
        <v>9</v>
      </c>
    </row>
    <row r="24" spans="1:8" x14ac:dyDescent="0.2">
      <c r="A24" s="8">
        <v>23</v>
      </c>
      <c r="B24" s="11">
        <v>45616.700671296298</v>
      </c>
      <c r="C24" s="9" t="s">
        <v>14</v>
      </c>
      <c r="D24" s="9" t="s">
        <v>32</v>
      </c>
      <c r="E24" s="9" t="s">
        <v>57</v>
      </c>
      <c r="F24" s="9" t="s">
        <v>52</v>
      </c>
      <c r="G24" s="9">
        <v>2350</v>
      </c>
      <c r="H24" s="10" t="s">
        <v>8</v>
      </c>
    </row>
    <row r="25" spans="1:8" x14ac:dyDescent="0.2">
      <c r="A25" s="8">
        <v>24</v>
      </c>
      <c r="B25" s="11">
        <v>45616.700671296298</v>
      </c>
      <c r="C25" s="9" t="s">
        <v>14</v>
      </c>
      <c r="D25" s="9" t="s">
        <v>32</v>
      </c>
      <c r="E25" s="9" t="s">
        <v>57</v>
      </c>
      <c r="F25" s="9" t="s">
        <v>52</v>
      </c>
      <c r="G25" s="9">
        <v>2350</v>
      </c>
      <c r="H25" s="10" t="s">
        <v>8</v>
      </c>
    </row>
    <row r="26" spans="1:8" x14ac:dyDescent="0.2">
      <c r="A26" s="8">
        <v>25</v>
      </c>
      <c r="B26" s="11">
        <v>45616.700682870367</v>
      </c>
      <c r="C26" s="9" t="s">
        <v>14</v>
      </c>
      <c r="D26" s="9" t="s">
        <v>32</v>
      </c>
      <c r="E26" s="9" t="s">
        <v>57</v>
      </c>
      <c r="F26" s="9" t="s">
        <v>52</v>
      </c>
      <c r="G26" s="9">
        <v>2350</v>
      </c>
      <c r="H26" s="10" t="s">
        <v>8</v>
      </c>
    </row>
    <row r="27" spans="1:8" ht="18.75" customHeight="1" x14ac:dyDescent="0.2">
      <c r="A27" s="8">
        <v>26</v>
      </c>
      <c r="B27" s="11">
        <v>45616.700682870367</v>
      </c>
      <c r="C27" s="9" t="s">
        <v>14</v>
      </c>
      <c r="D27" s="9" t="s">
        <v>32</v>
      </c>
      <c r="E27" s="9" t="s">
        <v>57</v>
      </c>
      <c r="F27" s="9" t="s">
        <v>52</v>
      </c>
      <c r="G27" s="9">
        <v>2350</v>
      </c>
      <c r="H27" s="10" t="s">
        <v>8</v>
      </c>
    </row>
    <row r="28" spans="1:8" x14ac:dyDescent="0.2">
      <c r="A28" s="8">
        <v>27</v>
      </c>
      <c r="B28" s="11">
        <v>45616.700729166667</v>
      </c>
      <c r="C28" s="9" t="s">
        <v>14</v>
      </c>
      <c r="D28" s="9" t="s">
        <v>32</v>
      </c>
      <c r="E28" s="9" t="s">
        <v>57</v>
      </c>
      <c r="F28" s="9" t="s">
        <v>52</v>
      </c>
      <c r="G28" s="9">
        <v>2350</v>
      </c>
      <c r="H28" s="10" t="s">
        <v>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Elzamin Imamov</dc:creator>
  <cp:lastModifiedBy>Elzamin Imamov</cp:lastModifiedBy>
  <dcterms:created xsi:type="dcterms:W3CDTF">2024-11-20T08:09:47Z</dcterms:created>
  <dcterms:modified xsi:type="dcterms:W3CDTF">2024-11-20T13:02:32Z</dcterms:modified>
</cp:coreProperties>
</file>