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lved yt excel sheets\formulas and funtions\"/>
    </mc:Choice>
  </mc:AlternateContent>
  <xr:revisionPtr revIDLastSave="0" documentId="8_{777D6068-B779-4AB9-9AC0-906DAC05FCEE}" xr6:coauthVersionLast="47" xr6:coauthVersionMax="47" xr10:uidLastSave="{00000000-0000-0000-0000-000000000000}"/>
  <bookViews>
    <workbookView xWindow="-110" yWindow="-110" windowWidth="19420" windowHeight="10420" activeTab="3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/>
  <c r="R5" i="10" a="1"/>
  <c r="R5" i="10" s="1"/>
  <c r="R6" i="10" a="1"/>
  <c r="R6" i="10"/>
  <c r="R7" i="10" a="1"/>
  <c r="R7" i="10" s="1"/>
  <c r="R8" i="10" a="1"/>
  <c r="R8" i="10"/>
  <c r="R9" i="10" a="1"/>
  <c r="R9" i="10" s="1"/>
  <c r="R10" i="10" a="1"/>
  <c r="R10" i="10"/>
  <c r="R11" i="10" a="1"/>
  <c r="R11" i="10" s="1"/>
  <c r="R12" i="10" a="1"/>
  <c r="R12" i="10"/>
  <c r="R13" i="10" a="1"/>
  <c r="R13" i="10" s="1"/>
  <c r="R14" i="10" a="1"/>
  <c r="R14" i="10"/>
  <c r="R15" i="10" a="1"/>
  <c r="R15" i="10" s="1"/>
  <c r="R16" i="10" a="1"/>
  <c r="R16" i="10"/>
  <c r="R17" i="10" a="1"/>
  <c r="R17" i="10" s="1"/>
  <c r="R18" i="10" a="1"/>
  <c r="R18" i="10"/>
  <c r="R19" i="10" a="1"/>
  <c r="R19" i="10" s="1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<sst xmlns="http://schemas.openxmlformats.org/spreadsheetml/2006/main" count="395" uniqueCount="144">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</sst>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A5" zoomScale="120" zoomScaleNormal="120" workbookViewId="0">
      <selection activeCell="Q12" sqref="Q12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8.26953125" style="1" bestFit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customWidth="1"/>
    <col min="13" max="13" width="9.1796875" style="1" customWidth="1"/>
    <col min="14" max="14" width="10.453125" style="1" hidden="1" customWidth="1"/>
    <col min="15" max="15" width="14.1796875" style="1" hidden="1" customWidth="1"/>
    <col min="16" max="16" width="9.6328125" style="1" customWidth="1"/>
    <col min="17" max="17" width="9.1796875" style="1"/>
    <col min="18" max="18" width="14.1796875" style="1" bestFit="1" customWidth="1"/>
    <col min="19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796875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.1796875" style="1" hidden="1" customWidth="1"/>
    <col min="8" max="9" width="11.1796875" style="1" hidden="1" customWidth="1"/>
    <col min="10" max="10" width="17.26953125" style="1" hidden="1" customWidth="1"/>
    <col min="11" max="11" width="14.26953125" style="1" hidden="1" customWidth="1"/>
    <col min="12" max="12" width="10.26953125" style="1" hidden="1" customWidth="1"/>
    <col min="13" max="13" width="9.1796875" style="1" hidden="1" customWidth="1"/>
    <col min="14" max="14" width="10.453125" style="1" hidden="1" customWidth="1"/>
    <col min="15" max="15" width="14.1796875" style="1" hidden="1" customWidth="1"/>
    <col min="16" max="16" width="9.6328125" style="1" hidden="1" customWidth="1"/>
    <col min="17" max="17" width="9.6328125" style="1" customWidth="1"/>
    <col min="18" max="18" width="9.1796875" style="1"/>
    <col min="19" max="19" width="14.1796875" style="1" bestFit="1" customWidth="1"/>
    <col min="20" max="16384" width="9.1796875" style="1"/>
  </cols>
  <sheetData>
    <row r="1" spans="2:17" ht="15" thickBot="1" x14ac:dyDescent="0.4">
      <c r="G1" s="25"/>
    </row>
    <row r="2" spans="2:17" s="11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4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4">
      <c r="B14" s="17" t="s">
        <v>25</v>
      </c>
    </row>
    <row r="15" spans="2:17" x14ac:dyDescent="0.35">
      <c r="B15" s="13" t="s">
        <v>22</v>
      </c>
      <c r="C15" s="14">
        <v>5</v>
      </c>
    </row>
    <row r="16" spans="2:17" ht="15" thickBot="1" x14ac:dyDescent="0.4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R2" sqref="R2:R21"/>
    </sheetView>
  </sheetViews>
  <sheetFormatPr defaultRowHeight="14.5" x14ac:dyDescent="0.35"/>
  <cols>
    <col min="1" max="1" width="17.7265625" bestFit="1" customWidth="1"/>
    <col min="2" max="2" width="19.179687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0.90625" hidden="1" customWidth="1"/>
    <col min="12" max="12" width="14.26953125" hidden="1" customWidth="1"/>
    <col min="13" max="13" width="9.453125" hidden="1" customWidth="1"/>
    <col min="14" max="14" width="6.54296875" hidden="1" customWidth="1"/>
    <col min="15" max="15" width="5.81640625" hidden="1" customWidth="1"/>
    <col min="16" max="16" width="11" bestFit="1" customWidth="1"/>
    <col min="17" max="17" width="9.6328125" bestFit="1" customWidth="1"/>
    <col min="18" max="18" width="11.36328125" bestFit="1" customWidth="1"/>
  </cols>
  <sheetData>
    <row r="1" spans="1:18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Desired","Not Desired")</f>
        <v>Not Desired</v>
      </c>
      <c r="Q2" t="str">
        <f>IF($H2&gt;$Q$1,"Salary&gt;85k","Salary Low")</f>
        <v>Salary&gt;85k</v>
      </c>
      <c r="R2" t="str" cm="1">
        <f t="array" ref="R2">_xlfn.IFS($H2="","No Data",$H2&gt;=$Q$1,"Salary &gt; $85k",TRUE,"Salary Low")</f>
        <v>Salary &gt; $85k</v>
      </c>
    </row>
    <row r="3" spans="1:18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IF(OR($A3=$K$1,$A3=$L$1),"Role Desired","Not Desired")</f>
        <v>Role Desired</v>
      </c>
      <c r="Q3" t="str">
        <f t="shared" ref="Q3:Q21" si="5">IF($H3&gt;$Q$1,"Salary&gt;85k","Salary Low")</f>
        <v>Salary Low</v>
      </c>
      <c r="R3" t="str" cm="1">
        <f t="array" ref="R3">_xlfn.IFS($H3="","No Data",$H3&gt;=$Q$1,"Salary &gt; $85k",TRUE,"Salary Low")</f>
        <v>Salary Low</v>
      </c>
    </row>
    <row r="4" spans="1:18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 &gt; $85k",TRUE,"Salary Low")</f>
        <v>No Data</v>
      </c>
    </row>
    <row r="5" spans="1:18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 &gt; $85k",TRUE,"Salary Low")</f>
        <v>No Data</v>
      </c>
    </row>
    <row r="6" spans="1:18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 &gt; $85k",TRUE,"Salary Low")</f>
        <v>No Data</v>
      </c>
    </row>
    <row r="7" spans="1:18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 &gt; $85k",TRUE,"Salary Low")</f>
        <v>No Data</v>
      </c>
    </row>
    <row r="8" spans="1:18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 &gt; $85k",TRUE,"Salary Low")</f>
        <v>No Data</v>
      </c>
    </row>
    <row r="9" spans="1:18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 &gt; $85k",TRUE,"Salary Low")</f>
        <v>Salary &gt; $85k</v>
      </c>
    </row>
    <row r="10" spans="1:18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 &gt; $85k",TRUE,"Salary Low")</f>
        <v>No Data</v>
      </c>
    </row>
    <row r="11" spans="1:18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 &gt; $85k",TRUE,"Salary Low")</f>
        <v>Salary &gt; $85k</v>
      </c>
    </row>
    <row r="12" spans="1:18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 &gt; $85k",TRUE,"Salary Low")</f>
        <v>Salary &gt; $85k</v>
      </c>
    </row>
    <row r="13" spans="1:18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 &gt; $85k",TRUE,"Salary Low")</f>
        <v>Salary &gt; $85k</v>
      </c>
    </row>
    <row r="14" spans="1:18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 &gt; $85k",TRUE,"Salary Low")</f>
        <v>Salary &gt; $85k</v>
      </c>
    </row>
    <row r="15" spans="1:18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 &gt; $85k",TRUE,"Salary Low")</f>
        <v>Salary Low</v>
      </c>
    </row>
    <row r="16" spans="1:18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 &gt; $85k",TRUE,"Salary Low")</f>
        <v>Salary &gt; $85k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 &gt; $85k",TRUE,"Salary Low")</f>
        <v>Salary &gt; $85k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 &gt; $85k",TRUE,"Salary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 &gt; $85k",TRUE,"Salary Low")</f>
        <v>Salary &gt; $85k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 &gt; $85k",TRUE,"Salary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 &gt; $85k",TRUE,"Salary Low")</f>
        <v>Salary &gt; 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tabSelected="1" workbookViewId="0"/>
  </sheetViews>
  <sheetFormatPr defaultRowHeight="14.5" x14ac:dyDescent="0.35"/>
  <cols>
    <col min="1" max="1" width="16.81640625" bestFit="1" customWidth="1"/>
    <col min="2" max="2" width="17.453125" hidden="1" customWidth="1"/>
    <col min="3" max="3" width="21.81640625" hidden="1" customWidth="1"/>
    <col min="4" max="4" width="11.1796875" hidden="1" customWidth="1"/>
    <col min="5" max="5" width="38.1796875" hidden="1" customWidth="1"/>
    <col min="6" max="6" width="14.54296875" hidden="1" customWidth="1"/>
    <col min="7" max="7" width="18.54296875" hidden="1" customWidth="1"/>
    <col min="8" max="8" width="13.81640625" bestFit="1" customWidth="1"/>
    <col min="9" max="9" width="19" hidden="1" customWidth="1"/>
    <col min="10" max="10" width="68.1796875" hidden="1" customWidth="1"/>
    <col min="11" max="11" width="15.81640625" bestFit="1" customWidth="1"/>
    <col min="12" max="12" width="19.1796875" bestFit="1" customWidth="1"/>
    <col min="13" max="13" width="14.26953125" bestFit="1" customWidth="1"/>
    <col min="14" max="14" width="11.26953125" bestFit="1" customWidth="1"/>
    <col min="15" max="15" width="10.1796875" bestFit="1" customWidth="1"/>
    <col min="16" max="16" width="14.26953125" bestFit="1" customWidth="1"/>
    <col min="17" max="17" width="10.6328125" bestFit="1" customWidth="1"/>
    <col min="18" max="18" width="12.453125" bestFit="1" customWidth="1"/>
  </cols>
  <sheetData>
    <row r="1" spans="1:18 16384:16384" x14ac:dyDescent="0.3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5" x14ac:dyDescent="0.35"/>
  <cols>
    <col min="1" max="1" width="6.54296875" customWidth="1"/>
    <col min="2" max="2" width="13.453125" customWidth="1"/>
    <col min="3" max="3" width="31.453125" bestFit="1" customWidth="1"/>
    <col min="4" max="4" width="60.453125" bestFit="1" customWidth="1"/>
    <col min="5" max="5" width="19.6328125" bestFit="1" customWidth="1"/>
    <col min="6" max="6" width="17.54296875" bestFit="1" customWidth="1"/>
  </cols>
  <sheetData>
    <row r="2" spans="2:6" x14ac:dyDescent="0.3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5" x14ac:dyDescent="0.35"/>
  <cols>
    <col min="2" max="2" width="9.81640625" bestFit="1" customWidth="1"/>
    <col min="3" max="3" width="10.54296875" customWidth="1"/>
  </cols>
  <sheetData>
    <row r="1" spans="2:5" ht="15" thickBot="1" x14ac:dyDescent="0.4"/>
    <row r="2" spans="2:5" x14ac:dyDescent="0.3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4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2026-09-02T08:32:18Z</dcterms:modified>
</cp:coreProperties>
</file>