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ngt_VKHL\"/>
    </mc:Choice>
  </mc:AlternateContent>
  <xr:revisionPtr revIDLastSave="0" documentId="13_ncr:1_{73DC3FF4-284D-403E-A261-6FBE759929FE}" xr6:coauthVersionLast="47" xr6:coauthVersionMax="47" xr10:uidLastSave="{00000000-0000-0000-0000-000000000000}"/>
  <bookViews>
    <workbookView xWindow="4695" yWindow="5550" windowWidth="20010" windowHeight="13815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<sst xmlns="http://schemas.openxmlformats.org/spreadsheetml/2006/main" count="542" uniqueCount="275">
  <si>
    <t>LN</t>
  </si>
  <si>
    <t>FN</t>
  </si>
  <si>
    <t>BD</t>
  </si>
  <si>
    <t>CT</t>
  </si>
  <si>
    <t>PN</t>
  </si>
  <si>
    <t>Dubrovin</t>
  </si>
  <si>
    <t>Roni</t>
  </si>
  <si>
    <t>05-04-2011</t>
  </si>
  <si>
    <t>Israel</t>
  </si>
  <si>
    <t>40109442</t>
  </si>
  <si>
    <t>Guy</t>
  </si>
  <si>
    <t>24-04-2012</t>
  </si>
  <si>
    <t>40090126</t>
  </si>
  <si>
    <t>Tongrit</t>
  </si>
  <si>
    <t>Pattraporn</t>
  </si>
  <si>
    <t>Oron</t>
  </si>
  <si>
    <t>Hen Michael</t>
  </si>
  <si>
    <t>Zim</t>
  </si>
  <si>
    <t>Lilah</t>
  </si>
  <si>
    <t>Naiyana</t>
  </si>
  <si>
    <t>Urai</t>
  </si>
  <si>
    <t>GD</t>
  </si>
  <si>
    <t>NT</t>
  </si>
  <si>
    <t>DEP</t>
  </si>
  <si>
    <t>F</t>
  </si>
  <si>
    <t>34947428</t>
  </si>
  <si>
    <t>ISR</t>
  </si>
  <si>
    <t>04/09/1978</t>
  </si>
  <si>
    <t>11/07/2026</t>
  </si>
  <si>
    <t>May</t>
  </si>
  <si>
    <t>35134168</t>
  </si>
  <si>
    <t>11/10/2002</t>
  </si>
  <si>
    <t>Itay</t>
  </si>
  <si>
    <t>Bachar</t>
  </si>
  <si>
    <t>M</t>
  </si>
  <si>
    <t>40811474</t>
  </si>
  <si>
    <t>21/06/2016</t>
  </si>
  <si>
    <t>Emma</t>
  </si>
  <si>
    <t>42509977</t>
  </si>
  <si>
    <t>21/10/2016</t>
  </si>
  <si>
    <t>102003004</t>
  </si>
  <si>
    <t>08/07/2026</t>
  </si>
  <si>
    <t>Nina</t>
  </si>
  <si>
    <t>Dabbah</t>
  </si>
  <si>
    <t>42666121</t>
  </si>
  <si>
    <t>25/07/1966</t>
  </si>
  <si>
    <t>Gefen</t>
  </si>
  <si>
    <t>35613979</t>
  </si>
  <si>
    <t>15/03/2015</t>
  </si>
  <si>
    <t>Tevel</t>
  </si>
  <si>
    <t>35619612</t>
  </si>
  <si>
    <t>13/11/2012</t>
  </si>
  <si>
    <t>11</t>
  </si>
  <si>
    <t>21/11/1961</t>
  </si>
  <si>
    <t>06/07/2026</t>
  </si>
  <si>
    <t>Tatiana</t>
  </si>
  <si>
    <t>Kalinina</t>
  </si>
  <si>
    <t>773245745</t>
  </si>
  <si>
    <t>RUS</t>
  </si>
  <si>
    <t>09/12/1977</t>
  </si>
  <si>
    <t>14/07/2026</t>
  </si>
  <si>
    <t>Sergei</t>
  </si>
  <si>
    <t>Kalinin</t>
  </si>
  <si>
    <t>773126318</t>
  </si>
  <si>
    <t>02/08/1966</t>
  </si>
  <si>
    <t>U</t>
  </si>
  <si>
    <t>35012000</t>
  </si>
  <si>
    <t>24/11/1976</t>
  </si>
  <si>
    <t>24/04/2012</t>
  </si>
  <si>
    <t>07/07/2026</t>
  </si>
  <si>
    <t>05/04/2011</t>
  </si>
  <si>
    <t>Carmen Maree</t>
  </si>
  <si>
    <t>Greenhill</t>
  </si>
  <si>
    <t>PB4215303</t>
  </si>
  <si>
    <t>AUS</t>
  </si>
  <si>
    <t>15/05/1977</t>
  </si>
  <si>
    <t>10/07/2026</t>
  </si>
  <si>
    <t>Matthew Byron</t>
  </si>
  <si>
    <t>PB3047057</t>
  </si>
  <si>
    <t>03/09/1975</t>
  </si>
  <si>
    <t>Alannah Maree</t>
  </si>
  <si>
    <t>PB4227658</t>
  </si>
  <si>
    <t>29/07/2010</t>
  </si>
  <si>
    <t>Bridget Carmen</t>
  </si>
  <si>
    <t>PB4705835</t>
  </si>
  <si>
    <t>01/07/2014</t>
  </si>
  <si>
    <t>Daniel Warwick</t>
  </si>
  <si>
    <t>PB4227679</t>
  </si>
  <si>
    <t>10/09/2008</t>
  </si>
  <si>
    <t>Kelly Ann</t>
  </si>
  <si>
    <t>Parker</t>
  </si>
  <si>
    <t>RA6294943</t>
  </si>
  <si>
    <t>05/05/1990</t>
  </si>
  <si>
    <t>Zoey Ann</t>
  </si>
  <si>
    <t>RA1102741</t>
  </si>
  <si>
    <t>14/12/2020</t>
  </si>
  <si>
    <t>Zane Lawrence</t>
  </si>
  <si>
    <t>RA5552607</t>
  </si>
  <si>
    <t>31/05/2019</t>
  </si>
  <si>
    <t>Mitchell Daine</t>
  </si>
  <si>
    <t>RA6181807</t>
  </si>
  <si>
    <t>14/11/1988</t>
  </si>
  <si>
    <t>Grant James</t>
  </si>
  <si>
    <t>Wolfel</t>
  </si>
  <si>
    <t>PA6284807</t>
  </si>
  <si>
    <t>02/11/1983</t>
  </si>
  <si>
    <t>Edward James</t>
  </si>
  <si>
    <t>PB5188808</t>
  </si>
  <si>
    <t>20/04/2017</t>
  </si>
  <si>
    <t>Sarah Elizabeth</t>
  </si>
  <si>
    <t>RA6949831</t>
  </si>
  <si>
    <t>05/09/1983</t>
  </si>
  <si>
    <t>Jack Grant</t>
  </si>
  <si>
    <t>RA6059493</t>
  </si>
  <si>
    <t>24/08/2023</t>
  </si>
  <si>
    <t>Sophie Grace</t>
  </si>
  <si>
    <t>PB6339145</t>
  </si>
  <si>
    <t>08/05/2019</t>
  </si>
  <si>
    <t>Sarah Ann</t>
  </si>
  <si>
    <t>Hartley</t>
  </si>
  <si>
    <t>PB6176114</t>
  </si>
  <si>
    <t>08/02/1990</t>
  </si>
  <si>
    <t>16/07/2026</t>
  </si>
  <si>
    <t>Adam Lee</t>
  </si>
  <si>
    <t>Clarke</t>
  </si>
  <si>
    <t>PB4687758</t>
  </si>
  <si>
    <t>24/01/1987</t>
  </si>
  <si>
    <t>Riley Hartley</t>
  </si>
  <si>
    <t>RA5905033</t>
  </si>
  <si>
    <t>15/07/2023</t>
  </si>
  <si>
    <t>Paige Hartley</t>
  </si>
  <si>
    <t>PB6252899</t>
  </si>
  <si>
    <t>15/10/2019</t>
  </si>
  <si>
    <t>Nitsan</t>
  </si>
  <si>
    <t>Vaknin</t>
  </si>
  <si>
    <t>42207675</t>
  </si>
  <si>
    <t>18/03/1984</t>
  </si>
  <si>
    <t>Rani</t>
  </si>
  <si>
    <t>42980162</t>
  </si>
  <si>
    <t>15/12/2025</t>
  </si>
  <si>
    <t>Lavie</t>
  </si>
  <si>
    <t>42200373</t>
  </si>
  <si>
    <t>11/11/2019</t>
  </si>
  <si>
    <t>Tom Raphael</t>
  </si>
  <si>
    <t>42202548</t>
  </si>
  <si>
    <t>03/11/2015</t>
  </si>
  <si>
    <t>Yael Viki</t>
  </si>
  <si>
    <t>Vaknin Gaizler</t>
  </si>
  <si>
    <t>33153656</t>
  </si>
  <si>
    <t>27/10/1987</t>
  </si>
  <si>
    <t>Ruby Rose</t>
  </si>
  <si>
    <t>Wilkins</t>
  </si>
  <si>
    <t>157875017</t>
  </si>
  <si>
    <t>GBR</t>
  </si>
  <si>
    <t>16/04/2011</t>
  </si>
  <si>
    <t>12/07/2026</t>
  </si>
  <si>
    <t>Beverley Louise</t>
  </si>
  <si>
    <t>557796941</t>
  </si>
  <si>
    <t>22/01/1976</t>
  </si>
  <si>
    <t>Florence Rose</t>
  </si>
  <si>
    <t>128764091</t>
  </si>
  <si>
    <t>15/10/2017</t>
  </si>
  <si>
    <t>David James</t>
  </si>
  <si>
    <t>120297461</t>
  </si>
  <si>
    <t>11/11/1978</t>
  </si>
  <si>
    <t>Margaret Rose</t>
  </si>
  <si>
    <t>159875255</t>
  </si>
  <si>
    <t>18/11/2015</t>
  </si>
  <si>
    <t>Constance Rose</t>
  </si>
  <si>
    <t>157409532</t>
  </si>
  <si>
    <t>Andrew George</t>
  </si>
  <si>
    <t>Deane</t>
  </si>
  <si>
    <t>RA5109542</t>
  </si>
  <si>
    <t>22/12/1971</t>
  </si>
  <si>
    <t>Zoe Louisa</t>
  </si>
  <si>
    <t>PB5197823</t>
  </si>
  <si>
    <t>09/12/2014</t>
  </si>
  <si>
    <t>Aletia Maree</t>
  </si>
  <si>
    <t>RA9752915</t>
  </si>
  <si>
    <t>29/04/1978</t>
  </si>
  <si>
    <t>Lily Elise</t>
  </si>
  <si>
    <t>PB4748359</t>
  </si>
  <si>
    <t>10/11/2010</t>
  </si>
  <si>
    <t>Lirit</t>
  </si>
  <si>
    <t>37837824</t>
  </si>
  <si>
    <t>18/12/1981</t>
  </si>
  <si>
    <t>Lia</t>
  </si>
  <si>
    <t>40812440</t>
  </si>
  <si>
    <t>21/08/2009</t>
  </si>
  <si>
    <t>Yakov</t>
  </si>
  <si>
    <t>43051860</t>
  </si>
  <si>
    <t>21/02/1981</t>
  </si>
  <si>
    <t>40818730</t>
  </si>
  <si>
    <t>01/06/2013</t>
  </si>
  <si>
    <t>Liran Yehuda</t>
  </si>
  <si>
    <t>40819657</t>
  </si>
  <si>
    <t>21/04/2011</t>
  </si>
  <si>
    <t>Maayan</t>
  </si>
  <si>
    <t>24688189</t>
  </si>
  <si>
    <t>23/10/1988</t>
  </si>
  <si>
    <t>40082484</t>
  </si>
  <si>
    <t>10/12/1984</t>
  </si>
  <si>
    <t>Shoham</t>
  </si>
  <si>
    <t>40089310</t>
  </si>
  <si>
    <t>02/02/2018</t>
  </si>
  <si>
    <t>Aoife Patricia</t>
  </si>
  <si>
    <t>Cahill</t>
  </si>
  <si>
    <t>PW5647049</t>
  </si>
  <si>
    <t>IRL</t>
  </si>
  <si>
    <t>27/03/1979</t>
  </si>
  <si>
    <t>Barry John</t>
  </si>
  <si>
    <t>PW1031468</t>
  </si>
  <si>
    <t>05/10/1979</t>
  </si>
  <si>
    <t>Alex Joseph</t>
  </si>
  <si>
    <t>PK3070672</t>
  </si>
  <si>
    <t>25/07/2015</t>
  </si>
  <si>
    <t>Finn Niall</t>
  </si>
  <si>
    <t>PP5868175</t>
  </si>
  <si>
    <t>21/09/2017</t>
  </si>
  <si>
    <t>Jacob Tex</t>
  </si>
  <si>
    <t>PR196O031</t>
  </si>
  <si>
    <t>Shenying</t>
  </si>
  <si>
    <t>Xiang</t>
  </si>
  <si>
    <t>EW3952983</t>
  </si>
  <si>
    <t>CHN</t>
  </si>
  <si>
    <t>17/08/1961</t>
  </si>
  <si>
    <t>Xiaoyan</t>
  </si>
  <si>
    <t>Wang</t>
  </si>
  <si>
    <t>EC5535702</t>
  </si>
  <si>
    <t>13/04/1986</t>
  </si>
  <si>
    <t>Aleksandr</t>
  </si>
  <si>
    <t>758372349</t>
  </si>
  <si>
    <t>04/04/2003</t>
  </si>
  <si>
    <t>Marina</t>
  </si>
  <si>
    <t>775799575</t>
  </si>
  <si>
    <t>06/02/2006</t>
  </si>
  <si>
    <t>Magdalena Anna</t>
  </si>
  <si>
    <t>Sabik</t>
  </si>
  <si>
    <t>PE6355910</t>
  </si>
  <si>
    <t>POL</t>
  </si>
  <si>
    <t>09/06/1984</t>
  </si>
  <si>
    <t>15/07/2026</t>
  </si>
  <si>
    <t>Wiesława</t>
  </si>
  <si>
    <t>Kvašnovska</t>
  </si>
  <si>
    <t>EU5554038</t>
  </si>
  <si>
    <t>03/09/1955</t>
  </si>
  <si>
    <t>Marta Barbara</t>
  </si>
  <si>
    <t>Nitka</t>
  </si>
  <si>
    <t>EW6312138</t>
  </si>
  <si>
    <t>04/07/1985</t>
  </si>
  <si>
    <t>Julian Kazimierz</t>
  </si>
  <si>
    <t>Niezgoda</t>
  </si>
  <si>
    <t>FK4782435</t>
  </si>
  <si>
    <t>27/11/2017</t>
  </si>
  <si>
    <t>Pola Anna</t>
  </si>
  <si>
    <t>FK7782425</t>
  </si>
  <si>
    <t>13/05/2014</t>
  </si>
  <si>
    <t>Daniel</t>
  </si>
  <si>
    <t>41336777</t>
  </si>
  <si>
    <t>27/09/1983</t>
  </si>
  <si>
    <t>Nurit</t>
  </si>
  <si>
    <t>Sadot Durbrovin</t>
  </si>
  <si>
    <t>37981632</t>
  </si>
  <si>
    <t>28/12/1981</t>
  </si>
  <si>
    <t>40109180</t>
  </si>
  <si>
    <t>18/09/2016</t>
  </si>
  <si>
    <t>ชื่อกลาง
Middle Name</t>
  </si>
  <si>
    <t>นามสกุล
Last Name</t>
  </si>
  <si>
    <t>เบอร์โทรศัพท์
Phone No.</t>
  </si>
  <si>
    <r>
      <t xml:space="preserve">ชื่อ
First Name </t>
    </r>
    <r>
      <rPr>
        <b/>
        <sz val="10"/>
        <color indexed="10"/>
        <rFont val="Arial"/>
        <family val="2"/>
      </rPr>
      <t>*</t>
    </r>
  </si>
  <si>
    <r>
      <t xml:space="preserve">เพศ
Gender </t>
    </r>
    <r>
      <rPr>
        <b/>
        <sz val="10"/>
        <color indexed="10"/>
        <rFont val="Arial"/>
        <family val="2"/>
      </rPr>
      <t>*</t>
    </r>
  </si>
  <si>
    <r>
      <t xml:space="preserve">เลขหนังสือเดินทาง
Passport No. </t>
    </r>
    <r>
      <rPr>
        <b/>
        <sz val="10"/>
        <color indexed="10"/>
        <rFont val="Arial"/>
        <family val="2"/>
      </rPr>
      <t>*</t>
    </r>
  </si>
  <si>
    <r>
      <t xml:space="preserve">สัญชาติ
Nationality </t>
    </r>
    <r>
      <rPr>
        <b/>
        <sz val="10"/>
        <color indexed="10"/>
        <rFont val="Arial"/>
        <family val="2"/>
      </rPr>
      <t>*</t>
    </r>
  </si>
  <si>
    <r>
      <t>วัน เดือน ปี เกิด
Birth Date</t>
    </r>
    <r>
      <rPr>
        <b/>
        <sz val="10"/>
        <color indexed="10"/>
        <rFont val="Arial"/>
        <family val="2"/>
      </rPr>
      <t xml:space="preserve"> *
DD/MM/YYYY(ค.ศ. / A.D.) </t>
    </r>
    <r>
      <rPr>
        <b/>
        <sz val="10"/>
        <rFont val="Arial"/>
        <family val="2"/>
      </rPr>
      <t xml:space="preserve">
</t>
    </r>
    <r>
      <rPr>
        <b/>
        <sz val="10"/>
        <color indexed="10"/>
        <rFont val="Arial"/>
        <family val="2"/>
      </rPr>
      <t>เช่น 17/06/1985 หรือ 10/00/1985 หรือ 00/00/1985</t>
    </r>
  </si>
  <si>
    <r>
      <t>วันที่แจ้งออกจากที่พัก
Check-out Date</t>
    </r>
    <r>
      <rPr>
        <b/>
        <sz val="10"/>
        <color indexed="10"/>
        <rFont val="Arial"/>
        <family val="2"/>
      </rPr>
      <t xml:space="preserve"> *</t>
    </r>
    <r>
      <rPr>
        <b/>
        <sz val="10"/>
        <rFont val="Arial"/>
        <family val="2"/>
      </rPr>
      <t xml:space="preserve">
</t>
    </r>
    <r>
      <rPr>
        <b/>
        <sz val="10"/>
        <color indexed="10"/>
        <rFont val="Arial"/>
        <family val="2"/>
      </rPr>
      <t>DD/MM/YYYY(ค.ศ. / A.D.) 
เช่น 14/06/2023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</si>
</sst>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name val="Cordia New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2" fillId="2" borderId="1" xfId="1" quotePrefix="1" applyNumberFormat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vertical="center" wrapText="1"/>
    </xf>
  </cellXfs>
  <cellStyles count="2">
    <cellStyle name="Normal" xfId="0" builtinId="0"/>
    <cellStyle name="Normal 3" xfId="1" xr:uid="{00000000-0005-0000-0000-000001000000}"/>
  </cellStyles>
  <dxfs count="5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800080"/>
      </font>
      <fill>
        <patternFill>
          <bgColor rgb="FFFF99CC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A2" sqref="A2"/>
    </sheetView>
  </sheetViews>
  <sheetFormatPr defaultColWidth="8.85546875" defaultRowHeight="15" x14ac:dyDescent="0.25"/>
  <cols>
    <col min="1" max="1" width="33.42578125" customWidth="1"/>
    <col min="2" max="2" width="14.28515625" customWidth="1"/>
    <col min="3" max="3" width="28.42578125" customWidth="1"/>
    <col min="4" max="4" width="12.5703125" customWidth="1"/>
    <col min="5" max="5" width="22.28515625" customWidth="1"/>
    <col min="6" max="6" width="20.85546875" customWidth="1"/>
    <col min="7" max="7" width="31.42578125" customWidth="1"/>
    <col min="8" max="8" width="34.42578125" customWidth="1"/>
    <col min="9" max="9" width="13.5703125" customWidth="1"/>
    <col min="229" max="229" width="33.42578125" customWidth="1"/>
    <col min="230" max="230" width="14.28515625" customWidth="1"/>
    <col min="231" max="231" width="28.42578125" customWidth="1"/>
    <col min="232" max="232" width="12.5703125" customWidth="1"/>
    <col min="233" max="233" width="22.28515625" customWidth="1"/>
    <col min="234" max="234" width="20.85546875" customWidth="1"/>
    <col min="235" max="235" width="31.42578125" customWidth="1"/>
    <col min="236" max="236" width="34.42578125" customWidth="1"/>
    <col min="237" max="237" width="13.5703125" customWidth="1"/>
    <col min="238" max="238" width="16" customWidth="1"/>
    <col min="239" max="239" width="22" customWidth="1"/>
    <col min="240" max="240" width="20.85546875" customWidth="1"/>
    <col min="241" max="241" width="15" customWidth="1"/>
    <col min="242" max="242" width="17.7109375" customWidth="1"/>
    <col min="243" max="243" width="17.140625" customWidth="1"/>
    <col min="244" max="244" width="22.140625" customWidth="1"/>
    <col min="485" max="485" width="33.42578125" customWidth="1"/>
    <col min="486" max="486" width="14.28515625" customWidth="1"/>
    <col min="487" max="487" width="28.42578125" customWidth="1"/>
    <col min="488" max="488" width="12.5703125" customWidth="1"/>
    <col min="489" max="489" width="22.28515625" customWidth="1"/>
    <col min="490" max="490" width="20.85546875" customWidth="1"/>
    <col min="491" max="491" width="31.42578125" customWidth="1"/>
    <col min="492" max="492" width="34.42578125" customWidth="1"/>
    <col min="493" max="493" width="13.5703125" customWidth="1"/>
    <col min="494" max="494" width="16" customWidth="1"/>
    <col min="495" max="495" width="22" customWidth="1"/>
    <col min="496" max="496" width="20.85546875" customWidth="1"/>
    <col min="497" max="497" width="15" customWidth="1"/>
    <col min="498" max="498" width="17.7109375" customWidth="1"/>
    <col min="499" max="499" width="17.140625" customWidth="1"/>
    <col min="500" max="500" width="22.140625" customWidth="1"/>
    <col min="741" max="741" width="33.42578125" customWidth="1"/>
    <col min="742" max="742" width="14.28515625" customWidth="1"/>
    <col min="743" max="743" width="28.42578125" customWidth="1"/>
    <col min="744" max="744" width="12.5703125" customWidth="1"/>
    <col min="745" max="745" width="22.28515625" customWidth="1"/>
    <col min="746" max="746" width="20.85546875" customWidth="1"/>
    <col min="747" max="747" width="31.42578125" customWidth="1"/>
    <col min="748" max="748" width="34.42578125" customWidth="1"/>
    <col min="749" max="749" width="13.5703125" customWidth="1"/>
    <col min="750" max="750" width="16" customWidth="1"/>
    <col min="751" max="751" width="22" customWidth="1"/>
    <col min="752" max="752" width="20.85546875" customWidth="1"/>
    <col min="753" max="753" width="15" customWidth="1"/>
    <col min="754" max="754" width="17.7109375" customWidth="1"/>
    <col min="755" max="755" width="17.140625" customWidth="1"/>
    <col min="756" max="756" width="22.140625" customWidth="1"/>
    <col min="997" max="997" width="33.42578125" customWidth="1"/>
    <col min="998" max="998" width="14.28515625" customWidth="1"/>
    <col min="999" max="999" width="28.42578125" customWidth="1"/>
    <col min="1000" max="1000" width="12.5703125" customWidth="1"/>
    <col min="1001" max="1001" width="22.28515625" customWidth="1"/>
    <col min="1002" max="1002" width="20.85546875" customWidth="1"/>
    <col min="1003" max="1003" width="31.42578125" customWidth="1"/>
    <col min="1004" max="1004" width="34.42578125" customWidth="1"/>
    <col min="1005" max="1005" width="13.5703125" customWidth="1"/>
    <col min="1006" max="1006" width="16" customWidth="1"/>
    <col min="1007" max="1007" width="22" customWidth="1"/>
    <col min="1008" max="1008" width="20.85546875" customWidth="1"/>
    <col min="1009" max="1009" width="15" customWidth="1"/>
    <col min="1010" max="1010" width="17.7109375" customWidth="1"/>
    <col min="1011" max="1011" width="17.140625" customWidth="1"/>
    <col min="1012" max="1012" width="22.140625" customWidth="1"/>
    <col min="1253" max="1253" width="33.42578125" customWidth="1"/>
    <col min="1254" max="1254" width="14.28515625" customWidth="1"/>
    <col min="1255" max="1255" width="28.42578125" customWidth="1"/>
    <col min="1256" max="1256" width="12.5703125" customWidth="1"/>
    <col min="1257" max="1257" width="22.28515625" customWidth="1"/>
    <col min="1258" max="1258" width="20.85546875" customWidth="1"/>
    <col min="1259" max="1259" width="31.42578125" customWidth="1"/>
    <col min="1260" max="1260" width="34.42578125" customWidth="1"/>
    <col min="1261" max="1261" width="13.5703125" customWidth="1"/>
    <col min="1262" max="1262" width="16" customWidth="1"/>
    <col min="1263" max="1263" width="22" customWidth="1"/>
    <col min="1264" max="1264" width="20.85546875" customWidth="1"/>
    <col min="1265" max="1265" width="15" customWidth="1"/>
    <col min="1266" max="1266" width="17.7109375" customWidth="1"/>
    <col min="1267" max="1267" width="17.140625" customWidth="1"/>
    <col min="1268" max="1268" width="22.140625" customWidth="1"/>
    <col min="1509" max="1509" width="33.42578125" customWidth="1"/>
    <col min="1510" max="1510" width="14.28515625" customWidth="1"/>
    <col min="1511" max="1511" width="28.42578125" customWidth="1"/>
    <col min="1512" max="1512" width="12.5703125" customWidth="1"/>
    <col min="1513" max="1513" width="22.28515625" customWidth="1"/>
    <col min="1514" max="1514" width="20.85546875" customWidth="1"/>
    <col min="1515" max="1515" width="31.42578125" customWidth="1"/>
    <col min="1516" max="1516" width="34.42578125" customWidth="1"/>
    <col min="1517" max="1517" width="13.5703125" customWidth="1"/>
    <col min="1518" max="1518" width="16" customWidth="1"/>
    <col min="1519" max="1519" width="22" customWidth="1"/>
    <col min="1520" max="1520" width="20.85546875" customWidth="1"/>
    <col min="1521" max="1521" width="15" customWidth="1"/>
    <col min="1522" max="1522" width="17.7109375" customWidth="1"/>
    <col min="1523" max="1523" width="17.140625" customWidth="1"/>
    <col min="1524" max="1524" width="22.140625" customWidth="1"/>
    <col min="1765" max="1765" width="33.42578125" customWidth="1"/>
    <col min="1766" max="1766" width="14.28515625" customWidth="1"/>
    <col min="1767" max="1767" width="28.42578125" customWidth="1"/>
    <col min="1768" max="1768" width="12.5703125" customWidth="1"/>
    <col min="1769" max="1769" width="22.28515625" customWidth="1"/>
    <col min="1770" max="1770" width="20.85546875" customWidth="1"/>
    <col min="1771" max="1771" width="31.42578125" customWidth="1"/>
    <col min="1772" max="1772" width="34.42578125" customWidth="1"/>
    <col min="1773" max="1773" width="13.5703125" customWidth="1"/>
    <col min="1774" max="1774" width="16" customWidth="1"/>
    <col min="1775" max="1775" width="22" customWidth="1"/>
    <col min="1776" max="1776" width="20.85546875" customWidth="1"/>
    <col min="1777" max="1777" width="15" customWidth="1"/>
    <col min="1778" max="1778" width="17.7109375" customWidth="1"/>
    <col min="1779" max="1779" width="17.140625" customWidth="1"/>
    <col min="1780" max="1780" width="22.140625" customWidth="1"/>
    <col min="2021" max="2021" width="33.42578125" customWidth="1"/>
    <col min="2022" max="2022" width="14.28515625" customWidth="1"/>
    <col min="2023" max="2023" width="28.42578125" customWidth="1"/>
    <col min="2024" max="2024" width="12.5703125" customWidth="1"/>
    <col min="2025" max="2025" width="22.28515625" customWidth="1"/>
    <col min="2026" max="2026" width="20.85546875" customWidth="1"/>
    <col min="2027" max="2027" width="31.42578125" customWidth="1"/>
    <col min="2028" max="2028" width="34.42578125" customWidth="1"/>
    <col min="2029" max="2029" width="13.5703125" customWidth="1"/>
    <col min="2030" max="2030" width="16" customWidth="1"/>
    <col min="2031" max="2031" width="22" customWidth="1"/>
    <col min="2032" max="2032" width="20.85546875" customWidth="1"/>
    <col min="2033" max="2033" width="15" customWidth="1"/>
    <col min="2034" max="2034" width="17.7109375" customWidth="1"/>
    <col min="2035" max="2035" width="17.140625" customWidth="1"/>
    <col min="2036" max="2036" width="22.140625" customWidth="1"/>
    <col min="2277" max="2277" width="33.42578125" customWidth="1"/>
    <col min="2278" max="2278" width="14.28515625" customWidth="1"/>
    <col min="2279" max="2279" width="28.42578125" customWidth="1"/>
    <col min="2280" max="2280" width="12.5703125" customWidth="1"/>
    <col min="2281" max="2281" width="22.28515625" customWidth="1"/>
    <col min="2282" max="2282" width="20.85546875" customWidth="1"/>
    <col min="2283" max="2283" width="31.42578125" customWidth="1"/>
    <col min="2284" max="2284" width="34.42578125" customWidth="1"/>
    <col min="2285" max="2285" width="13.5703125" customWidth="1"/>
    <col min="2286" max="2286" width="16" customWidth="1"/>
    <col min="2287" max="2287" width="22" customWidth="1"/>
    <col min="2288" max="2288" width="20.85546875" customWidth="1"/>
    <col min="2289" max="2289" width="15" customWidth="1"/>
    <col min="2290" max="2290" width="17.7109375" customWidth="1"/>
    <col min="2291" max="2291" width="17.140625" customWidth="1"/>
    <col min="2292" max="2292" width="22.140625" customWidth="1"/>
    <col min="2533" max="2533" width="33.42578125" customWidth="1"/>
    <col min="2534" max="2534" width="14.28515625" customWidth="1"/>
    <col min="2535" max="2535" width="28.42578125" customWidth="1"/>
    <col min="2536" max="2536" width="12.5703125" customWidth="1"/>
    <col min="2537" max="2537" width="22.28515625" customWidth="1"/>
    <col min="2538" max="2538" width="20.85546875" customWidth="1"/>
    <col min="2539" max="2539" width="31.42578125" customWidth="1"/>
    <col min="2540" max="2540" width="34.42578125" customWidth="1"/>
    <col min="2541" max="2541" width="13.5703125" customWidth="1"/>
    <col min="2542" max="2542" width="16" customWidth="1"/>
    <col min="2543" max="2543" width="22" customWidth="1"/>
    <col min="2544" max="2544" width="20.85546875" customWidth="1"/>
    <col min="2545" max="2545" width="15" customWidth="1"/>
    <col min="2546" max="2546" width="17.7109375" customWidth="1"/>
    <col min="2547" max="2547" width="17.140625" customWidth="1"/>
    <col min="2548" max="2548" width="22.140625" customWidth="1"/>
    <col min="2789" max="2789" width="33.42578125" customWidth="1"/>
    <col min="2790" max="2790" width="14.28515625" customWidth="1"/>
    <col min="2791" max="2791" width="28.42578125" customWidth="1"/>
    <col min="2792" max="2792" width="12.5703125" customWidth="1"/>
    <col min="2793" max="2793" width="22.28515625" customWidth="1"/>
    <col min="2794" max="2794" width="20.85546875" customWidth="1"/>
    <col min="2795" max="2795" width="31.42578125" customWidth="1"/>
    <col min="2796" max="2796" width="34.42578125" customWidth="1"/>
    <col min="2797" max="2797" width="13.5703125" customWidth="1"/>
    <col min="2798" max="2798" width="16" customWidth="1"/>
    <col min="2799" max="2799" width="22" customWidth="1"/>
    <col min="2800" max="2800" width="20.85546875" customWidth="1"/>
    <col min="2801" max="2801" width="15" customWidth="1"/>
    <col min="2802" max="2802" width="17.7109375" customWidth="1"/>
    <col min="2803" max="2803" width="17.140625" customWidth="1"/>
    <col min="2804" max="2804" width="22.140625" customWidth="1"/>
    <col min="3045" max="3045" width="33.42578125" customWidth="1"/>
    <col min="3046" max="3046" width="14.28515625" customWidth="1"/>
    <col min="3047" max="3047" width="28.42578125" customWidth="1"/>
    <col min="3048" max="3048" width="12.5703125" customWidth="1"/>
    <col min="3049" max="3049" width="22.28515625" customWidth="1"/>
    <col min="3050" max="3050" width="20.85546875" customWidth="1"/>
    <col min="3051" max="3051" width="31.42578125" customWidth="1"/>
    <col min="3052" max="3052" width="34.42578125" customWidth="1"/>
    <col min="3053" max="3053" width="13.5703125" customWidth="1"/>
    <col min="3054" max="3054" width="16" customWidth="1"/>
    <col min="3055" max="3055" width="22" customWidth="1"/>
    <col min="3056" max="3056" width="20.85546875" customWidth="1"/>
    <col min="3057" max="3057" width="15" customWidth="1"/>
    <col min="3058" max="3058" width="17.7109375" customWidth="1"/>
    <col min="3059" max="3059" width="17.140625" customWidth="1"/>
    <col min="3060" max="3060" width="22.140625" customWidth="1"/>
    <col min="3301" max="3301" width="33.42578125" customWidth="1"/>
    <col min="3302" max="3302" width="14.28515625" customWidth="1"/>
    <col min="3303" max="3303" width="28.42578125" customWidth="1"/>
    <col min="3304" max="3304" width="12.5703125" customWidth="1"/>
    <col min="3305" max="3305" width="22.28515625" customWidth="1"/>
    <col min="3306" max="3306" width="20.85546875" customWidth="1"/>
    <col min="3307" max="3307" width="31.42578125" customWidth="1"/>
    <col min="3308" max="3308" width="34.42578125" customWidth="1"/>
    <col min="3309" max="3309" width="13.5703125" customWidth="1"/>
    <col min="3310" max="3310" width="16" customWidth="1"/>
    <col min="3311" max="3311" width="22" customWidth="1"/>
    <col min="3312" max="3312" width="20.85546875" customWidth="1"/>
    <col min="3313" max="3313" width="15" customWidth="1"/>
    <col min="3314" max="3314" width="17.7109375" customWidth="1"/>
    <col min="3315" max="3315" width="17.140625" customWidth="1"/>
    <col min="3316" max="3316" width="22.140625" customWidth="1"/>
    <col min="3557" max="3557" width="33.42578125" customWidth="1"/>
    <col min="3558" max="3558" width="14.28515625" customWidth="1"/>
    <col min="3559" max="3559" width="28.42578125" customWidth="1"/>
    <col min="3560" max="3560" width="12.5703125" customWidth="1"/>
    <col min="3561" max="3561" width="22.28515625" customWidth="1"/>
    <col min="3562" max="3562" width="20.85546875" customWidth="1"/>
    <col min="3563" max="3563" width="31.42578125" customWidth="1"/>
    <col min="3564" max="3564" width="34.42578125" customWidth="1"/>
    <col min="3565" max="3565" width="13.5703125" customWidth="1"/>
    <col min="3566" max="3566" width="16" customWidth="1"/>
    <col min="3567" max="3567" width="22" customWidth="1"/>
    <col min="3568" max="3568" width="20.85546875" customWidth="1"/>
    <col min="3569" max="3569" width="15" customWidth="1"/>
    <col min="3570" max="3570" width="17.7109375" customWidth="1"/>
    <col min="3571" max="3571" width="17.140625" customWidth="1"/>
    <col min="3572" max="3572" width="22.140625" customWidth="1"/>
    <col min="3813" max="3813" width="33.42578125" customWidth="1"/>
    <col min="3814" max="3814" width="14.28515625" customWidth="1"/>
    <col min="3815" max="3815" width="28.42578125" customWidth="1"/>
    <col min="3816" max="3816" width="12.5703125" customWidth="1"/>
    <col min="3817" max="3817" width="22.28515625" customWidth="1"/>
    <col min="3818" max="3818" width="20.85546875" customWidth="1"/>
    <col min="3819" max="3819" width="31.42578125" customWidth="1"/>
    <col min="3820" max="3820" width="34.42578125" customWidth="1"/>
    <col min="3821" max="3821" width="13.5703125" customWidth="1"/>
    <col min="3822" max="3822" width="16" customWidth="1"/>
    <col min="3823" max="3823" width="22" customWidth="1"/>
    <col min="3824" max="3824" width="20.85546875" customWidth="1"/>
    <col min="3825" max="3825" width="15" customWidth="1"/>
    <col min="3826" max="3826" width="17.7109375" customWidth="1"/>
    <col min="3827" max="3827" width="17.140625" customWidth="1"/>
    <col min="3828" max="3828" width="22.140625" customWidth="1"/>
    <col min="4069" max="4069" width="33.42578125" customWidth="1"/>
    <col min="4070" max="4070" width="14.28515625" customWidth="1"/>
    <col min="4071" max="4071" width="28.42578125" customWidth="1"/>
    <col min="4072" max="4072" width="12.5703125" customWidth="1"/>
    <col min="4073" max="4073" width="22.28515625" customWidth="1"/>
    <col min="4074" max="4074" width="20.85546875" customWidth="1"/>
    <col min="4075" max="4075" width="31.42578125" customWidth="1"/>
    <col min="4076" max="4076" width="34.42578125" customWidth="1"/>
    <col min="4077" max="4077" width="13.5703125" customWidth="1"/>
    <col min="4078" max="4078" width="16" customWidth="1"/>
    <col min="4079" max="4079" width="22" customWidth="1"/>
    <col min="4080" max="4080" width="20.85546875" customWidth="1"/>
    <col min="4081" max="4081" width="15" customWidth="1"/>
    <col min="4082" max="4082" width="17.7109375" customWidth="1"/>
    <col min="4083" max="4083" width="17.140625" customWidth="1"/>
    <col min="4084" max="4084" width="22.140625" customWidth="1"/>
    <col min="4325" max="4325" width="33.42578125" customWidth="1"/>
    <col min="4326" max="4326" width="14.28515625" customWidth="1"/>
    <col min="4327" max="4327" width="28.42578125" customWidth="1"/>
    <col min="4328" max="4328" width="12.5703125" customWidth="1"/>
    <col min="4329" max="4329" width="22.28515625" customWidth="1"/>
    <col min="4330" max="4330" width="20.85546875" customWidth="1"/>
    <col min="4331" max="4331" width="31.42578125" customWidth="1"/>
    <col min="4332" max="4332" width="34.42578125" customWidth="1"/>
    <col min="4333" max="4333" width="13.5703125" customWidth="1"/>
    <col min="4334" max="4334" width="16" customWidth="1"/>
    <col min="4335" max="4335" width="22" customWidth="1"/>
    <col min="4336" max="4336" width="20.85546875" customWidth="1"/>
    <col min="4337" max="4337" width="15" customWidth="1"/>
    <col min="4338" max="4338" width="17.7109375" customWidth="1"/>
    <col min="4339" max="4339" width="17.140625" customWidth="1"/>
    <col min="4340" max="4340" width="22.140625" customWidth="1"/>
    <col min="4581" max="4581" width="33.42578125" customWidth="1"/>
    <col min="4582" max="4582" width="14.28515625" customWidth="1"/>
    <col min="4583" max="4583" width="28.42578125" customWidth="1"/>
    <col min="4584" max="4584" width="12.5703125" customWidth="1"/>
    <col min="4585" max="4585" width="22.28515625" customWidth="1"/>
    <col min="4586" max="4586" width="20.85546875" customWidth="1"/>
    <col min="4587" max="4587" width="31.42578125" customWidth="1"/>
    <col min="4588" max="4588" width="34.42578125" customWidth="1"/>
    <col min="4589" max="4589" width="13.5703125" customWidth="1"/>
    <col min="4590" max="4590" width="16" customWidth="1"/>
    <col min="4591" max="4591" width="22" customWidth="1"/>
    <col min="4592" max="4592" width="20.85546875" customWidth="1"/>
    <col min="4593" max="4593" width="15" customWidth="1"/>
    <col min="4594" max="4594" width="17.7109375" customWidth="1"/>
    <col min="4595" max="4595" width="17.140625" customWidth="1"/>
    <col min="4596" max="4596" width="22.140625" customWidth="1"/>
    <col min="4837" max="4837" width="33.42578125" customWidth="1"/>
    <col min="4838" max="4838" width="14.28515625" customWidth="1"/>
    <col min="4839" max="4839" width="28.42578125" customWidth="1"/>
    <col min="4840" max="4840" width="12.5703125" customWidth="1"/>
    <col min="4841" max="4841" width="22.28515625" customWidth="1"/>
    <col min="4842" max="4842" width="20.85546875" customWidth="1"/>
    <col min="4843" max="4843" width="31.42578125" customWidth="1"/>
    <col min="4844" max="4844" width="34.42578125" customWidth="1"/>
    <col min="4845" max="4845" width="13.5703125" customWidth="1"/>
    <col min="4846" max="4846" width="16" customWidth="1"/>
    <col min="4847" max="4847" width="22" customWidth="1"/>
    <col min="4848" max="4848" width="20.85546875" customWidth="1"/>
    <col min="4849" max="4849" width="15" customWidth="1"/>
    <col min="4850" max="4850" width="17.7109375" customWidth="1"/>
    <col min="4851" max="4851" width="17.140625" customWidth="1"/>
    <col min="4852" max="4852" width="22.140625" customWidth="1"/>
    <col min="5093" max="5093" width="33.42578125" customWidth="1"/>
    <col min="5094" max="5094" width="14.28515625" customWidth="1"/>
    <col min="5095" max="5095" width="28.42578125" customWidth="1"/>
    <col min="5096" max="5096" width="12.5703125" customWidth="1"/>
    <col min="5097" max="5097" width="22.28515625" customWidth="1"/>
    <col min="5098" max="5098" width="20.85546875" customWidth="1"/>
    <col min="5099" max="5099" width="31.42578125" customWidth="1"/>
    <col min="5100" max="5100" width="34.42578125" customWidth="1"/>
    <col min="5101" max="5101" width="13.5703125" customWidth="1"/>
    <col min="5102" max="5102" width="16" customWidth="1"/>
    <col min="5103" max="5103" width="22" customWidth="1"/>
    <col min="5104" max="5104" width="20.85546875" customWidth="1"/>
    <col min="5105" max="5105" width="15" customWidth="1"/>
    <col min="5106" max="5106" width="17.7109375" customWidth="1"/>
    <col min="5107" max="5107" width="17.140625" customWidth="1"/>
    <col min="5108" max="5108" width="22.140625" customWidth="1"/>
    <col min="5349" max="5349" width="33.42578125" customWidth="1"/>
    <col min="5350" max="5350" width="14.28515625" customWidth="1"/>
    <col min="5351" max="5351" width="28.42578125" customWidth="1"/>
    <col min="5352" max="5352" width="12.5703125" customWidth="1"/>
    <col min="5353" max="5353" width="22.28515625" customWidth="1"/>
    <col min="5354" max="5354" width="20.85546875" customWidth="1"/>
    <col min="5355" max="5355" width="31.42578125" customWidth="1"/>
    <col min="5356" max="5356" width="34.42578125" customWidth="1"/>
    <col min="5357" max="5357" width="13.5703125" customWidth="1"/>
    <col min="5358" max="5358" width="16" customWidth="1"/>
    <col min="5359" max="5359" width="22" customWidth="1"/>
    <col min="5360" max="5360" width="20.85546875" customWidth="1"/>
    <col min="5361" max="5361" width="15" customWidth="1"/>
    <col min="5362" max="5362" width="17.7109375" customWidth="1"/>
    <col min="5363" max="5363" width="17.140625" customWidth="1"/>
    <col min="5364" max="5364" width="22.140625" customWidth="1"/>
    <col min="5605" max="5605" width="33.42578125" customWidth="1"/>
    <col min="5606" max="5606" width="14.28515625" customWidth="1"/>
    <col min="5607" max="5607" width="28.42578125" customWidth="1"/>
    <col min="5608" max="5608" width="12.5703125" customWidth="1"/>
    <col min="5609" max="5609" width="22.28515625" customWidth="1"/>
    <col min="5610" max="5610" width="20.85546875" customWidth="1"/>
    <col min="5611" max="5611" width="31.42578125" customWidth="1"/>
    <col min="5612" max="5612" width="34.42578125" customWidth="1"/>
    <col min="5613" max="5613" width="13.5703125" customWidth="1"/>
    <col min="5614" max="5614" width="16" customWidth="1"/>
    <col min="5615" max="5615" width="22" customWidth="1"/>
    <col min="5616" max="5616" width="20.85546875" customWidth="1"/>
    <col min="5617" max="5617" width="15" customWidth="1"/>
    <col min="5618" max="5618" width="17.7109375" customWidth="1"/>
    <col min="5619" max="5619" width="17.140625" customWidth="1"/>
    <col min="5620" max="5620" width="22.140625" customWidth="1"/>
    <col min="5861" max="5861" width="33.42578125" customWidth="1"/>
    <col min="5862" max="5862" width="14.28515625" customWidth="1"/>
    <col min="5863" max="5863" width="28.42578125" customWidth="1"/>
    <col min="5864" max="5864" width="12.5703125" customWidth="1"/>
    <col min="5865" max="5865" width="22.28515625" customWidth="1"/>
    <col min="5866" max="5866" width="20.85546875" customWidth="1"/>
    <col min="5867" max="5867" width="31.42578125" customWidth="1"/>
    <col min="5868" max="5868" width="34.42578125" customWidth="1"/>
    <col min="5869" max="5869" width="13.5703125" customWidth="1"/>
    <col min="5870" max="5870" width="16" customWidth="1"/>
    <col min="5871" max="5871" width="22" customWidth="1"/>
    <col min="5872" max="5872" width="20.85546875" customWidth="1"/>
    <col min="5873" max="5873" width="15" customWidth="1"/>
    <col min="5874" max="5874" width="17.7109375" customWidth="1"/>
    <col min="5875" max="5875" width="17.140625" customWidth="1"/>
    <col min="5876" max="5876" width="22.140625" customWidth="1"/>
    <col min="6117" max="6117" width="33.42578125" customWidth="1"/>
    <col min="6118" max="6118" width="14.28515625" customWidth="1"/>
    <col min="6119" max="6119" width="28.42578125" customWidth="1"/>
    <col min="6120" max="6120" width="12.5703125" customWidth="1"/>
    <col min="6121" max="6121" width="22.28515625" customWidth="1"/>
    <col min="6122" max="6122" width="20.85546875" customWidth="1"/>
    <col min="6123" max="6123" width="31.42578125" customWidth="1"/>
    <col min="6124" max="6124" width="34.42578125" customWidth="1"/>
    <col min="6125" max="6125" width="13.5703125" customWidth="1"/>
    <col min="6126" max="6126" width="16" customWidth="1"/>
    <col min="6127" max="6127" width="22" customWidth="1"/>
    <col min="6128" max="6128" width="20.85546875" customWidth="1"/>
    <col min="6129" max="6129" width="15" customWidth="1"/>
    <col min="6130" max="6130" width="17.7109375" customWidth="1"/>
    <col min="6131" max="6131" width="17.140625" customWidth="1"/>
    <col min="6132" max="6132" width="22.140625" customWidth="1"/>
    <col min="6373" max="6373" width="33.42578125" customWidth="1"/>
    <col min="6374" max="6374" width="14.28515625" customWidth="1"/>
    <col min="6375" max="6375" width="28.42578125" customWidth="1"/>
    <col min="6376" max="6376" width="12.5703125" customWidth="1"/>
    <col min="6377" max="6377" width="22.28515625" customWidth="1"/>
    <col min="6378" max="6378" width="20.85546875" customWidth="1"/>
    <col min="6379" max="6379" width="31.42578125" customWidth="1"/>
    <col min="6380" max="6380" width="34.42578125" customWidth="1"/>
    <col min="6381" max="6381" width="13.5703125" customWidth="1"/>
    <col min="6382" max="6382" width="16" customWidth="1"/>
    <col min="6383" max="6383" width="22" customWidth="1"/>
    <col min="6384" max="6384" width="20.85546875" customWidth="1"/>
    <col min="6385" max="6385" width="15" customWidth="1"/>
    <col min="6386" max="6386" width="17.7109375" customWidth="1"/>
    <col min="6387" max="6387" width="17.140625" customWidth="1"/>
    <col min="6388" max="6388" width="22.140625" customWidth="1"/>
    <col min="6629" max="6629" width="33.42578125" customWidth="1"/>
    <col min="6630" max="6630" width="14.28515625" customWidth="1"/>
    <col min="6631" max="6631" width="28.42578125" customWidth="1"/>
    <col min="6632" max="6632" width="12.5703125" customWidth="1"/>
    <col min="6633" max="6633" width="22.28515625" customWidth="1"/>
    <col min="6634" max="6634" width="20.85546875" customWidth="1"/>
    <col min="6635" max="6635" width="31.42578125" customWidth="1"/>
    <col min="6636" max="6636" width="34.42578125" customWidth="1"/>
    <col min="6637" max="6637" width="13.5703125" customWidth="1"/>
    <col min="6638" max="6638" width="16" customWidth="1"/>
    <col min="6639" max="6639" width="22" customWidth="1"/>
    <col min="6640" max="6640" width="20.85546875" customWidth="1"/>
    <col min="6641" max="6641" width="15" customWidth="1"/>
    <col min="6642" max="6642" width="17.7109375" customWidth="1"/>
    <col min="6643" max="6643" width="17.140625" customWidth="1"/>
    <col min="6644" max="6644" width="22.140625" customWidth="1"/>
    <col min="6885" max="6885" width="33.42578125" customWidth="1"/>
    <col min="6886" max="6886" width="14.28515625" customWidth="1"/>
    <col min="6887" max="6887" width="28.42578125" customWidth="1"/>
    <col min="6888" max="6888" width="12.5703125" customWidth="1"/>
    <col min="6889" max="6889" width="22.28515625" customWidth="1"/>
    <col min="6890" max="6890" width="20.85546875" customWidth="1"/>
    <col min="6891" max="6891" width="31.42578125" customWidth="1"/>
    <col min="6892" max="6892" width="34.42578125" customWidth="1"/>
    <col min="6893" max="6893" width="13.5703125" customWidth="1"/>
    <col min="6894" max="6894" width="16" customWidth="1"/>
    <col min="6895" max="6895" width="22" customWidth="1"/>
    <col min="6896" max="6896" width="20.85546875" customWidth="1"/>
    <col min="6897" max="6897" width="15" customWidth="1"/>
    <col min="6898" max="6898" width="17.7109375" customWidth="1"/>
    <col min="6899" max="6899" width="17.140625" customWidth="1"/>
    <col min="6900" max="6900" width="22.140625" customWidth="1"/>
    <col min="7141" max="7141" width="33.42578125" customWidth="1"/>
    <col min="7142" max="7142" width="14.28515625" customWidth="1"/>
    <col min="7143" max="7143" width="28.42578125" customWidth="1"/>
    <col min="7144" max="7144" width="12.5703125" customWidth="1"/>
    <col min="7145" max="7145" width="22.28515625" customWidth="1"/>
    <col min="7146" max="7146" width="20.85546875" customWidth="1"/>
    <col min="7147" max="7147" width="31.42578125" customWidth="1"/>
    <col min="7148" max="7148" width="34.42578125" customWidth="1"/>
    <col min="7149" max="7149" width="13.5703125" customWidth="1"/>
    <col min="7150" max="7150" width="16" customWidth="1"/>
    <col min="7151" max="7151" width="22" customWidth="1"/>
    <col min="7152" max="7152" width="20.85546875" customWidth="1"/>
    <col min="7153" max="7153" width="15" customWidth="1"/>
    <col min="7154" max="7154" width="17.7109375" customWidth="1"/>
    <col min="7155" max="7155" width="17.140625" customWidth="1"/>
    <col min="7156" max="7156" width="22.140625" customWidth="1"/>
    <col min="7397" max="7397" width="33.42578125" customWidth="1"/>
    <col min="7398" max="7398" width="14.28515625" customWidth="1"/>
    <col min="7399" max="7399" width="28.42578125" customWidth="1"/>
    <col min="7400" max="7400" width="12.5703125" customWidth="1"/>
    <col min="7401" max="7401" width="22.28515625" customWidth="1"/>
    <col min="7402" max="7402" width="20.85546875" customWidth="1"/>
    <col min="7403" max="7403" width="31.42578125" customWidth="1"/>
    <col min="7404" max="7404" width="34.42578125" customWidth="1"/>
    <col min="7405" max="7405" width="13.5703125" customWidth="1"/>
    <col min="7406" max="7406" width="16" customWidth="1"/>
    <col min="7407" max="7407" width="22" customWidth="1"/>
    <col min="7408" max="7408" width="20.85546875" customWidth="1"/>
    <col min="7409" max="7409" width="15" customWidth="1"/>
    <col min="7410" max="7410" width="17.7109375" customWidth="1"/>
    <col min="7411" max="7411" width="17.140625" customWidth="1"/>
    <col min="7412" max="7412" width="22.140625" customWidth="1"/>
    <col min="7653" max="7653" width="33.42578125" customWidth="1"/>
    <col min="7654" max="7654" width="14.28515625" customWidth="1"/>
    <col min="7655" max="7655" width="28.42578125" customWidth="1"/>
    <col min="7656" max="7656" width="12.5703125" customWidth="1"/>
    <col min="7657" max="7657" width="22.28515625" customWidth="1"/>
    <col min="7658" max="7658" width="20.85546875" customWidth="1"/>
    <col min="7659" max="7659" width="31.42578125" customWidth="1"/>
    <col min="7660" max="7660" width="34.42578125" customWidth="1"/>
    <col min="7661" max="7661" width="13.5703125" customWidth="1"/>
    <col min="7662" max="7662" width="16" customWidth="1"/>
    <col min="7663" max="7663" width="22" customWidth="1"/>
    <col min="7664" max="7664" width="20.85546875" customWidth="1"/>
    <col min="7665" max="7665" width="15" customWidth="1"/>
    <col min="7666" max="7666" width="17.7109375" customWidth="1"/>
    <col min="7667" max="7667" width="17.140625" customWidth="1"/>
    <col min="7668" max="7668" width="22.140625" customWidth="1"/>
    <col min="7909" max="7909" width="33.42578125" customWidth="1"/>
    <col min="7910" max="7910" width="14.28515625" customWidth="1"/>
    <col min="7911" max="7911" width="28.42578125" customWidth="1"/>
    <col min="7912" max="7912" width="12.5703125" customWidth="1"/>
    <col min="7913" max="7913" width="22.28515625" customWidth="1"/>
    <col min="7914" max="7914" width="20.85546875" customWidth="1"/>
    <col min="7915" max="7915" width="31.42578125" customWidth="1"/>
    <col min="7916" max="7916" width="34.42578125" customWidth="1"/>
    <col min="7917" max="7917" width="13.5703125" customWidth="1"/>
    <col min="7918" max="7918" width="16" customWidth="1"/>
    <col min="7919" max="7919" width="22" customWidth="1"/>
    <col min="7920" max="7920" width="20.85546875" customWidth="1"/>
    <col min="7921" max="7921" width="15" customWidth="1"/>
    <col min="7922" max="7922" width="17.7109375" customWidth="1"/>
    <col min="7923" max="7923" width="17.140625" customWidth="1"/>
    <col min="7924" max="7924" width="22.140625" customWidth="1"/>
    <col min="8165" max="8165" width="33.42578125" customWidth="1"/>
    <col min="8166" max="8166" width="14.28515625" customWidth="1"/>
    <col min="8167" max="8167" width="28.42578125" customWidth="1"/>
    <col min="8168" max="8168" width="12.5703125" customWidth="1"/>
    <col min="8169" max="8169" width="22.28515625" customWidth="1"/>
    <col min="8170" max="8170" width="20.85546875" customWidth="1"/>
    <col min="8171" max="8171" width="31.42578125" customWidth="1"/>
    <col min="8172" max="8172" width="34.42578125" customWidth="1"/>
    <col min="8173" max="8173" width="13.5703125" customWidth="1"/>
    <col min="8174" max="8174" width="16" customWidth="1"/>
    <col min="8175" max="8175" width="22" customWidth="1"/>
    <col min="8176" max="8176" width="20.85546875" customWidth="1"/>
    <col min="8177" max="8177" width="15" customWidth="1"/>
    <col min="8178" max="8178" width="17.7109375" customWidth="1"/>
    <col min="8179" max="8179" width="17.140625" customWidth="1"/>
    <col min="8180" max="8180" width="22.140625" customWidth="1"/>
    <col min="8421" max="8421" width="33.42578125" customWidth="1"/>
    <col min="8422" max="8422" width="14.28515625" customWidth="1"/>
    <col min="8423" max="8423" width="28.42578125" customWidth="1"/>
    <col min="8424" max="8424" width="12.5703125" customWidth="1"/>
    <col min="8425" max="8425" width="22.28515625" customWidth="1"/>
    <col min="8426" max="8426" width="20.85546875" customWidth="1"/>
    <col min="8427" max="8427" width="31.42578125" customWidth="1"/>
    <col min="8428" max="8428" width="34.42578125" customWidth="1"/>
    <col min="8429" max="8429" width="13.5703125" customWidth="1"/>
    <col min="8430" max="8430" width="16" customWidth="1"/>
    <col min="8431" max="8431" width="22" customWidth="1"/>
    <col min="8432" max="8432" width="20.85546875" customWidth="1"/>
    <col min="8433" max="8433" width="15" customWidth="1"/>
    <col min="8434" max="8434" width="17.7109375" customWidth="1"/>
    <col min="8435" max="8435" width="17.140625" customWidth="1"/>
    <col min="8436" max="8436" width="22.140625" customWidth="1"/>
    <col min="8677" max="8677" width="33.42578125" customWidth="1"/>
    <col min="8678" max="8678" width="14.28515625" customWidth="1"/>
    <col min="8679" max="8679" width="28.42578125" customWidth="1"/>
    <col min="8680" max="8680" width="12.5703125" customWidth="1"/>
    <col min="8681" max="8681" width="22.28515625" customWidth="1"/>
    <col min="8682" max="8682" width="20.85546875" customWidth="1"/>
    <col min="8683" max="8683" width="31.42578125" customWidth="1"/>
    <col min="8684" max="8684" width="34.42578125" customWidth="1"/>
    <col min="8685" max="8685" width="13.5703125" customWidth="1"/>
    <col min="8686" max="8686" width="16" customWidth="1"/>
    <col min="8687" max="8687" width="22" customWidth="1"/>
    <col min="8688" max="8688" width="20.85546875" customWidth="1"/>
    <col min="8689" max="8689" width="15" customWidth="1"/>
    <col min="8690" max="8690" width="17.7109375" customWidth="1"/>
    <col min="8691" max="8691" width="17.140625" customWidth="1"/>
    <col min="8692" max="8692" width="22.140625" customWidth="1"/>
    <col min="8933" max="8933" width="33.42578125" customWidth="1"/>
    <col min="8934" max="8934" width="14.28515625" customWidth="1"/>
    <col min="8935" max="8935" width="28.42578125" customWidth="1"/>
    <col min="8936" max="8936" width="12.5703125" customWidth="1"/>
    <col min="8937" max="8937" width="22.28515625" customWidth="1"/>
    <col min="8938" max="8938" width="20.85546875" customWidth="1"/>
    <col min="8939" max="8939" width="31.42578125" customWidth="1"/>
    <col min="8940" max="8940" width="34.42578125" customWidth="1"/>
    <col min="8941" max="8941" width="13.5703125" customWidth="1"/>
    <col min="8942" max="8942" width="16" customWidth="1"/>
    <col min="8943" max="8943" width="22" customWidth="1"/>
    <col min="8944" max="8944" width="20.85546875" customWidth="1"/>
    <col min="8945" max="8945" width="15" customWidth="1"/>
    <col min="8946" max="8946" width="17.7109375" customWidth="1"/>
    <col min="8947" max="8947" width="17.140625" customWidth="1"/>
    <col min="8948" max="8948" width="22.140625" customWidth="1"/>
    <col min="9189" max="9189" width="33.42578125" customWidth="1"/>
    <col min="9190" max="9190" width="14.28515625" customWidth="1"/>
    <col min="9191" max="9191" width="28.42578125" customWidth="1"/>
    <col min="9192" max="9192" width="12.5703125" customWidth="1"/>
    <col min="9193" max="9193" width="22.28515625" customWidth="1"/>
    <col min="9194" max="9194" width="20.85546875" customWidth="1"/>
    <col min="9195" max="9195" width="31.42578125" customWidth="1"/>
    <col min="9196" max="9196" width="34.42578125" customWidth="1"/>
    <col min="9197" max="9197" width="13.5703125" customWidth="1"/>
    <col min="9198" max="9198" width="16" customWidth="1"/>
    <col min="9199" max="9199" width="22" customWidth="1"/>
    <col min="9200" max="9200" width="20.85546875" customWidth="1"/>
    <col min="9201" max="9201" width="15" customWidth="1"/>
    <col min="9202" max="9202" width="17.7109375" customWidth="1"/>
    <col min="9203" max="9203" width="17.140625" customWidth="1"/>
    <col min="9204" max="9204" width="22.140625" customWidth="1"/>
    <col min="9445" max="9445" width="33.42578125" customWidth="1"/>
    <col min="9446" max="9446" width="14.28515625" customWidth="1"/>
    <col min="9447" max="9447" width="28.42578125" customWidth="1"/>
    <col min="9448" max="9448" width="12.5703125" customWidth="1"/>
    <col min="9449" max="9449" width="22.28515625" customWidth="1"/>
    <col min="9450" max="9450" width="20.85546875" customWidth="1"/>
    <col min="9451" max="9451" width="31.42578125" customWidth="1"/>
    <col min="9452" max="9452" width="34.42578125" customWidth="1"/>
    <col min="9453" max="9453" width="13.5703125" customWidth="1"/>
    <col min="9454" max="9454" width="16" customWidth="1"/>
    <col min="9455" max="9455" width="22" customWidth="1"/>
    <col min="9456" max="9456" width="20.85546875" customWidth="1"/>
    <col min="9457" max="9457" width="15" customWidth="1"/>
    <col min="9458" max="9458" width="17.7109375" customWidth="1"/>
    <col min="9459" max="9459" width="17.140625" customWidth="1"/>
    <col min="9460" max="9460" width="22.140625" customWidth="1"/>
    <col min="9701" max="9701" width="33.42578125" customWidth="1"/>
    <col min="9702" max="9702" width="14.28515625" customWidth="1"/>
    <col min="9703" max="9703" width="28.42578125" customWidth="1"/>
    <col min="9704" max="9704" width="12.5703125" customWidth="1"/>
    <col min="9705" max="9705" width="22.28515625" customWidth="1"/>
    <col min="9706" max="9706" width="20.85546875" customWidth="1"/>
    <col min="9707" max="9707" width="31.42578125" customWidth="1"/>
    <col min="9708" max="9708" width="34.42578125" customWidth="1"/>
    <col min="9709" max="9709" width="13.5703125" customWidth="1"/>
    <col min="9710" max="9710" width="16" customWidth="1"/>
    <col min="9711" max="9711" width="22" customWidth="1"/>
    <col min="9712" max="9712" width="20.85546875" customWidth="1"/>
    <col min="9713" max="9713" width="15" customWidth="1"/>
    <col min="9714" max="9714" width="17.7109375" customWidth="1"/>
    <col min="9715" max="9715" width="17.140625" customWidth="1"/>
    <col min="9716" max="9716" width="22.140625" customWidth="1"/>
    <col min="9957" max="9957" width="33.42578125" customWidth="1"/>
    <col min="9958" max="9958" width="14.28515625" customWidth="1"/>
    <col min="9959" max="9959" width="28.42578125" customWidth="1"/>
    <col min="9960" max="9960" width="12.5703125" customWidth="1"/>
    <col min="9961" max="9961" width="22.28515625" customWidth="1"/>
    <col min="9962" max="9962" width="20.85546875" customWidth="1"/>
    <col min="9963" max="9963" width="31.42578125" customWidth="1"/>
    <col min="9964" max="9964" width="34.42578125" customWidth="1"/>
    <col min="9965" max="9965" width="13.5703125" customWidth="1"/>
    <col min="9966" max="9966" width="16" customWidth="1"/>
    <col min="9967" max="9967" width="22" customWidth="1"/>
    <col min="9968" max="9968" width="20.85546875" customWidth="1"/>
    <col min="9969" max="9969" width="15" customWidth="1"/>
    <col min="9970" max="9970" width="17.7109375" customWidth="1"/>
    <col min="9971" max="9971" width="17.140625" customWidth="1"/>
    <col min="9972" max="9972" width="22.140625" customWidth="1"/>
    <col min="10213" max="10213" width="33.42578125" customWidth="1"/>
    <col min="10214" max="10214" width="14.28515625" customWidth="1"/>
    <col min="10215" max="10215" width="28.42578125" customWidth="1"/>
    <col min="10216" max="10216" width="12.5703125" customWidth="1"/>
    <col min="10217" max="10217" width="22.28515625" customWidth="1"/>
    <col min="10218" max="10218" width="20.85546875" customWidth="1"/>
    <col min="10219" max="10219" width="31.42578125" customWidth="1"/>
    <col min="10220" max="10220" width="34.42578125" customWidth="1"/>
    <col min="10221" max="10221" width="13.5703125" customWidth="1"/>
    <col min="10222" max="10222" width="16" customWidth="1"/>
    <col min="10223" max="10223" width="22" customWidth="1"/>
    <col min="10224" max="10224" width="20.85546875" customWidth="1"/>
    <col min="10225" max="10225" width="15" customWidth="1"/>
    <col min="10226" max="10226" width="17.7109375" customWidth="1"/>
    <col min="10227" max="10227" width="17.140625" customWidth="1"/>
    <col min="10228" max="10228" width="22.140625" customWidth="1"/>
    <col min="10469" max="10469" width="33.42578125" customWidth="1"/>
    <col min="10470" max="10470" width="14.28515625" customWidth="1"/>
    <col min="10471" max="10471" width="28.42578125" customWidth="1"/>
    <col min="10472" max="10472" width="12.5703125" customWidth="1"/>
    <col min="10473" max="10473" width="22.28515625" customWidth="1"/>
    <col min="10474" max="10474" width="20.85546875" customWidth="1"/>
    <col min="10475" max="10475" width="31.42578125" customWidth="1"/>
    <col min="10476" max="10476" width="34.42578125" customWidth="1"/>
    <col min="10477" max="10477" width="13.5703125" customWidth="1"/>
    <col min="10478" max="10478" width="16" customWidth="1"/>
    <col min="10479" max="10479" width="22" customWidth="1"/>
    <col min="10480" max="10480" width="20.85546875" customWidth="1"/>
    <col min="10481" max="10481" width="15" customWidth="1"/>
    <col min="10482" max="10482" width="17.7109375" customWidth="1"/>
    <col min="10483" max="10483" width="17.140625" customWidth="1"/>
    <col min="10484" max="10484" width="22.140625" customWidth="1"/>
    <col min="10725" max="10725" width="33.42578125" customWidth="1"/>
    <col min="10726" max="10726" width="14.28515625" customWidth="1"/>
    <col min="10727" max="10727" width="28.42578125" customWidth="1"/>
    <col min="10728" max="10728" width="12.5703125" customWidth="1"/>
    <col min="10729" max="10729" width="22.28515625" customWidth="1"/>
    <col min="10730" max="10730" width="20.85546875" customWidth="1"/>
    <col min="10731" max="10731" width="31.42578125" customWidth="1"/>
    <col min="10732" max="10732" width="34.42578125" customWidth="1"/>
    <col min="10733" max="10733" width="13.5703125" customWidth="1"/>
    <col min="10734" max="10734" width="16" customWidth="1"/>
    <col min="10735" max="10735" width="22" customWidth="1"/>
    <col min="10736" max="10736" width="20.85546875" customWidth="1"/>
    <col min="10737" max="10737" width="15" customWidth="1"/>
    <col min="10738" max="10738" width="17.7109375" customWidth="1"/>
    <col min="10739" max="10739" width="17.140625" customWidth="1"/>
    <col min="10740" max="10740" width="22.140625" customWidth="1"/>
    <col min="10981" max="10981" width="33.42578125" customWidth="1"/>
    <col min="10982" max="10982" width="14.28515625" customWidth="1"/>
    <col min="10983" max="10983" width="28.42578125" customWidth="1"/>
    <col min="10984" max="10984" width="12.5703125" customWidth="1"/>
    <col min="10985" max="10985" width="22.28515625" customWidth="1"/>
    <col min="10986" max="10986" width="20.85546875" customWidth="1"/>
    <col min="10987" max="10987" width="31.42578125" customWidth="1"/>
    <col min="10988" max="10988" width="34.42578125" customWidth="1"/>
    <col min="10989" max="10989" width="13.5703125" customWidth="1"/>
    <col min="10990" max="10990" width="16" customWidth="1"/>
    <col min="10991" max="10991" width="22" customWidth="1"/>
    <col min="10992" max="10992" width="20.85546875" customWidth="1"/>
    <col min="10993" max="10993" width="15" customWidth="1"/>
    <col min="10994" max="10994" width="17.7109375" customWidth="1"/>
    <col min="10995" max="10995" width="17.140625" customWidth="1"/>
    <col min="10996" max="10996" width="22.140625" customWidth="1"/>
    <col min="11237" max="11237" width="33.42578125" customWidth="1"/>
    <col min="11238" max="11238" width="14.28515625" customWidth="1"/>
    <col min="11239" max="11239" width="28.42578125" customWidth="1"/>
    <col min="11240" max="11240" width="12.5703125" customWidth="1"/>
    <col min="11241" max="11241" width="22.28515625" customWidth="1"/>
    <col min="11242" max="11242" width="20.85546875" customWidth="1"/>
    <col min="11243" max="11243" width="31.42578125" customWidth="1"/>
    <col min="11244" max="11244" width="34.42578125" customWidth="1"/>
    <col min="11245" max="11245" width="13.5703125" customWidth="1"/>
    <col min="11246" max="11246" width="16" customWidth="1"/>
    <col min="11247" max="11247" width="22" customWidth="1"/>
    <col min="11248" max="11248" width="20.85546875" customWidth="1"/>
    <col min="11249" max="11249" width="15" customWidth="1"/>
    <col min="11250" max="11250" width="17.7109375" customWidth="1"/>
    <col min="11251" max="11251" width="17.140625" customWidth="1"/>
    <col min="11252" max="11252" width="22.140625" customWidth="1"/>
    <col min="11493" max="11493" width="33.42578125" customWidth="1"/>
    <col min="11494" max="11494" width="14.28515625" customWidth="1"/>
    <col min="11495" max="11495" width="28.42578125" customWidth="1"/>
    <col min="11496" max="11496" width="12.5703125" customWidth="1"/>
    <col min="11497" max="11497" width="22.28515625" customWidth="1"/>
    <col min="11498" max="11498" width="20.85546875" customWidth="1"/>
    <col min="11499" max="11499" width="31.42578125" customWidth="1"/>
    <col min="11500" max="11500" width="34.42578125" customWidth="1"/>
    <col min="11501" max="11501" width="13.5703125" customWidth="1"/>
    <col min="11502" max="11502" width="16" customWidth="1"/>
    <col min="11503" max="11503" width="22" customWidth="1"/>
    <col min="11504" max="11504" width="20.85546875" customWidth="1"/>
    <col min="11505" max="11505" width="15" customWidth="1"/>
    <col min="11506" max="11506" width="17.7109375" customWidth="1"/>
    <col min="11507" max="11507" width="17.140625" customWidth="1"/>
    <col min="11508" max="11508" width="22.140625" customWidth="1"/>
    <col min="11749" max="11749" width="33.42578125" customWidth="1"/>
    <col min="11750" max="11750" width="14.28515625" customWidth="1"/>
    <col min="11751" max="11751" width="28.42578125" customWidth="1"/>
    <col min="11752" max="11752" width="12.5703125" customWidth="1"/>
    <col min="11753" max="11753" width="22.28515625" customWidth="1"/>
    <col min="11754" max="11754" width="20.85546875" customWidth="1"/>
    <col min="11755" max="11755" width="31.42578125" customWidth="1"/>
    <col min="11756" max="11756" width="34.42578125" customWidth="1"/>
    <col min="11757" max="11757" width="13.5703125" customWidth="1"/>
    <col min="11758" max="11758" width="16" customWidth="1"/>
    <col min="11759" max="11759" width="22" customWidth="1"/>
    <col min="11760" max="11760" width="20.85546875" customWidth="1"/>
    <col min="11761" max="11761" width="15" customWidth="1"/>
    <col min="11762" max="11762" width="17.7109375" customWidth="1"/>
    <col min="11763" max="11763" width="17.140625" customWidth="1"/>
    <col min="11764" max="11764" width="22.140625" customWidth="1"/>
    <col min="12005" max="12005" width="33.42578125" customWidth="1"/>
    <col min="12006" max="12006" width="14.28515625" customWidth="1"/>
    <col min="12007" max="12007" width="28.42578125" customWidth="1"/>
    <col min="12008" max="12008" width="12.5703125" customWidth="1"/>
    <col min="12009" max="12009" width="22.28515625" customWidth="1"/>
    <col min="12010" max="12010" width="20.85546875" customWidth="1"/>
    <col min="12011" max="12011" width="31.42578125" customWidth="1"/>
    <col min="12012" max="12012" width="34.42578125" customWidth="1"/>
    <col min="12013" max="12013" width="13.5703125" customWidth="1"/>
    <col min="12014" max="12014" width="16" customWidth="1"/>
    <col min="12015" max="12015" width="22" customWidth="1"/>
    <col min="12016" max="12016" width="20.85546875" customWidth="1"/>
    <col min="12017" max="12017" width="15" customWidth="1"/>
    <col min="12018" max="12018" width="17.7109375" customWidth="1"/>
    <col min="12019" max="12019" width="17.140625" customWidth="1"/>
    <col min="12020" max="12020" width="22.140625" customWidth="1"/>
    <col min="12261" max="12261" width="33.42578125" customWidth="1"/>
    <col min="12262" max="12262" width="14.28515625" customWidth="1"/>
    <col min="12263" max="12263" width="28.42578125" customWidth="1"/>
    <col min="12264" max="12264" width="12.5703125" customWidth="1"/>
    <col min="12265" max="12265" width="22.28515625" customWidth="1"/>
    <col min="12266" max="12266" width="20.85546875" customWidth="1"/>
    <col min="12267" max="12267" width="31.42578125" customWidth="1"/>
    <col min="12268" max="12268" width="34.42578125" customWidth="1"/>
    <col min="12269" max="12269" width="13.5703125" customWidth="1"/>
    <col min="12270" max="12270" width="16" customWidth="1"/>
    <col min="12271" max="12271" width="22" customWidth="1"/>
    <col min="12272" max="12272" width="20.85546875" customWidth="1"/>
    <col min="12273" max="12273" width="15" customWidth="1"/>
    <col min="12274" max="12274" width="17.7109375" customWidth="1"/>
    <col min="12275" max="12275" width="17.140625" customWidth="1"/>
    <col min="12276" max="12276" width="22.140625" customWidth="1"/>
    <col min="12517" max="12517" width="33.42578125" customWidth="1"/>
    <col min="12518" max="12518" width="14.28515625" customWidth="1"/>
    <col min="12519" max="12519" width="28.42578125" customWidth="1"/>
    <col min="12520" max="12520" width="12.5703125" customWidth="1"/>
    <col min="12521" max="12521" width="22.28515625" customWidth="1"/>
    <col min="12522" max="12522" width="20.85546875" customWidth="1"/>
    <col min="12523" max="12523" width="31.42578125" customWidth="1"/>
    <col min="12524" max="12524" width="34.42578125" customWidth="1"/>
    <col min="12525" max="12525" width="13.5703125" customWidth="1"/>
    <col min="12526" max="12526" width="16" customWidth="1"/>
    <col min="12527" max="12527" width="22" customWidth="1"/>
    <col min="12528" max="12528" width="20.85546875" customWidth="1"/>
    <col min="12529" max="12529" width="15" customWidth="1"/>
    <col min="12530" max="12530" width="17.7109375" customWidth="1"/>
    <col min="12531" max="12531" width="17.140625" customWidth="1"/>
    <col min="12532" max="12532" width="22.140625" customWidth="1"/>
    <col min="12773" max="12773" width="33.42578125" customWidth="1"/>
    <col min="12774" max="12774" width="14.28515625" customWidth="1"/>
    <col min="12775" max="12775" width="28.42578125" customWidth="1"/>
    <col min="12776" max="12776" width="12.5703125" customWidth="1"/>
    <col min="12777" max="12777" width="22.28515625" customWidth="1"/>
    <col min="12778" max="12778" width="20.85546875" customWidth="1"/>
    <col min="12779" max="12779" width="31.42578125" customWidth="1"/>
    <col min="12780" max="12780" width="34.42578125" customWidth="1"/>
    <col min="12781" max="12781" width="13.5703125" customWidth="1"/>
    <col min="12782" max="12782" width="16" customWidth="1"/>
    <col min="12783" max="12783" width="22" customWidth="1"/>
    <col min="12784" max="12784" width="20.85546875" customWidth="1"/>
    <col min="12785" max="12785" width="15" customWidth="1"/>
    <col min="12786" max="12786" width="17.7109375" customWidth="1"/>
    <col min="12787" max="12787" width="17.140625" customWidth="1"/>
    <col min="12788" max="12788" width="22.140625" customWidth="1"/>
    <col min="13029" max="13029" width="33.42578125" customWidth="1"/>
    <col min="13030" max="13030" width="14.28515625" customWidth="1"/>
    <col min="13031" max="13031" width="28.42578125" customWidth="1"/>
    <col min="13032" max="13032" width="12.5703125" customWidth="1"/>
    <col min="13033" max="13033" width="22.28515625" customWidth="1"/>
    <col min="13034" max="13034" width="20.85546875" customWidth="1"/>
    <col min="13035" max="13035" width="31.42578125" customWidth="1"/>
    <col min="13036" max="13036" width="34.42578125" customWidth="1"/>
    <col min="13037" max="13037" width="13.5703125" customWidth="1"/>
    <col min="13038" max="13038" width="16" customWidth="1"/>
    <col min="13039" max="13039" width="22" customWidth="1"/>
    <col min="13040" max="13040" width="20.85546875" customWidth="1"/>
    <col min="13041" max="13041" width="15" customWidth="1"/>
    <col min="13042" max="13042" width="17.7109375" customWidth="1"/>
    <col min="13043" max="13043" width="17.140625" customWidth="1"/>
    <col min="13044" max="13044" width="22.140625" customWidth="1"/>
    <col min="13285" max="13285" width="33.42578125" customWidth="1"/>
    <col min="13286" max="13286" width="14.28515625" customWidth="1"/>
    <col min="13287" max="13287" width="28.42578125" customWidth="1"/>
    <col min="13288" max="13288" width="12.5703125" customWidth="1"/>
    <col min="13289" max="13289" width="22.28515625" customWidth="1"/>
    <col min="13290" max="13290" width="20.85546875" customWidth="1"/>
    <col min="13291" max="13291" width="31.42578125" customWidth="1"/>
    <col min="13292" max="13292" width="34.42578125" customWidth="1"/>
    <col min="13293" max="13293" width="13.5703125" customWidth="1"/>
    <col min="13294" max="13294" width="16" customWidth="1"/>
    <col min="13295" max="13295" width="22" customWidth="1"/>
    <col min="13296" max="13296" width="20.85546875" customWidth="1"/>
    <col min="13297" max="13297" width="15" customWidth="1"/>
    <col min="13298" max="13298" width="17.7109375" customWidth="1"/>
    <col min="13299" max="13299" width="17.140625" customWidth="1"/>
    <col min="13300" max="13300" width="22.140625" customWidth="1"/>
    <col min="13541" max="13541" width="33.42578125" customWidth="1"/>
    <col min="13542" max="13542" width="14.28515625" customWidth="1"/>
    <col min="13543" max="13543" width="28.42578125" customWidth="1"/>
    <col min="13544" max="13544" width="12.5703125" customWidth="1"/>
    <col min="13545" max="13545" width="22.28515625" customWidth="1"/>
    <col min="13546" max="13546" width="20.85546875" customWidth="1"/>
    <col min="13547" max="13547" width="31.42578125" customWidth="1"/>
    <col min="13548" max="13548" width="34.42578125" customWidth="1"/>
    <col min="13549" max="13549" width="13.5703125" customWidth="1"/>
    <col min="13550" max="13550" width="16" customWidth="1"/>
    <col min="13551" max="13551" width="22" customWidth="1"/>
    <col min="13552" max="13552" width="20.85546875" customWidth="1"/>
    <col min="13553" max="13553" width="15" customWidth="1"/>
    <col min="13554" max="13554" width="17.7109375" customWidth="1"/>
    <col min="13555" max="13555" width="17.140625" customWidth="1"/>
    <col min="13556" max="13556" width="22.140625" customWidth="1"/>
    <col min="13797" max="13797" width="33.42578125" customWidth="1"/>
    <col min="13798" max="13798" width="14.28515625" customWidth="1"/>
    <col min="13799" max="13799" width="28.42578125" customWidth="1"/>
    <col min="13800" max="13800" width="12.5703125" customWidth="1"/>
    <col min="13801" max="13801" width="22.28515625" customWidth="1"/>
    <col min="13802" max="13802" width="20.85546875" customWidth="1"/>
    <col min="13803" max="13803" width="31.42578125" customWidth="1"/>
    <col min="13804" max="13804" width="34.42578125" customWidth="1"/>
    <col min="13805" max="13805" width="13.5703125" customWidth="1"/>
    <col min="13806" max="13806" width="16" customWidth="1"/>
    <col min="13807" max="13807" width="22" customWidth="1"/>
    <col min="13808" max="13808" width="20.85546875" customWidth="1"/>
    <col min="13809" max="13809" width="15" customWidth="1"/>
    <col min="13810" max="13810" width="17.7109375" customWidth="1"/>
    <col min="13811" max="13811" width="17.140625" customWidth="1"/>
    <col min="13812" max="13812" width="22.140625" customWidth="1"/>
    <col min="14053" max="14053" width="33.42578125" customWidth="1"/>
    <col min="14054" max="14054" width="14.28515625" customWidth="1"/>
    <col min="14055" max="14055" width="28.42578125" customWidth="1"/>
    <col min="14056" max="14056" width="12.5703125" customWidth="1"/>
    <col min="14057" max="14057" width="22.28515625" customWidth="1"/>
    <col min="14058" max="14058" width="20.85546875" customWidth="1"/>
    <col min="14059" max="14059" width="31.42578125" customWidth="1"/>
    <col min="14060" max="14060" width="34.42578125" customWidth="1"/>
    <col min="14061" max="14061" width="13.5703125" customWidth="1"/>
    <col min="14062" max="14062" width="16" customWidth="1"/>
    <col min="14063" max="14063" width="22" customWidth="1"/>
    <col min="14064" max="14064" width="20.85546875" customWidth="1"/>
    <col min="14065" max="14065" width="15" customWidth="1"/>
    <col min="14066" max="14066" width="17.7109375" customWidth="1"/>
    <col min="14067" max="14067" width="17.140625" customWidth="1"/>
    <col min="14068" max="14068" width="22.140625" customWidth="1"/>
    <col min="14309" max="14309" width="33.42578125" customWidth="1"/>
    <col min="14310" max="14310" width="14.28515625" customWidth="1"/>
    <col min="14311" max="14311" width="28.42578125" customWidth="1"/>
    <col min="14312" max="14312" width="12.5703125" customWidth="1"/>
    <col min="14313" max="14313" width="22.28515625" customWidth="1"/>
    <col min="14314" max="14314" width="20.85546875" customWidth="1"/>
    <col min="14315" max="14315" width="31.42578125" customWidth="1"/>
    <col min="14316" max="14316" width="34.42578125" customWidth="1"/>
    <col min="14317" max="14317" width="13.5703125" customWidth="1"/>
    <col min="14318" max="14318" width="16" customWidth="1"/>
    <col min="14319" max="14319" width="22" customWidth="1"/>
    <col min="14320" max="14320" width="20.85546875" customWidth="1"/>
    <col min="14321" max="14321" width="15" customWidth="1"/>
    <col min="14322" max="14322" width="17.7109375" customWidth="1"/>
    <col min="14323" max="14323" width="17.140625" customWidth="1"/>
    <col min="14324" max="14324" width="22.140625" customWidth="1"/>
    <col min="14565" max="14565" width="33.42578125" customWidth="1"/>
    <col min="14566" max="14566" width="14.28515625" customWidth="1"/>
    <col min="14567" max="14567" width="28.42578125" customWidth="1"/>
    <col min="14568" max="14568" width="12.5703125" customWidth="1"/>
    <col min="14569" max="14569" width="22.28515625" customWidth="1"/>
    <col min="14570" max="14570" width="20.85546875" customWidth="1"/>
    <col min="14571" max="14571" width="31.42578125" customWidth="1"/>
    <col min="14572" max="14572" width="34.42578125" customWidth="1"/>
    <col min="14573" max="14573" width="13.5703125" customWidth="1"/>
    <col min="14574" max="14574" width="16" customWidth="1"/>
    <col min="14575" max="14575" width="22" customWidth="1"/>
    <col min="14576" max="14576" width="20.85546875" customWidth="1"/>
    <col min="14577" max="14577" width="15" customWidth="1"/>
    <col min="14578" max="14578" width="17.7109375" customWidth="1"/>
    <col min="14579" max="14579" width="17.140625" customWidth="1"/>
    <col min="14580" max="14580" width="22.140625" customWidth="1"/>
    <col min="14821" max="14821" width="33.42578125" customWidth="1"/>
    <col min="14822" max="14822" width="14.28515625" customWidth="1"/>
    <col min="14823" max="14823" width="28.42578125" customWidth="1"/>
    <col min="14824" max="14824" width="12.5703125" customWidth="1"/>
    <col min="14825" max="14825" width="22.28515625" customWidth="1"/>
    <col min="14826" max="14826" width="20.85546875" customWidth="1"/>
    <col min="14827" max="14827" width="31.42578125" customWidth="1"/>
    <col min="14828" max="14828" width="34.42578125" customWidth="1"/>
    <col min="14829" max="14829" width="13.5703125" customWidth="1"/>
    <col min="14830" max="14830" width="16" customWidth="1"/>
    <col min="14831" max="14831" width="22" customWidth="1"/>
    <col min="14832" max="14832" width="20.85546875" customWidth="1"/>
    <col min="14833" max="14833" width="15" customWidth="1"/>
    <col min="14834" max="14834" width="17.7109375" customWidth="1"/>
    <col min="14835" max="14835" width="17.140625" customWidth="1"/>
    <col min="14836" max="14836" width="22.140625" customWidth="1"/>
    <col min="15077" max="15077" width="33.42578125" customWidth="1"/>
    <col min="15078" max="15078" width="14.28515625" customWidth="1"/>
    <col min="15079" max="15079" width="28.42578125" customWidth="1"/>
    <col min="15080" max="15080" width="12.5703125" customWidth="1"/>
    <col min="15081" max="15081" width="22.28515625" customWidth="1"/>
    <col min="15082" max="15082" width="20.85546875" customWidth="1"/>
    <col min="15083" max="15083" width="31.42578125" customWidth="1"/>
    <col min="15084" max="15084" width="34.42578125" customWidth="1"/>
    <col min="15085" max="15085" width="13.5703125" customWidth="1"/>
    <col min="15086" max="15086" width="16" customWidth="1"/>
    <col min="15087" max="15087" width="22" customWidth="1"/>
    <col min="15088" max="15088" width="20.85546875" customWidth="1"/>
    <col min="15089" max="15089" width="15" customWidth="1"/>
    <col min="15090" max="15090" width="17.7109375" customWidth="1"/>
    <col min="15091" max="15091" width="17.140625" customWidth="1"/>
    <col min="15092" max="15092" width="22.140625" customWidth="1"/>
    <col min="15333" max="15333" width="33.42578125" customWidth="1"/>
    <col min="15334" max="15334" width="14.28515625" customWidth="1"/>
    <col min="15335" max="15335" width="28.42578125" customWidth="1"/>
    <col min="15336" max="15336" width="12.5703125" customWidth="1"/>
    <col min="15337" max="15337" width="22.28515625" customWidth="1"/>
    <col min="15338" max="15338" width="20.85546875" customWidth="1"/>
    <col min="15339" max="15339" width="31.42578125" customWidth="1"/>
    <col min="15340" max="15340" width="34.42578125" customWidth="1"/>
    <col min="15341" max="15341" width="13.5703125" customWidth="1"/>
    <col min="15342" max="15342" width="16" customWidth="1"/>
    <col min="15343" max="15343" width="22" customWidth="1"/>
    <col min="15344" max="15344" width="20.85546875" customWidth="1"/>
    <col min="15345" max="15345" width="15" customWidth="1"/>
    <col min="15346" max="15346" width="17.7109375" customWidth="1"/>
    <col min="15347" max="15347" width="17.140625" customWidth="1"/>
    <col min="15348" max="15348" width="22.140625" customWidth="1"/>
    <col min="15589" max="15589" width="33.42578125" customWidth="1"/>
    <col min="15590" max="15590" width="14.28515625" customWidth="1"/>
    <col min="15591" max="15591" width="28.42578125" customWidth="1"/>
    <col min="15592" max="15592" width="12.5703125" customWidth="1"/>
    <col min="15593" max="15593" width="22.28515625" customWidth="1"/>
    <col min="15594" max="15594" width="20.85546875" customWidth="1"/>
    <col min="15595" max="15595" width="31.42578125" customWidth="1"/>
    <col min="15596" max="15596" width="34.42578125" customWidth="1"/>
    <col min="15597" max="15597" width="13.5703125" customWidth="1"/>
    <col min="15598" max="15598" width="16" customWidth="1"/>
    <col min="15599" max="15599" width="22" customWidth="1"/>
    <col min="15600" max="15600" width="20.85546875" customWidth="1"/>
    <col min="15601" max="15601" width="15" customWidth="1"/>
    <col min="15602" max="15602" width="17.7109375" customWidth="1"/>
    <col min="15603" max="15603" width="17.140625" customWidth="1"/>
    <col min="15604" max="15604" width="22.140625" customWidth="1"/>
    <col min="15845" max="15845" width="33.42578125" customWidth="1"/>
    <col min="15846" max="15846" width="14.28515625" customWidth="1"/>
    <col min="15847" max="15847" width="28.42578125" customWidth="1"/>
    <col min="15848" max="15848" width="12.5703125" customWidth="1"/>
    <col min="15849" max="15849" width="22.28515625" customWidth="1"/>
    <col min="15850" max="15850" width="20.85546875" customWidth="1"/>
    <col min="15851" max="15851" width="31.42578125" customWidth="1"/>
    <col min="15852" max="15852" width="34.42578125" customWidth="1"/>
    <col min="15853" max="15853" width="13.5703125" customWidth="1"/>
    <col min="15854" max="15854" width="16" customWidth="1"/>
    <col min="15855" max="15855" width="22" customWidth="1"/>
    <col min="15856" max="15856" width="20.85546875" customWidth="1"/>
    <col min="15857" max="15857" width="15" customWidth="1"/>
    <col min="15858" max="15858" width="17.7109375" customWidth="1"/>
    <col min="15859" max="15859" width="17.140625" customWidth="1"/>
    <col min="15860" max="15860" width="22.140625" customWidth="1"/>
    <col min="16101" max="16101" width="33.42578125" customWidth="1"/>
    <col min="16102" max="16102" width="14.28515625" customWidth="1"/>
    <col min="16103" max="16103" width="28.42578125" customWidth="1"/>
    <col min="16104" max="16104" width="12.5703125" customWidth="1"/>
    <col min="16105" max="16105" width="22.28515625" customWidth="1"/>
    <col min="16106" max="16106" width="20.85546875" customWidth="1"/>
    <col min="16107" max="16107" width="31.42578125" customWidth="1"/>
    <col min="16108" max="16108" width="34.42578125" customWidth="1"/>
    <col min="16109" max="16109" width="13.5703125" customWidth="1"/>
    <col min="16110" max="16110" width="16" customWidth="1"/>
    <col min="16111" max="16111" width="22" customWidth="1"/>
    <col min="16112" max="16112" width="20.85546875" customWidth="1"/>
    <col min="16113" max="16113" width="15" customWidth="1"/>
    <col min="16114" max="16114" width="17.7109375" customWidth="1"/>
    <col min="16115" max="16115" width="17.140625" customWidth="1"/>
    <col min="16116" max="16116" width="22.140625" customWidth="1"/>
  </cols>
  <sheetData>
    <row r="1" spans="1:9" s="3" customFormat="1" ht="79.5" customHeight="1" x14ac:dyDescent="0.25">
      <c r="A1" s="1" t="s">
        <v>269</v>
      </c>
      <c r="B1" s="1" t="s">
        <v>266</v>
      </c>
      <c r="C1" s="1" t="s">
        <v>267</v>
      </c>
      <c r="D1" s="1" t="s">
        <v>270</v>
      </c>
      <c r="E1" s="1" t="s">
        <v>271</v>
      </c>
      <c r="F1" s="1" t="s">
        <v>272</v>
      </c>
      <c r="G1" s="2" t="s">
        <v>273</v>
      </c>
      <c r="H1" s="2" t="s">
        <v>274</v>
      </c>
      <c r="I1" s="1" t="s">
        <v>268</v>
      </c>
    </row>
  </sheetData>
  <conditionalFormatting sqref="E1">
    <cfRule type="expression" dxfId="0" priority="1" stopIfTrue="1">
      <formula>AND(COUNTIF($E$2:$E$65536, E1)+COUNTIF($E$1:$E$1, E1)&gt;1,NOT(ISBLANK(E1)))</formula>
    </cfRule>
  </conditionalFormatting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activeCell="H20" sqref="H20"/>
    </sheetView>
  </sheetViews>
  <sheetFormatPr defaultRowHeight="15" x14ac:dyDescent="0.25"/>
  <cols>
    <col min="5" max="5" width="10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8</v>
      </c>
      <c r="E3" t="s">
        <v>12</v>
      </c>
    </row>
    <row r="4" spans="1:5" x14ac:dyDescent="0.25">
      <c r="A4" t="s">
        <v>13</v>
      </c>
      <c r="B4" t="s">
        <v>14</v>
      </c>
      <c r="E4">
        <v>35012000</v>
      </c>
    </row>
    <row r="6" spans="1:5" x14ac:dyDescent="0.25">
      <c r="A6" t="s">
        <v>15</v>
      </c>
      <c r="B6" t="s">
        <v>16</v>
      </c>
      <c r="E6">
        <v>102003004</v>
      </c>
    </row>
    <row r="7" spans="1:5" x14ac:dyDescent="0.25">
      <c r="A7" t="s">
        <v>17</v>
      </c>
      <c r="B7" t="s">
        <v>18</v>
      </c>
      <c r="E7">
        <v>100002</v>
      </c>
    </row>
    <row r="8" spans="1:5" x14ac:dyDescent="0.25">
      <c r="A8" t="s">
        <v>19</v>
      </c>
      <c r="B8" t="s">
        <v>20</v>
      </c>
      <c r="D8" t="s">
        <v>8</v>
      </c>
      <c r="E8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3"/>
  <sheetViews>
    <sheetView workbookViewId="0"/>
  </sheetViews>
  <sheetFormatPr defaultRowHeight="15" x14ac:dyDescent="0.25"/>
  <sheetData>
    <row r="1" spans="1:8" x14ac:dyDescent="0.25">
      <c r="A1" t="s">
        <v>1</v>
      </c>
      <c r="C1" t="s">
        <v>0</v>
      </c>
      <c r="D1" t="s">
        <v>21</v>
      </c>
      <c r="E1" t="s">
        <v>4</v>
      </c>
      <c r="F1" t="s">
        <v>22</v>
      </c>
      <c r="G1" t="s">
        <v>2</v>
      </c>
      <c r="H1" t="s">
        <v>23</v>
      </c>
    </row>
    <row r="2" spans="1:8" x14ac:dyDescent="0.25">
      <c r="A2" t="s">
        <v>18</v>
      </c>
      <c r="C2" t="s">
        <v>17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</row>
    <row r="3" spans="1:8" x14ac:dyDescent="0.25">
      <c r="A3" t="s">
        <v>29</v>
      </c>
      <c r="C3" t="s">
        <v>17</v>
      </c>
      <c r="D3" t="s">
        <v>24</v>
      </c>
      <c r="E3" t="s">
        <v>30</v>
      </c>
      <c r="F3" t="s">
        <v>26</v>
      </c>
      <c r="G3" t="s">
        <v>31</v>
      </c>
      <c r="H3" t="s">
        <v>28</v>
      </c>
    </row>
    <row r="4" spans="1:8" x14ac:dyDescent="0.25">
      <c r="A4" t="s">
        <v>32</v>
      </c>
      <c r="C4" t="s">
        <v>33</v>
      </c>
      <c r="D4" t="s">
        <v>34</v>
      </c>
      <c r="E4" t="s">
        <v>35</v>
      </c>
      <c r="F4" t="s">
        <v>26</v>
      </c>
      <c r="G4" t="s">
        <v>36</v>
      </c>
      <c r="H4" t="s">
        <v>28</v>
      </c>
    </row>
    <row r="5" spans="1:8" x14ac:dyDescent="0.25">
      <c r="A5" t="s">
        <v>37</v>
      </c>
      <c r="C5" t="s">
        <v>17</v>
      </c>
      <c r="D5" t="s">
        <v>24</v>
      </c>
      <c r="E5" t="s">
        <v>38</v>
      </c>
      <c r="F5" t="s">
        <v>26</v>
      </c>
      <c r="G5" t="s">
        <v>39</v>
      </c>
      <c r="H5" t="s">
        <v>28</v>
      </c>
    </row>
    <row r="6" spans="1:8" x14ac:dyDescent="0.25">
      <c r="A6" t="s">
        <v>16</v>
      </c>
      <c r="C6" t="s">
        <v>15</v>
      </c>
      <c r="D6" t="s">
        <v>34</v>
      </c>
      <c r="E6" t="s">
        <v>40</v>
      </c>
      <c r="F6" t="s">
        <v>26</v>
      </c>
      <c r="H6" t="s">
        <v>41</v>
      </c>
    </row>
    <row r="7" spans="1:8" x14ac:dyDescent="0.25">
      <c r="A7" t="s">
        <v>42</v>
      </c>
      <c r="C7" t="s">
        <v>43</v>
      </c>
      <c r="D7" t="s">
        <v>34</v>
      </c>
      <c r="E7" t="s">
        <v>44</v>
      </c>
      <c r="F7" t="s">
        <v>26</v>
      </c>
      <c r="G7" t="s">
        <v>45</v>
      </c>
      <c r="H7" t="s">
        <v>41</v>
      </c>
    </row>
    <row r="8" spans="1:8" x14ac:dyDescent="0.25">
      <c r="A8" t="s">
        <v>46</v>
      </c>
      <c r="C8" t="s">
        <v>15</v>
      </c>
      <c r="D8" t="s">
        <v>24</v>
      </c>
      <c r="E8" t="s">
        <v>47</v>
      </c>
      <c r="F8" t="s">
        <v>26</v>
      </c>
      <c r="G8" t="s">
        <v>48</v>
      </c>
      <c r="H8" t="s">
        <v>41</v>
      </c>
    </row>
    <row r="9" spans="1:8" x14ac:dyDescent="0.25">
      <c r="A9" t="s">
        <v>49</v>
      </c>
      <c r="C9" t="s">
        <v>15</v>
      </c>
      <c r="D9" t="s">
        <v>24</v>
      </c>
      <c r="E9" t="s">
        <v>50</v>
      </c>
      <c r="F9" t="s">
        <v>26</v>
      </c>
      <c r="G9" t="s">
        <v>51</v>
      </c>
      <c r="H9" t="s">
        <v>41</v>
      </c>
    </row>
    <row r="10" spans="1:8" x14ac:dyDescent="0.25">
      <c r="A10" t="s">
        <v>20</v>
      </c>
      <c r="C10" t="s">
        <v>19</v>
      </c>
      <c r="D10" t="s">
        <v>24</v>
      </c>
      <c r="E10" t="s">
        <v>52</v>
      </c>
      <c r="F10" t="s">
        <v>26</v>
      </c>
      <c r="G10" t="s">
        <v>53</v>
      </c>
      <c r="H10" t="s">
        <v>54</v>
      </c>
    </row>
    <row r="11" spans="1:8" x14ac:dyDescent="0.25">
      <c r="A11" t="s">
        <v>55</v>
      </c>
      <c r="C11" t="s">
        <v>56</v>
      </c>
      <c r="D11" t="s">
        <v>24</v>
      </c>
      <c r="E11" t="s">
        <v>57</v>
      </c>
      <c r="F11" t="s">
        <v>58</v>
      </c>
      <c r="G11" t="s">
        <v>59</v>
      </c>
      <c r="H11" t="s">
        <v>60</v>
      </c>
    </row>
    <row r="12" spans="1:8" x14ac:dyDescent="0.25">
      <c r="A12" t="s">
        <v>61</v>
      </c>
      <c r="C12" t="s">
        <v>62</v>
      </c>
      <c r="D12" t="s">
        <v>34</v>
      </c>
      <c r="E12" t="s">
        <v>63</v>
      </c>
      <c r="F12" t="s">
        <v>58</v>
      </c>
      <c r="G12" t="s">
        <v>64</v>
      </c>
      <c r="H12" t="s">
        <v>60</v>
      </c>
    </row>
    <row r="13" spans="1:8" x14ac:dyDescent="0.25">
      <c r="A13" t="s">
        <v>14</v>
      </c>
      <c r="C13" t="s">
        <v>13</v>
      </c>
      <c r="D13" t="s">
        <v>65</v>
      </c>
      <c r="E13" t="s">
        <v>66</v>
      </c>
      <c r="G13" t="s">
        <v>67</v>
      </c>
      <c r="H13" t="s">
        <v>54</v>
      </c>
    </row>
    <row r="14" spans="1:8" x14ac:dyDescent="0.25">
      <c r="A14" t="s">
        <v>10</v>
      </c>
      <c r="C14" t="s">
        <v>5</v>
      </c>
      <c r="D14" t="s">
        <v>34</v>
      </c>
      <c r="E14" t="s">
        <v>12</v>
      </c>
      <c r="F14" t="s">
        <v>26</v>
      </c>
      <c r="G14" t="s">
        <v>68</v>
      </c>
      <c r="H14" t="s">
        <v>69</v>
      </c>
    </row>
    <row r="15" spans="1:8" x14ac:dyDescent="0.25">
      <c r="A15" t="s">
        <v>6</v>
      </c>
      <c r="C15" t="s">
        <v>5</v>
      </c>
      <c r="D15" t="s">
        <v>24</v>
      </c>
      <c r="E15" t="s">
        <v>9</v>
      </c>
      <c r="F15" t="s">
        <v>26</v>
      </c>
      <c r="G15" t="s">
        <v>70</v>
      </c>
      <c r="H15" t="s">
        <v>69</v>
      </c>
    </row>
    <row r="16" spans="1:8" x14ac:dyDescent="0.25">
      <c r="A16" t="s">
        <v>71</v>
      </c>
      <c r="C16" t="s">
        <v>72</v>
      </c>
      <c r="D16" t="s">
        <v>24</v>
      </c>
      <c r="E16" t="s">
        <v>73</v>
      </c>
      <c r="F16" t="s">
        <v>74</v>
      </c>
      <c r="G16" t="s">
        <v>75</v>
      </c>
      <c r="H16" t="s">
        <v>76</v>
      </c>
    </row>
    <row r="17" spans="1:8" x14ac:dyDescent="0.25">
      <c r="A17" t="s">
        <v>77</v>
      </c>
      <c r="C17" t="s">
        <v>72</v>
      </c>
      <c r="D17" t="s">
        <v>34</v>
      </c>
      <c r="E17" t="s">
        <v>78</v>
      </c>
      <c r="F17" t="s">
        <v>74</v>
      </c>
      <c r="G17" t="s">
        <v>79</v>
      </c>
      <c r="H17" t="s">
        <v>76</v>
      </c>
    </row>
    <row r="18" spans="1:8" x14ac:dyDescent="0.25">
      <c r="A18" t="s">
        <v>80</v>
      </c>
      <c r="C18" t="s">
        <v>72</v>
      </c>
      <c r="D18" t="s">
        <v>24</v>
      </c>
      <c r="E18" t="s">
        <v>81</v>
      </c>
      <c r="F18" t="s">
        <v>74</v>
      </c>
      <c r="G18" t="s">
        <v>82</v>
      </c>
      <c r="H18" t="s">
        <v>76</v>
      </c>
    </row>
    <row r="19" spans="1:8" x14ac:dyDescent="0.25">
      <c r="A19" t="s">
        <v>83</v>
      </c>
      <c r="C19" t="s">
        <v>72</v>
      </c>
      <c r="D19" t="s">
        <v>24</v>
      </c>
      <c r="E19" t="s">
        <v>84</v>
      </c>
      <c r="F19" t="s">
        <v>74</v>
      </c>
      <c r="G19" t="s">
        <v>85</v>
      </c>
      <c r="H19" t="s">
        <v>76</v>
      </c>
    </row>
    <row r="20" spans="1:8" x14ac:dyDescent="0.25">
      <c r="A20" t="s">
        <v>86</v>
      </c>
      <c r="C20" t="s">
        <v>72</v>
      </c>
      <c r="D20" t="s">
        <v>34</v>
      </c>
      <c r="E20" t="s">
        <v>87</v>
      </c>
      <c r="F20" t="s">
        <v>74</v>
      </c>
      <c r="G20" t="s">
        <v>88</v>
      </c>
      <c r="H20" t="s">
        <v>76</v>
      </c>
    </row>
    <row r="21" spans="1:8" x14ac:dyDescent="0.25">
      <c r="A21" t="s">
        <v>89</v>
      </c>
      <c r="C21" t="s">
        <v>90</v>
      </c>
      <c r="D21" t="s">
        <v>24</v>
      </c>
      <c r="E21" t="s">
        <v>91</v>
      </c>
      <c r="F21" t="s">
        <v>74</v>
      </c>
      <c r="G21" t="s">
        <v>92</v>
      </c>
      <c r="H21" t="s">
        <v>28</v>
      </c>
    </row>
    <row r="22" spans="1:8" x14ac:dyDescent="0.25">
      <c r="A22" t="s">
        <v>93</v>
      </c>
      <c r="C22" t="s">
        <v>90</v>
      </c>
      <c r="D22" t="s">
        <v>24</v>
      </c>
      <c r="E22" t="s">
        <v>94</v>
      </c>
      <c r="F22" t="s">
        <v>74</v>
      </c>
      <c r="G22" t="s">
        <v>95</v>
      </c>
      <c r="H22" t="s">
        <v>28</v>
      </c>
    </row>
    <row r="23" spans="1:8" x14ac:dyDescent="0.25">
      <c r="A23" t="s">
        <v>96</v>
      </c>
      <c r="C23" t="s">
        <v>90</v>
      </c>
      <c r="D23" t="s">
        <v>34</v>
      </c>
      <c r="E23" t="s">
        <v>97</v>
      </c>
      <c r="F23" t="s">
        <v>74</v>
      </c>
      <c r="G23" t="s">
        <v>98</v>
      </c>
      <c r="H23" t="s">
        <v>28</v>
      </c>
    </row>
    <row r="24" spans="1:8" x14ac:dyDescent="0.25">
      <c r="A24" t="s">
        <v>99</v>
      </c>
      <c r="C24" t="s">
        <v>90</v>
      </c>
      <c r="D24" t="s">
        <v>34</v>
      </c>
      <c r="E24" t="s">
        <v>100</v>
      </c>
      <c r="F24" t="s">
        <v>74</v>
      </c>
      <c r="G24" t="s">
        <v>101</v>
      </c>
      <c r="H24" t="s">
        <v>28</v>
      </c>
    </row>
    <row r="25" spans="1:8" x14ac:dyDescent="0.25">
      <c r="A25" t="s">
        <v>102</v>
      </c>
      <c r="C25" t="s">
        <v>103</v>
      </c>
      <c r="D25" t="s">
        <v>34</v>
      </c>
      <c r="E25" t="s">
        <v>104</v>
      </c>
      <c r="F25" t="s">
        <v>74</v>
      </c>
      <c r="G25" t="s">
        <v>105</v>
      </c>
      <c r="H25" t="s">
        <v>28</v>
      </c>
    </row>
    <row r="26" spans="1:8" x14ac:dyDescent="0.25">
      <c r="A26" t="s">
        <v>106</v>
      </c>
      <c r="C26" t="s">
        <v>103</v>
      </c>
      <c r="D26" t="s">
        <v>34</v>
      </c>
      <c r="E26" t="s">
        <v>107</v>
      </c>
      <c r="F26" t="s">
        <v>74</v>
      </c>
      <c r="G26" t="s">
        <v>108</v>
      </c>
      <c r="H26" t="s">
        <v>28</v>
      </c>
    </row>
    <row r="27" spans="1:8" x14ac:dyDescent="0.25">
      <c r="A27" t="s">
        <v>109</v>
      </c>
      <c r="C27" t="s">
        <v>103</v>
      </c>
      <c r="D27" t="s">
        <v>24</v>
      </c>
      <c r="E27" t="s">
        <v>110</v>
      </c>
      <c r="F27" t="s">
        <v>74</v>
      </c>
      <c r="G27" t="s">
        <v>111</v>
      </c>
      <c r="H27" t="s">
        <v>28</v>
      </c>
    </row>
    <row r="28" spans="1:8" x14ac:dyDescent="0.25">
      <c r="A28" t="s">
        <v>112</v>
      </c>
      <c r="C28" t="s">
        <v>103</v>
      </c>
      <c r="D28" t="s">
        <v>34</v>
      </c>
      <c r="E28" t="s">
        <v>113</v>
      </c>
      <c r="F28" t="s">
        <v>74</v>
      </c>
      <c r="G28" t="s">
        <v>114</v>
      </c>
      <c r="H28" t="s">
        <v>28</v>
      </c>
    </row>
    <row r="29" spans="1:8" x14ac:dyDescent="0.25">
      <c r="A29" t="s">
        <v>115</v>
      </c>
      <c r="C29" t="s">
        <v>103</v>
      </c>
      <c r="D29" t="s">
        <v>24</v>
      </c>
      <c r="E29" t="s">
        <v>116</v>
      </c>
      <c r="F29" t="s">
        <v>74</v>
      </c>
      <c r="G29" t="s">
        <v>117</v>
      </c>
      <c r="H29" t="s">
        <v>28</v>
      </c>
    </row>
    <row r="30" spans="1:8" x14ac:dyDescent="0.25">
      <c r="A30" t="s">
        <v>118</v>
      </c>
      <c r="C30" t="s">
        <v>119</v>
      </c>
      <c r="D30" t="s">
        <v>24</v>
      </c>
      <c r="E30" t="s">
        <v>120</v>
      </c>
      <c r="F30" t="s">
        <v>74</v>
      </c>
      <c r="G30" t="s">
        <v>121</v>
      </c>
      <c r="H30" t="s">
        <v>122</v>
      </c>
    </row>
    <row r="31" spans="1:8" x14ac:dyDescent="0.25">
      <c r="A31" t="s">
        <v>123</v>
      </c>
      <c r="C31" t="s">
        <v>124</v>
      </c>
      <c r="D31" t="s">
        <v>34</v>
      </c>
      <c r="E31" t="s">
        <v>125</v>
      </c>
      <c r="F31" t="s">
        <v>74</v>
      </c>
      <c r="G31" t="s">
        <v>126</v>
      </c>
      <c r="H31" t="s">
        <v>122</v>
      </c>
    </row>
    <row r="32" spans="1:8" x14ac:dyDescent="0.25">
      <c r="A32" t="s">
        <v>127</v>
      </c>
      <c r="C32" t="s">
        <v>124</v>
      </c>
      <c r="D32" t="s">
        <v>24</v>
      </c>
      <c r="E32" t="s">
        <v>128</v>
      </c>
      <c r="F32" t="s">
        <v>74</v>
      </c>
      <c r="G32" t="s">
        <v>129</v>
      </c>
      <c r="H32" t="s">
        <v>122</v>
      </c>
    </row>
    <row r="33" spans="1:8" x14ac:dyDescent="0.25">
      <c r="A33" t="s">
        <v>130</v>
      </c>
      <c r="C33" t="s">
        <v>124</v>
      </c>
      <c r="D33" t="s">
        <v>24</v>
      </c>
      <c r="E33" t="s">
        <v>131</v>
      </c>
      <c r="F33" t="s">
        <v>74</v>
      </c>
      <c r="G33" t="s">
        <v>132</v>
      </c>
      <c r="H33" t="s">
        <v>122</v>
      </c>
    </row>
    <row r="34" spans="1:8" x14ac:dyDescent="0.25">
      <c r="A34" t="s">
        <v>133</v>
      </c>
      <c r="C34" t="s">
        <v>134</v>
      </c>
      <c r="D34" t="s">
        <v>34</v>
      </c>
      <c r="E34" t="s">
        <v>135</v>
      </c>
      <c r="F34" t="s">
        <v>26</v>
      </c>
      <c r="G34" t="s">
        <v>136</v>
      </c>
      <c r="H34" t="s">
        <v>76</v>
      </c>
    </row>
    <row r="35" spans="1:8" x14ac:dyDescent="0.25">
      <c r="A35" t="s">
        <v>137</v>
      </c>
      <c r="C35" t="s">
        <v>134</v>
      </c>
      <c r="D35" t="s">
        <v>34</v>
      </c>
      <c r="E35" t="s">
        <v>138</v>
      </c>
      <c r="F35" t="s">
        <v>26</v>
      </c>
      <c r="G35" t="s">
        <v>139</v>
      </c>
      <c r="H35" t="s">
        <v>76</v>
      </c>
    </row>
    <row r="36" spans="1:8" x14ac:dyDescent="0.25">
      <c r="A36" t="s">
        <v>140</v>
      </c>
      <c r="C36" t="s">
        <v>134</v>
      </c>
      <c r="D36" t="s">
        <v>34</v>
      </c>
      <c r="E36" t="s">
        <v>141</v>
      </c>
      <c r="F36" t="s">
        <v>26</v>
      </c>
      <c r="G36" t="s">
        <v>142</v>
      </c>
      <c r="H36" t="s">
        <v>76</v>
      </c>
    </row>
    <row r="37" spans="1:8" x14ac:dyDescent="0.25">
      <c r="A37" t="s">
        <v>143</v>
      </c>
      <c r="C37" t="s">
        <v>134</v>
      </c>
      <c r="D37" t="s">
        <v>34</v>
      </c>
      <c r="E37" t="s">
        <v>144</v>
      </c>
      <c r="F37" t="s">
        <v>26</v>
      </c>
      <c r="G37" t="s">
        <v>145</v>
      </c>
      <c r="H37" t="s">
        <v>76</v>
      </c>
    </row>
    <row r="38" spans="1:8" x14ac:dyDescent="0.25">
      <c r="A38" t="s">
        <v>146</v>
      </c>
      <c r="C38" t="s">
        <v>147</v>
      </c>
      <c r="D38" t="s">
        <v>24</v>
      </c>
      <c r="E38" t="s">
        <v>148</v>
      </c>
      <c r="F38" t="s">
        <v>26</v>
      </c>
      <c r="G38" t="s">
        <v>149</v>
      </c>
      <c r="H38" t="s">
        <v>76</v>
      </c>
    </row>
    <row r="39" spans="1:8" x14ac:dyDescent="0.25">
      <c r="A39" t="s">
        <v>150</v>
      </c>
      <c r="C39" t="s">
        <v>151</v>
      </c>
      <c r="D39" t="s">
        <v>24</v>
      </c>
      <c r="E39" t="s">
        <v>152</v>
      </c>
      <c r="F39" t="s">
        <v>153</v>
      </c>
      <c r="G39" t="s">
        <v>154</v>
      </c>
      <c r="H39" t="s">
        <v>155</v>
      </c>
    </row>
    <row r="40" spans="1:8" x14ac:dyDescent="0.25">
      <c r="A40" t="s">
        <v>156</v>
      </c>
      <c r="C40" t="s">
        <v>151</v>
      </c>
      <c r="D40" t="s">
        <v>24</v>
      </c>
      <c r="E40" t="s">
        <v>157</v>
      </c>
      <c r="F40" t="s">
        <v>153</v>
      </c>
      <c r="G40" t="s">
        <v>158</v>
      </c>
      <c r="H40" t="s">
        <v>155</v>
      </c>
    </row>
    <row r="41" spans="1:8" x14ac:dyDescent="0.25">
      <c r="A41" t="s">
        <v>159</v>
      </c>
      <c r="C41" t="s">
        <v>151</v>
      </c>
      <c r="D41" t="s">
        <v>24</v>
      </c>
      <c r="E41" t="s">
        <v>160</v>
      </c>
      <c r="F41" t="s">
        <v>153</v>
      </c>
      <c r="G41" t="s">
        <v>161</v>
      </c>
      <c r="H41" t="s">
        <v>155</v>
      </c>
    </row>
    <row r="42" spans="1:8" x14ac:dyDescent="0.25">
      <c r="A42" t="s">
        <v>162</v>
      </c>
      <c r="C42" t="s">
        <v>151</v>
      </c>
      <c r="D42" t="s">
        <v>34</v>
      </c>
      <c r="E42" t="s">
        <v>163</v>
      </c>
      <c r="F42" t="s">
        <v>153</v>
      </c>
      <c r="G42" t="s">
        <v>164</v>
      </c>
      <c r="H42" t="s">
        <v>155</v>
      </c>
    </row>
    <row r="43" spans="1:8" x14ac:dyDescent="0.25">
      <c r="A43" t="s">
        <v>165</v>
      </c>
      <c r="C43" t="s">
        <v>151</v>
      </c>
      <c r="D43" t="s">
        <v>24</v>
      </c>
      <c r="E43" t="s">
        <v>166</v>
      </c>
      <c r="F43" t="s">
        <v>153</v>
      </c>
      <c r="G43" t="s">
        <v>167</v>
      </c>
      <c r="H43" t="s">
        <v>155</v>
      </c>
    </row>
    <row r="44" spans="1:8" x14ac:dyDescent="0.25">
      <c r="A44" t="s">
        <v>168</v>
      </c>
      <c r="C44" t="s">
        <v>151</v>
      </c>
      <c r="D44" t="s">
        <v>24</v>
      </c>
      <c r="E44" t="s">
        <v>169</v>
      </c>
      <c r="F44" t="s">
        <v>153</v>
      </c>
      <c r="G44" t="s">
        <v>167</v>
      </c>
      <c r="H44" t="s">
        <v>155</v>
      </c>
    </row>
    <row r="45" spans="1:8" x14ac:dyDescent="0.25">
      <c r="A45" t="s">
        <v>170</v>
      </c>
      <c r="C45" t="s">
        <v>171</v>
      </c>
      <c r="D45" t="s">
        <v>34</v>
      </c>
      <c r="E45" t="s">
        <v>172</v>
      </c>
      <c r="F45" t="s">
        <v>74</v>
      </c>
      <c r="G45" t="s">
        <v>173</v>
      </c>
      <c r="H45" t="s">
        <v>155</v>
      </c>
    </row>
    <row r="46" spans="1:8" x14ac:dyDescent="0.25">
      <c r="A46" t="s">
        <v>174</v>
      </c>
      <c r="C46" t="s">
        <v>171</v>
      </c>
      <c r="D46" t="s">
        <v>24</v>
      </c>
      <c r="E46" t="s">
        <v>175</v>
      </c>
      <c r="F46" t="s">
        <v>74</v>
      </c>
      <c r="G46" t="s">
        <v>176</v>
      </c>
      <c r="H46" t="s">
        <v>155</v>
      </c>
    </row>
    <row r="47" spans="1:8" x14ac:dyDescent="0.25">
      <c r="A47" t="s">
        <v>177</v>
      </c>
      <c r="C47" t="s">
        <v>171</v>
      </c>
      <c r="D47" t="s">
        <v>24</v>
      </c>
      <c r="E47" t="s">
        <v>178</v>
      </c>
      <c r="F47" t="s">
        <v>74</v>
      </c>
      <c r="G47" t="s">
        <v>179</v>
      </c>
      <c r="H47" t="s">
        <v>155</v>
      </c>
    </row>
    <row r="48" spans="1:8" x14ac:dyDescent="0.25">
      <c r="A48" t="s">
        <v>180</v>
      </c>
      <c r="C48" t="s">
        <v>171</v>
      </c>
      <c r="D48" t="s">
        <v>24</v>
      </c>
      <c r="E48" t="s">
        <v>181</v>
      </c>
      <c r="F48" t="s">
        <v>74</v>
      </c>
      <c r="G48" t="s">
        <v>182</v>
      </c>
      <c r="H48" t="s">
        <v>155</v>
      </c>
    </row>
    <row r="49" spans="1:8" x14ac:dyDescent="0.25">
      <c r="A49" t="s">
        <v>183</v>
      </c>
      <c r="C49" t="s">
        <v>33</v>
      </c>
      <c r="D49" t="s">
        <v>24</v>
      </c>
      <c r="E49" t="s">
        <v>184</v>
      </c>
      <c r="F49" t="s">
        <v>26</v>
      </c>
      <c r="G49" t="s">
        <v>185</v>
      </c>
      <c r="H49" t="s">
        <v>28</v>
      </c>
    </row>
    <row r="50" spans="1:8" x14ac:dyDescent="0.25">
      <c r="A50" t="s">
        <v>186</v>
      </c>
      <c r="C50" t="s">
        <v>33</v>
      </c>
      <c r="D50" t="s">
        <v>24</v>
      </c>
      <c r="E50" t="s">
        <v>187</v>
      </c>
      <c r="F50" t="s">
        <v>26</v>
      </c>
      <c r="G50" t="s">
        <v>188</v>
      </c>
      <c r="H50" t="s">
        <v>28</v>
      </c>
    </row>
    <row r="51" spans="1:8" x14ac:dyDescent="0.25">
      <c r="A51" t="s">
        <v>189</v>
      </c>
      <c r="C51" t="s">
        <v>33</v>
      </c>
      <c r="D51" t="s">
        <v>34</v>
      </c>
      <c r="E51" t="s">
        <v>190</v>
      </c>
      <c r="F51" t="s">
        <v>26</v>
      </c>
      <c r="G51" t="s">
        <v>191</v>
      </c>
      <c r="H51" t="s">
        <v>28</v>
      </c>
    </row>
    <row r="52" spans="1:8" x14ac:dyDescent="0.25">
      <c r="A52" t="s">
        <v>6</v>
      </c>
      <c r="C52" t="s">
        <v>33</v>
      </c>
      <c r="D52" t="s">
        <v>24</v>
      </c>
      <c r="E52" t="s">
        <v>192</v>
      </c>
      <c r="F52" t="s">
        <v>26</v>
      </c>
      <c r="G52" t="s">
        <v>193</v>
      </c>
      <c r="H52" t="s">
        <v>28</v>
      </c>
    </row>
    <row r="53" spans="1:8" x14ac:dyDescent="0.25">
      <c r="A53" t="s">
        <v>194</v>
      </c>
      <c r="C53" t="s">
        <v>33</v>
      </c>
      <c r="D53" t="s">
        <v>34</v>
      </c>
      <c r="E53" t="s">
        <v>195</v>
      </c>
      <c r="F53" t="s">
        <v>26</v>
      </c>
      <c r="G53" t="s">
        <v>196</v>
      </c>
      <c r="H53" t="s">
        <v>28</v>
      </c>
    </row>
    <row r="54" spans="1:8" x14ac:dyDescent="0.25">
      <c r="A54" t="s">
        <v>197</v>
      </c>
      <c r="C54" t="s">
        <v>15</v>
      </c>
      <c r="D54" t="s">
        <v>24</v>
      </c>
      <c r="E54" t="s">
        <v>198</v>
      </c>
      <c r="F54" t="s">
        <v>26</v>
      </c>
      <c r="G54" t="s">
        <v>199</v>
      </c>
      <c r="H54" t="s">
        <v>41</v>
      </c>
    </row>
    <row r="55" spans="1:8" x14ac:dyDescent="0.25">
      <c r="A55" t="s">
        <v>16</v>
      </c>
      <c r="C55" t="s">
        <v>15</v>
      </c>
      <c r="D55" t="s">
        <v>34</v>
      </c>
      <c r="E55" t="s">
        <v>200</v>
      </c>
      <c r="F55" t="s">
        <v>26</v>
      </c>
      <c r="G55" t="s">
        <v>201</v>
      </c>
      <c r="H55" t="s">
        <v>41</v>
      </c>
    </row>
    <row r="56" spans="1:8" x14ac:dyDescent="0.25">
      <c r="A56" t="s">
        <v>202</v>
      </c>
      <c r="C56" t="s">
        <v>15</v>
      </c>
      <c r="D56" t="s">
        <v>34</v>
      </c>
      <c r="E56" t="s">
        <v>203</v>
      </c>
      <c r="F56" t="s">
        <v>26</v>
      </c>
      <c r="G56" t="s">
        <v>204</v>
      </c>
      <c r="H56" t="s">
        <v>41</v>
      </c>
    </row>
    <row r="57" spans="1:8" x14ac:dyDescent="0.25">
      <c r="A57" t="s">
        <v>205</v>
      </c>
      <c r="C57" t="s">
        <v>206</v>
      </c>
      <c r="D57" t="s">
        <v>24</v>
      </c>
      <c r="E57" t="s">
        <v>207</v>
      </c>
      <c r="F57" t="s">
        <v>208</v>
      </c>
      <c r="G57" t="s">
        <v>209</v>
      </c>
      <c r="H57" t="s">
        <v>28</v>
      </c>
    </row>
    <row r="58" spans="1:8" x14ac:dyDescent="0.25">
      <c r="A58" t="s">
        <v>210</v>
      </c>
      <c r="C58" t="s">
        <v>206</v>
      </c>
      <c r="D58" t="s">
        <v>34</v>
      </c>
      <c r="E58" t="s">
        <v>211</v>
      </c>
      <c r="F58" t="s">
        <v>208</v>
      </c>
      <c r="G58" t="s">
        <v>212</v>
      </c>
      <c r="H58" t="s">
        <v>28</v>
      </c>
    </row>
    <row r="59" spans="1:8" x14ac:dyDescent="0.25">
      <c r="A59" t="s">
        <v>213</v>
      </c>
      <c r="C59" t="s">
        <v>206</v>
      </c>
      <c r="D59" t="s">
        <v>34</v>
      </c>
      <c r="E59" t="s">
        <v>214</v>
      </c>
      <c r="F59" t="s">
        <v>208</v>
      </c>
      <c r="G59" t="s">
        <v>215</v>
      </c>
      <c r="H59" t="s">
        <v>28</v>
      </c>
    </row>
    <row r="60" spans="1:8" x14ac:dyDescent="0.25">
      <c r="A60" t="s">
        <v>216</v>
      </c>
      <c r="C60" t="s">
        <v>206</v>
      </c>
      <c r="D60" t="s">
        <v>34</v>
      </c>
      <c r="E60" t="s">
        <v>217</v>
      </c>
      <c r="F60" t="s">
        <v>208</v>
      </c>
      <c r="G60" t="s">
        <v>218</v>
      </c>
      <c r="H60" t="s">
        <v>28</v>
      </c>
    </row>
    <row r="61" spans="1:8" x14ac:dyDescent="0.25">
      <c r="A61" t="s">
        <v>219</v>
      </c>
      <c r="C61" t="s">
        <v>206</v>
      </c>
      <c r="D61" t="s">
        <v>34</v>
      </c>
      <c r="E61" t="s">
        <v>220</v>
      </c>
      <c r="F61" t="s">
        <v>208</v>
      </c>
      <c r="G61" t="s">
        <v>218</v>
      </c>
      <c r="H61" t="s">
        <v>28</v>
      </c>
    </row>
    <row r="62" spans="1:8" x14ac:dyDescent="0.25">
      <c r="A62" t="s">
        <v>221</v>
      </c>
      <c r="C62" t="s">
        <v>222</v>
      </c>
      <c r="D62" t="s">
        <v>24</v>
      </c>
      <c r="E62" t="s">
        <v>223</v>
      </c>
      <c r="F62" t="s">
        <v>224</v>
      </c>
      <c r="G62" t="s">
        <v>225</v>
      </c>
      <c r="H62" t="s">
        <v>69</v>
      </c>
    </row>
    <row r="63" spans="1:8" x14ac:dyDescent="0.25">
      <c r="A63" t="s">
        <v>226</v>
      </c>
      <c r="C63" t="s">
        <v>227</v>
      </c>
      <c r="D63" t="s">
        <v>24</v>
      </c>
      <c r="E63" t="s">
        <v>228</v>
      </c>
      <c r="F63" t="s">
        <v>224</v>
      </c>
      <c r="G63" t="s">
        <v>229</v>
      </c>
      <c r="H63" t="s">
        <v>69</v>
      </c>
    </row>
    <row r="64" spans="1:8" x14ac:dyDescent="0.25">
      <c r="A64" t="s">
        <v>230</v>
      </c>
      <c r="C64" t="s">
        <v>62</v>
      </c>
      <c r="D64" t="s">
        <v>34</v>
      </c>
      <c r="E64" t="s">
        <v>231</v>
      </c>
      <c r="F64" t="s">
        <v>58</v>
      </c>
      <c r="G64" t="s">
        <v>232</v>
      </c>
      <c r="H64" t="s">
        <v>60</v>
      </c>
    </row>
    <row r="65" spans="1:8" x14ac:dyDescent="0.25">
      <c r="A65" t="s">
        <v>233</v>
      </c>
      <c r="C65" t="s">
        <v>56</v>
      </c>
      <c r="D65" t="s">
        <v>24</v>
      </c>
      <c r="E65" t="s">
        <v>234</v>
      </c>
      <c r="F65" t="s">
        <v>58</v>
      </c>
      <c r="G65" t="s">
        <v>235</v>
      </c>
      <c r="H65" t="s">
        <v>60</v>
      </c>
    </row>
    <row r="66" spans="1:8" x14ac:dyDescent="0.25">
      <c r="A66" t="s">
        <v>236</v>
      </c>
      <c r="C66" t="s">
        <v>237</v>
      </c>
      <c r="D66" t="s">
        <v>24</v>
      </c>
      <c r="E66" t="s">
        <v>238</v>
      </c>
      <c r="F66" t="s">
        <v>239</v>
      </c>
      <c r="G66" t="s">
        <v>240</v>
      </c>
      <c r="H66" t="s">
        <v>241</v>
      </c>
    </row>
    <row r="67" spans="1:8" x14ac:dyDescent="0.25">
      <c r="A67" t="s">
        <v>242</v>
      </c>
      <c r="C67" t="s">
        <v>243</v>
      </c>
      <c r="D67" t="s">
        <v>24</v>
      </c>
      <c r="E67" t="s">
        <v>244</v>
      </c>
      <c r="F67" t="s">
        <v>239</v>
      </c>
      <c r="G67" t="s">
        <v>245</v>
      </c>
      <c r="H67" t="s">
        <v>241</v>
      </c>
    </row>
    <row r="68" spans="1:8" x14ac:dyDescent="0.25">
      <c r="A68" t="s">
        <v>246</v>
      </c>
      <c r="C68" t="s">
        <v>247</v>
      </c>
      <c r="D68" t="s">
        <v>24</v>
      </c>
      <c r="E68" t="s">
        <v>248</v>
      </c>
      <c r="F68" t="s">
        <v>239</v>
      </c>
      <c r="G68" t="s">
        <v>249</v>
      </c>
      <c r="H68" t="s">
        <v>241</v>
      </c>
    </row>
    <row r="69" spans="1:8" x14ac:dyDescent="0.25">
      <c r="A69" t="s">
        <v>250</v>
      </c>
      <c r="C69" t="s">
        <v>251</v>
      </c>
      <c r="D69" t="s">
        <v>34</v>
      </c>
      <c r="E69" t="s">
        <v>252</v>
      </c>
      <c r="F69" t="s">
        <v>239</v>
      </c>
      <c r="G69" t="s">
        <v>253</v>
      </c>
      <c r="H69" t="s">
        <v>241</v>
      </c>
    </row>
    <row r="70" spans="1:8" x14ac:dyDescent="0.25">
      <c r="A70" t="s">
        <v>254</v>
      </c>
      <c r="C70" t="s">
        <v>251</v>
      </c>
      <c r="D70" t="s">
        <v>24</v>
      </c>
      <c r="E70" t="s">
        <v>255</v>
      </c>
      <c r="F70" t="s">
        <v>239</v>
      </c>
      <c r="G70" t="s">
        <v>256</v>
      </c>
      <c r="H70" t="s">
        <v>241</v>
      </c>
    </row>
    <row r="71" spans="1:8" x14ac:dyDescent="0.25">
      <c r="A71" t="s">
        <v>5</v>
      </c>
      <c r="C71" t="s">
        <v>257</v>
      </c>
      <c r="D71" t="s">
        <v>34</v>
      </c>
      <c r="E71" t="s">
        <v>258</v>
      </c>
      <c r="F71" t="s">
        <v>26</v>
      </c>
      <c r="G71" t="s">
        <v>259</v>
      </c>
      <c r="H71" t="s">
        <v>69</v>
      </c>
    </row>
    <row r="72" spans="1:8" x14ac:dyDescent="0.25">
      <c r="A72" t="s">
        <v>260</v>
      </c>
      <c r="C72" t="s">
        <v>261</v>
      </c>
      <c r="D72" t="s">
        <v>24</v>
      </c>
      <c r="E72" t="s">
        <v>262</v>
      </c>
      <c r="F72" t="s">
        <v>26</v>
      </c>
      <c r="G72" t="s">
        <v>263</v>
      </c>
      <c r="H72" t="s">
        <v>69</v>
      </c>
    </row>
    <row r="73" spans="1:8" x14ac:dyDescent="0.25">
      <c r="A73" t="s">
        <v>32</v>
      </c>
      <c r="C73" t="s">
        <v>5</v>
      </c>
      <c r="D73" t="s">
        <v>24</v>
      </c>
      <c r="E73" t="s">
        <v>264</v>
      </c>
      <c r="F73" t="s">
        <v>26</v>
      </c>
      <c r="G73" t="s">
        <v>265</v>
      </c>
      <c r="H73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Taweesak Jantasan</cp:lastModifiedBy>
  <cp:lastPrinted>2026-07-12T08:28:42Z</cp:lastPrinted>
  <dcterms:created xsi:type="dcterms:W3CDTF">2026-07-12T08:27:04Z</dcterms:created>
  <dcterms:modified xsi:type="dcterms:W3CDTF">2026-07-12T09:10:02Z</dcterms:modified>
</cp:coreProperties>
</file>