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vaneembergen\Documents\Cloudsteps\Templates\Cloud Migration Method\"/>
    </mc:Choice>
  </mc:AlternateContent>
  <bookViews>
    <workbookView xWindow="0" yWindow="1416" windowWidth="12000" windowHeight="6588" tabRatio="744"/>
  </bookViews>
  <sheets>
    <sheet name="Instructions" sheetId="11" r:id="rId1"/>
    <sheet name="Sprint Backlog" sheetId="1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xlnm._FilterDatabase" localSheetId="1" hidden="1">'Sprint Backlog'!$B$2:$N$45</definedName>
    <definedName name="ActualBurnDown" localSheetId="0">#REF!</definedName>
    <definedName name="ActualBurnDown">#REF!</definedName>
    <definedName name="ad">#REF!</definedName>
    <definedName name="BurnOutDataRange" localSheetId="0">#REF!</definedName>
    <definedName name="BurnOutDataRange">#REF!</definedName>
    <definedName name="BusinessValue">#REF!</definedName>
    <definedName name="Calc_sens2" localSheetId="0">[7]!Calc_sens2</definedName>
    <definedName name="Calc_sens2">[7]!Calc_sens2</definedName>
    <definedName name="Category">#REF!</definedName>
    <definedName name="cause" localSheetId="0">#REF!</definedName>
    <definedName name="cause" localSheetId="1">#REF!</definedName>
    <definedName name="cause">#REF!</definedName>
    <definedName name="CCFirstRow">#REF!</definedName>
    <definedName name="CCLastRow">#REF!</definedName>
    <definedName name="CCWho">#REF!</definedName>
    <definedName name="Clear_sens2" localSheetId="0">[7]!Clear_sens2</definedName>
    <definedName name="Clear_sens2">[7]!Clear_sens2</definedName>
    <definedName name="Comments" localSheetId="0">#REF!</definedName>
    <definedName name="Comments" localSheetId="1">#REF!</definedName>
    <definedName name="Comments">#REF!</definedName>
    <definedName name="CRPriority">[9]Data!$B$2:$B$4</definedName>
    <definedName name="CRStatus">[9]Data!$A$2:$A$8</definedName>
    <definedName name="Ltst_TestLog">"'Test log'"</definedName>
    <definedName name="MWFirstRow">#REF!</definedName>
    <definedName name="MWLastRow">#REF!</definedName>
    <definedName name="MWWho">#REF!</definedName>
    <definedName name="Priority">#REF!</definedName>
    <definedName name="Quality_Records">#REF!</definedName>
    <definedName name="RepFirstRow">#REF!</definedName>
    <definedName name="ReplastRow">#REF!</definedName>
    <definedName name="RepWho">#REF!</definedName>
    <definedName name="Resolution" localSheetId="0">[11]QTDSCMP_Data!#REF!</definedName>
    <definedName name="Resolution">[11]QTDSCMP_Data!#REF!</definedName>
    <definedName name="Risk">#REF!</definedName>
    <definedName name="SCIReference" localSheetId="0">[11]QTDSCMP_Data!#REF!</definedName>
    <definedName name="SCIReference">[11]QTDSCMP_Data!#REF!</definedName>
    <definedName name="SCIStatus" localSheetId="0">[11]QTDSCMP_Data!#REF!</definedName>
    <definedName name="SCIStatus">[11]QTDSCMP_Data!#REF!</definedName>
    <definedName name="SCITools" localSheetId="0">[11]QTDSCMP_Data!#REF!</definedName>
    <definedName name="SCITools">[11]QTDSCMP_Data!#REF!</definedName>
    <definedName name="SCM_Access" localSheetId="0">[12]User_Groups_Access!#REF!</definedName>
    <definedName name="SCM_Access">[12]User_Groups_Access!#REF!</definedName>
    <definedName name="ScrumMaster" localSheetId="0">#REF!</definedName>
    <definedName name="ScrumMaster">#REF!</definedName>
    <definedName name="Severity" localSheetId="0">#REF!</definedName>
    <definedName name="Severity" localSheetId="1">#REF!</definedName>
    <definedName name="Severity">#REF!</definedName>
    <definedName name="Software_Configuration_Management_Team" localSheetId="0">'[12]SCM_Team&amp;ReleaseNumberingScheme'!#REF!</definedName>
    <definedName name="Software_Configuration_Management_Team">'[12]SCM_Team&amp;ReleaseNumberingScheme'!#REF!</definedName>
    <definedName name="SPL">#REF!</definedName>
    <definedName name="State_of_Origin" localSheetId="0">#REF!</definedName>
    <definedName name="State_of_Origin" localSheetId="1">#REF!</definedName>
    <definedName name="State_of_Origin">#REF!</definedName>
    <definedName name="Status">#REF!</definedName>
    <definedName name="TasFirstRow" localSheetId="0">'[14]Sprint Backlog (2)'!$A$10</definedName>
    <definedName name="TasFirstRow">'[14]Sprint Backlog (2)'!$A$10</definedName>
    <definedName name="TasLastRow" localSheetId="0">'[14]Sprint Backlog (2)'!$A$26</definedName>
    <definedName name="TasLastRow">'[14]Sprint Backlog (2)'!$A$26</definedName>
    <definedName name="TasWho" localSheetId="0">'[14]Sprint Backlog (2)'!$F$10:$F$26</definedName>
    <definedName name="TasWho">'[14]Sprint Backlog (2)'!$F$10:$F$26</definedName>
    <definedName name="TasWho2" localSheetId="0">'[14]Sprint Backlog (2)'!$G$10:$G$26</definedName>
    <definedName name="TasWho2">'[14]Sprint Backlog (2)'!$G$10:$G$26</definedName>
    <definedName name="Team">#REF!</definedName>
    <definedName name="Type">#REF!</definedName>
  </definedNames>
  <calcPr calcId="162913"/>
</workbook>
</file>

<file path=xl/comments1.xml><?xml version="1.0" encoding="utf-8"?>
<comments xmlns="http://schemas.openxmlformats.org/spreadsheetml/2006/main">
  <authors>
    <author>Randar Puust</author>
  </authors>
  <commentList>
    <comment ref="P2" authorId="0" shapeId="0">
      <text>
        <r>
          <rPr>
            <sz val="8"/>
            <color indexed="81"/>
            <rFont val="Tahoma"/>
            <family val="2"/>
          </rPr>
          <t>This is the first day of the sprint.  All of the other days are based on this.</t>
        </r>
      </text>
    </comment>
  </commentList>
</comments>
</file>

<file path=xl/sharedStrings.xml><?xml version="1.0" encoding="utf-8"?>
<sst xmlns="http://schemas.openxmlformats.org/spreadsheetml/2006/main" count="63" uniqueCount="55">
  <si>
    <t>Sprint Backlog Sheet</t>
  </si>
  <si>
    <t>The Product Backlog defines the feature sets or  features scoped for the given release iteration. However while detailing the release plan, the scoped features would be further drilled down and assigned to multiple sprints within a release.
Once the features are allocated to multiple sprints, the sprint backlog would detail the tasks (engineering as well as technical)  that are required to execute the requirements. Additionally the effort expounded for each task Vs the residual effort required to  complete the remaining work are tracked on a daily basis as part of the sprint backlog. This would help in monitoring the actual progress made by the team in realizing the sprint goal.</t>
  </si>
  <si>
    <r>
      <t xml:space="preserve">Fill the following fields in the </t>
    </r>
    <r>
      <rPr>
        <i/>
        <sz val="10"/>
        <rFont val="Arial"/>
        <family val="2"/>
      </rPr>
      <t xml:space="preserve">Sprint backlog </t>
    </r>
    <r>
      <rPr>
        <sz val="10"/>
        <rFont val="Arial"/>
        <family val="2"/>
      </rPr>
      <t>sheet for each task</t>
    </r>
  </si>
  <si>
    <t>Task Number</t>
  </si>
  <si>
    <t>&lt;Provide the serial number for each task&gt;</t>
  </si>
  <si>
    <t>Task Name</t>
  </si>
  <si>
    <t>&lt;Provide the name of each task&gt;. E.g. Develop design for XX Module</t>
  </si>
  <si>
    <t>Product Backlog - Feature IDs</t>
  </si>
  <si>
    <t xml:space="preserve">&lt;Provide the Feature ID(s)of each task  from the Product Backlog worksheet&gt; </t>
  </si>
  <si>
    <t>&lt;Provide the estimated start date for each task&gt;</t>
  </si>
  <si>
    <t>&lt;Provide the estimated end date for each task&gt;</t>
  </si>
  <si>
    <t>Responsible Person(s)</t>
  </si>
  <si>
    <t>&lt;Assign the person responsible to perform the task&gt;</t>
  </si>
  <si>
    <t>Task Dependency</t>
  </si>
  <si>
    <t>&lt;Provide the task number if the task has a dependency on another task&gt;</t>
  </si>
  <si>
    <t>Task Status</t>
  </si>
  <si>
    <t xml:space="preserve">
&lt;Update the status of each task during the course of the sprint execution based on the below parameters:-
Listed below are different task status:-
Assigned – The identified task is allocated to a resource for implementation
Start        - The given task is initiated for implementation
Complete – A task is deemed to be completed when the assigned functionality is implemented successfully as part of the sprint iteration.
Re-Assigned – A task could be reallocated to another resource due to the unavailability of the original planned resource.
Hold   - The task might be put on hold due to certain constraints/ stakeholder's request, etc</t>
  </si>
  <si>
    <t>Comments</t>
  </si>
  <si>
    <t>&lt;Provide the remarks/ comments for a task if any&gt;</t>
  </si>
  <si>
    <t>New Estimate (person hours)</t>
  </si>
  <si>
    <t>Change</t>
  </si>
  <si>
    <t>New Estimate
(person hours)</t>
  </si>
  <si>
    <t>Amount Remaining
(person hours)</t>
  </si>
  <si>
    <t>Start</t>
  </si>
  <si>
    <t>Initial Baseline Estimate
(person hours)</t>
  </si>
  <si>
    <r>
      <t xml:space="preserve">&lt;Provide the estimated effort (in person days) for each task that is identified within the Sprint Iteration&gt;
The </t>
    </r>
    <r>
      <rPr>
        <i/>
        <sz val="10"/>
        <rFont val="Arial"/>
        <family val="2"/>
      </rPr>
      <t>initial baseline estimate</t>
    </r>
    <r>
      <rPr>
        <sz val="10"/>
        <rFont val="Arial"/>
        <family val="2"/>
      </rPr>
      <t xml:space="preserve"> value is provided for each task while creating the Sprint Plan.  However this </t>
    </r>
    <r>
      <rPr>
        <i/>
        <sz val="10"/>
        <rFont val="Arial"/>
        <family val="2"/>
      </rPr>
      <t>initial baseline estimate</t>
    </r>
    <r>
      <rPr>
        <sz val="10"/>
        <rFont val="Arial"/>
        <family val="2"/>
      </rPr>
      <t xml:space="preserve"> value would be zero if task(s) are newly added based on stakeholder inputs as prioritized in the product backlog for the current sprint. For such scenario's the latest baselined estimate field would only be updated.
</t>
    </r>
  </si>
  <si>
    <t>Latest Baseline Estimate 
(person hours)</t>
  </si>
  <si>
    <r>
      <t xml:space="preserve">
&lt;Provide the revised estimate for the tasks if any&gt; or 
&lt;Provide the new estimate if a task is newly included in the Sprint Backlog after baselining the initial Sprint Backlog&gt;
The effort estimate for an existing task would be revisited for the following scenarios:
a)During the course of sprint execution, the actual effort spent for the completed tasks as on date would be ascertained. Now based on this the estimate, the effort estimate for the succeeding or existing tasks could be re-estimated &amp; updated in the 'new estimate' field. </t>
    </r>
    <r>
      <rPr>
        <b/>
        <sz val="10"/>
        <rFont val="Arial"/>
        <family val="2"/>
      </rPr>
      <t xml:space="preserve">
</t>
    </r>
    <r>
      <rPr>
        <sz val="10"/>
        <rFont val="Arial"/>
        <family val="2"/>
      </rPr>
      <t xml:space="preserve">b) Based on the discussions with varied stakeholders &amp; the complexity envisaged while implementing the features, the effort for the tasks could be re-estimated &amp; updated in the </t>
    </r>
    <r>
      <rPr>
        <i/>
        <sz val="10"/>
        <rFont val="Arial"/>
        <family val="2"/>
      </rPr>
      <t>'new estimate'</t>
    </r>
    <r>
      <rPr>
        <sz val="10"/>
        <rFont val="Arial"/>
        <family val="2"/>
      </rPr>
      <t xml:space="preserve"> field.
Hence the effort for an existing task as elaborated above could be revisited &amp; the revised estimate is updated in the '</t>
    </r>
    <r>
      <rPr>
        <i/>
        <sz val="10"/>
        <rFont val="Arial"/>
        <family val="2"/>
      </rPr>
      <t>New Estimate'</t>
    </r>
    <r>
      <rPr>
        <sz val="10"/>
        <rFont val="Arial"/>
        <family val="2"/>
      </rPr>
      <t xml:space="preserve"> field &amp; not in the </t>
    </r>
    <r>
      <rPr>
        <i/>
        <sz val="10"/>
        <rFont val="Arial"/>
        <family val="2"/>
      </rPr>
      <t>'Initial Baseline Estimate'</t>
    </r>
    <r>
      <rPr>
        <sz val="10"/>
        <rFont val="Arial"/>
        <family val="2"/>
      </rPr>
      <t xml:space="preserve"> field.</t>
    </r>
  </si>
  <si>
    <t>Estimated Start Date
(dd-mmm-yy)</t>
  </si>
  <si>
    <t>Estimated End Date
(dd-mmm-yy)</t>
  </si>
  <si>
    <t>Estimated Start Date (dd-mmm-yy)</t>
  </si>
  <si>
    <t>Estimated End Date dd-mmm-yy)</t>
  </si>
  <si>
    <t>Sprint Backlog</t>
  </si>
  <si>
    <t>Start Day 1</t>
  </si>
  <si>
    <t>Start Day 2</t>
  </si>
  <si>
    <t>Start Day 3</t>
  </si>
  <si>
    <t>Start Day 4</t>
  </si>
  <si>
    <t>Start Day 5</t>
  </si>
  <si>
    <t>Start Day 6</t>
  </si>
  <si>
    <t>Start Day 7</t>
  </si>
  <si>
    <t>Start Day 8</t>
  </si>
  <si>
    <t>Start Day 9</t>
  </si>
  <si>
    <t>Start Day 10</t>
  </si>
  <si>
    <t>Start Day 11</t>
  </si>
  <si>
    <t>Start Day 12</t>
  </si>
  <si>
    <t>Start Day 13</t>
  </si>
  <si>
    <t>Start Day 14</t>
  </si>
  <si>
    <t>Start Day 15</t>
  </si>
  <si>
    <t>Start Day 16</t>
  </si>
  <si>
    <t>Start Day 17</t>
  </si>
  <si>
    <t>Start Day 18</t>
  </si>
  <si>
    <t>Start Day 19</t>
  </si>
  <si>
    <t>Start Day 20</t>
  </si>
  <si>
    <t>Start Day 21</t>
  </si>
  <si>
    <t>Start Day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</si>
</sst>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9" formatCode="dd/mm/yyyy;@"/>
    <numFmt numFmtId="182" formatCode="[$-409]d\-mmm\-yy;@"/>
  </numFmts>
  <fonts count="8" x14ac:knownFonts="1">
    <font>
      <sz val="10"/>
      <name val="Arial"/>
    </font>
    <font>
      <b/>
      <sz val="10"/>
      <name val="Arial"/>
      <family val="2"/>
    </font>
    <font>
      <sz val="10"/>
      <name val="Arial"/>
      <family val="2"/>
    </font>
    <font>
      <i/>
      <sz val="10"/>
      <name val="Arial"/>
      <family val="2"/>
    </font>
    <font>
      <b/>
      <sz val="10"/>
      <color indexed="9"/>
      <name val="Arial"/>
      <family val="2"/>
    </font>
    <font>
      <sz val="8"/>
      <color indexed="81"/>
      <name val="Tahoma"/>
      <family val="2"/>
    </font>
    <font>
      <b/>
      <sz val="12"/>
      <name val="Arial"/>
      <family val="2"/>
    </font>
    <font>
      <sz val="12"/>
      <name val="Arial"/>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xf numFmtId="0" fontId="2" fillId="0" borderId="0"/>
    <xf numFmtId="0" fontId="2" fillId="0" borderId="0"/>
    <xf numFmtId="9" fontId="2" fillId="0" borderId="0" applyFont="0" applyFill="0" applyBorder="0" applyAlignment="0" applyProtection="0"/>
  </cellStyleXfs>
  <cellXfs count="41">
    <xf numFmtId="0" fontId="0" fillId="0" borderId="0" xfId="0"/>
    <xf numFmtId="0" fontId="2" fillId="2" borderId="0" xfId="1" applyFont="1" applyFill="1"/>
    <xf numFmtId="0" fontId="2" fillId="2" borderId="0" xfId="1" applyFont="1" applyFill="1" applyAlignment="1">
      <alignment horizontal="center"/>
    </xf>
    <xf numFmtId="0" fontId="1" fillId="2" borderId="1" xfId="1" applyFont="1" applyFill="1" applyBorder="1"/>
    <xf numFmtId="0" fontId="2" fillId="3" borderId="1" xfId="1" applyFont="1" applyFill="1" applyBorder="1"/>
    <xf numFmtId="0" fontId="2" fillId="3" borderId="1" xfId="1" applyFont="1" applyFill="1" applyBorder="1" applyAlignment="1">
      <alignment wrapText="1"/>
    </xf>
    <xf numFmtId="0" fontId="1" fillId="3" borderId="1" xfId="1" applyFont="1" applyFill="1" applyBorder="1"/>
    <xf numFmtId="0" fontId="2" fillId="0" borderId="0" xfId="1"/>
    <xf numFmtId="0" fontId="2" fillId="0" borderId="0" xfId="1" applyAlignment="1">
      <alignment vertical="top" wrapText="1"/>
    </xf>
    <xf numFmtId="0" fontId="2" fillId="0" borderId="0" xfId="1" applyAlignment="1">
      <alignment horizontal="right" wrapText="1"/>
    </xf>
    <xf numFmtId="0" fontId="2" fillId="0" borderId="0" xfId="1" applyAlignment="1">
      <alignment wrapText="1"/>
    </xf>
    <xf numFmtId="0" fontId="2" fillId="0" borderId="0" xfId="1" applyBorder="1"/>
    <xf numFmtId="0" fontId="2" fillId="0" borderId="2" xfId="1" applyBorder="1"/>
    <xf numFmtId="0" fontId="2" fillId="0" borderId="2" xfId="1" applyBorder="1" applyAlignment="1">
      <alignment vertical="top" wrapText="1"/>
    </xf>
    <xf numFmtId="0" fontId="2" fillId="0" borderId="2" xfId="1" applyBorder="1" applyAlignment="1">
      <alignment horizontal="right" wrapText="1"/>
    </xf>
    <xf numFmtId="0" fontId="2" fillId="0" borderId="2" xfId="1" applyBorder="1" applyAlignment="1">
      <alignment wrapText="1"/>
    </xf>
    <xf numFmtId="0" fontId="2" fillId="0" borderId="0" xfId="1" applyBorder="1" applyAlignment="1">
      <alignment vertical="top" wrapText="1"/>
    </xf>
    <xf numFmtId="0" fontId="2" fillId="0" borderId="0" xfId="1" applyBorder="1" applyAlignment="1">
      <alignment horizontal="right" wrapText="1"/>
    </xf>
    <xf numFmtId="9" fontId="2" fillId="0" borderId="0" xfId="4"/>
    <xf numFmtId="9" fontId="0" fillId="0" borderId="0" xfId="4" applyFont="1"/>
    <xf numFmtId="0" fontId="2" fillId="3" borderId="1" xfId="1" applyFont="1" applyFill="1" applyBorder="1" applyAlignment="1">
      <alignment wrapText="1"/>
    </xf>
    <xf numFmtId="0" fontId="1" fillId="0" borderId="1" xfId="1" applyFont="1" applyFill="1" applyBorder="1" applyAlignment="1">
      <alignment wrapText="1"/>
    </xf>
    <xf numFmtId="179" fontId="4" fillId="0" borderId="3" xfId="1" applyNumberFormat="1" applyFont="1" applyFill="1" applyBorder="1" applyAlignment="1">
      <alignment vertical="top" wrapText="1"/>
    </xf>
    <xf numFmtId="0" fontId="4" fillId="0" borderId="3" xfId="1" applyFont="1" applyFill="1" applyBorder="1" applyAlignment="1">
      <alignment vertical="top" wrapText="1"/>
    </xf>
    <xf numFmtId="0" fontId="2" fillId="0" borderId="1" xfId="1" applyBorder="1" applyAlignment="1">
      <alignment horizontal="left"/>
    </xf>
    <xf numFmtId="0" fontId="2" fillId="0" borderId="1" xfId="1" applyBorder="1" applyAlignment="1">
      <alignment horizontal="left" vertical="top" wrapText="1"/>
    </xf>
    <xf numFmtId="0" fontId="2" fillId="0" borderId="1" xfId="1" applyBorder="1" applyAlignment="1">
      <alignment horizontal="left" wrapText="1"/>
    </xf>
    <xf numFmtId="0" fontId="2" fillId="0" borderId="1" xfId="1" applyFont="1" applyBorder="1" applyAlignment="1"/>
    <xf numFmtId="0" fontId="2" fillId="2" borderId="4" xfId="1" applyFont="1" applyFill="1" applyBorder="1" applyAlignment="1">
      <alignment wrapText="1"/>
    </xf>
    <xf numFmtId="0" fontId="2" fillId="0" borderId="5" xfId="1" applyFont="1" applyBorder="1" applyAlignment="1">
      <alignment wrapText="1"/>
    </xf>
    <xf numFmtId="0" fontId="2" fillId="2" borderId="1" xfId="1" applyFont="1" applyFill="1" applyBorder="1" applyAlignment="1"/>
    <xf numFmtId="0" fontId="6" fillId="5" borderId="1" xfId="1" applyFont="1" applyFill="1" applyBorder="1" applyAlignment="1">
      <alignment horizontal="center" vertical="center" wrapText="1"/>
    </xf>
    <xf numFmtId="0" fontId="7" fillId="5" borderId="1" xfId="1" applyFont="1" applyFill="1" applyBorder="1" applyAlignment="1">
      <alignment horizontal="center" vertical="center"/>
    </xf>
    <xf numFmtId="0" fontId="6" fillId="5" borderId="3" xfId="1" applyFont="1" applyFill="1" applyBorder="1" applyAlignment="1">
      <alignment horizontal="center"/>
    </xf>
    <xf numFmtId="0" fontId="2" fillId="0" borderId="4" xfId="1" applyBorder="1" applyAlignment="1">
      <alignment horizontal="left"/>
    </xf>
    <xf numFmtId="9" fontId="2" fillId="0" borderId="0" xfId="4" applyBorder="1"/>
    <xf numFmtId="9" fontId="0" fillId="0" borderId="0" xfId="4" applyFont="1" applyBorder="1"/>
    <xf numFmtId="0" fontId="1" fillId="4" borderId="1" xfId="1" applyFont="1" applyFill="1" applyBorder="1" applyAlignment="1">
      <alignment horizontal="left" vertical="top" wrapText="1"/>
    </xf>
    <xf numFmtId="0" fontId="1" fillId="4" borderId="4" xfId="1" applyFont="1" applyFill="1" applyBorder="1" applyAlignment="1">
      <alignment horizontal="left" vertical="top" wrapText="1"/>
    </xf>
    <xf numFmtId="182" fontId="1" fillId="4" borderId="5" xfId="1" applyNumberFormat="1" applyFont="1" applyFill="1" applyBorder="1" applyAlignment="1">
      <alignment horizontal="left" vertical="top" wrapText="1"/>
    </xf>
    <xf numFmtId="182" fontId="1" fillId="4" borderId="1" xfId="1" applyNumberFormat="1" applyFont="1" applyFill="1" applyBorder="1" applyAlignment="1">
      <alignment horizontal="left" vertical="top" wrapText="1"/>
    </xf>
  </cellXfs>
  <cellStyles count="5">
    <cellStyle name="Normal" xfId="0" builtinId="0"/>
    <cellStyle name="Normal 2" xfId="1"/>
    <cellStyle name="Normal 2 2" xfId="2"/>
    <cellStyle name="Normal 3" xfId="3"/>
    <cellStyle name="Percent 2" xfId="4"/>
  </cellStyles>
  <dxfs count="2">
    <dxf>
      <font>
        <b/>
        <i val="0"/>
        <condense val="0"/>
        <extend val="0"/>
      </font>
      <fill>
        <patternFill>
          <bgColor indexed="10"/>
        </patternFill>
      </fill>
    </dxf>
    <dxf>
      <font>
        <b/>
        <i val="0"/>
        <condense val="0"/>
        <extend val="0"/>
      </font>
      <fill>
        <patternFill>
          <bgColor indexed="10"/>
        </patternFill>
      </fill>
      <border>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styles" Target="styles.xml"/><Relationship Id="rId3" Type="http://schemas.openxmlformats.org/officeDocument/2006/relationships/externalLink" Target="externalLinks/externalLink1.xml"/><Relationship Id="rId21" Type="http://schemas.openxmlformats.org/officeDocument/2006/relationships/customXml" Target="../customXml/item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customXml" Target="../customXml/item4.xml"/><Relationship Id="rId10" Type="http://schemas.openxmlformats.org/officeDocument/2006/relationships/externalLink" Target="externalLinks/externalLink8.xml"/><Relationship Id="rId19"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tsintdlsqaa\Quality\Documents%20and%20Settings\147842\Local%20Settings\Temporary%20Internet%20Files\Content.Outlook\Z0IE80A0\QTAD-PB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sintdlsqaa\quality\Channel%20one%20SOP's\QTAD-QF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tsintdlsqaa\quality\Channel%20one%20SOP's\Qview\QTQP-CHHISAD.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tsintdlsqaa\Quality\Documents%20and%20Settings\165550\Application%20Data\Microsoft\Excel\QTAD-SBL%20(version%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tdlsqaa\Quality\Documents%20and%20Settings\165550\Local%20Settings\Temporary%20Internet%20Files\Content.Outlook\2N4F87R4\QTAD-PB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nline/qview/Docs/CorporateQP/sepgsqag/QTQP-TEMPE.xlt"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47842\Local%20Settings\Temporary%20Internet%20Files\Content.Outlook\Z0IE80A0\Sprint%20Backlog%20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tsintdlsqaa\Quality\Documents%20and%20Settings\165550\Local%20Settings\Temporary%20Internet%20Files\Content.Outlook\2N4F87R4\Sprint%20Backlog%20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tsintdlsqaa\Qview_PilotQview_Release\Channel%20one%20SOP's\New%20Version%20Process%20Package\Agile\AD-AgileV1.0\Review-1\QTAD-SB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sintdlsqaa\Quality\165550\SEPG\Process%20Definition\Spectra\rb_spri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Product Backlog"/>
      <sheetName val="Product - Release Tracking"/>
      <sheetName val="Change Log"/>
    </sheetNames>
    <sheetDataSet>
      <sheetData sheetId="0" refreshError="1"/>
      <sheetData sheetId="1" refreshError="1"/>
      <sheetData sheetId="2"/>
      <sheetData sheetId="3"/>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Guidelines"/>
      <sheetName val="QFD_Approach"/>
      <sheetName val="QFD_Template"/>
      <sheetName val="Change Log"/>
    </sheetNames>
    <sheetDataSet>
      <sheetData sheetId="0" refreshError="1"/>
      <sheetData sheetId="1" refreshError="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Application Development"/>
      <sheetName val="Change Log"/>
    </sheetNames>
    <sheetDataSet>
      <sheetData sheetId="0" refreshError="1"/>
      <sheetData sheetId="1" refreshError="1"/>
      <sheetData sheetId="2"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1"/>
      <sheetName val="Sprint Backlog"/>
      <sheetName val="Sprint Burndown Chart"/>
      <sheetName val="Impediment Tracking"/>
      <sheetName val="Sprint Backlog (2)"/>
      <sheetName val="Sprint BurnDown"/>
    </sheetNames>
    <sheetDataSet>
      <sheetData sheetId="0"/>
      <sheetData sheetId="1"/>
      <sheetData sheetId="2"/>
      <sheetData sheetId="3" refreshError="1"/>
      <sheetData sheetId="4"/>
      <sheetData sheetId="5">
        <row r="10">
          <cell r="A10">
            <v>1</v>
          </cell>
        </row>
        <row r="11">
          <cell r="F11" t="str">
            <v>CJ</v>
          </cell>
          <cell r="G11" t="str">
            <v>CC</v>
          </cell>
        </row>
        <row r="12">
          <cell r="F12" t="str">
            <v>SB</v>
          </cell>
          <cell r="G12" t="str">
            <v>CJ</v>
          </cell>
        </row>
        <row r="13">
          <cell r="F13" t="str">
            <v>GB</v>
          </cell>
          <cell r="G13" t="str">
            <v>AM</v>
          </cell>
        </row>
        <row r="15">
          <cell r="F15" t="str">
            <v>SB</v>
          </cell>
          <cell r="G15" t="str">
            <v>GB</v>
          </cell>
        </row>
        <row r="16">
          <cell r="F16" t="str">
            <v>SB</v>
          </cell>
          <cell r="G16" t="str">
            <v>GB</v>
          </cell>
        </row>
        <row r="17">
          <cell r="F17" t="str">
            <v>CA</v>
          </cell>
        </row>
        <row r="18">
          <cell r="F18" t="str">
            <v>GB</v>
          </cell>
        </row>
        <row r="19">
          <cell r="F19" t="str">
            <v>GB</v>
          </cell>
        </row>
        <row r="21">
          <cell r="F21" t="str">
            <v>RG</v>
          </cell>
          <cell r="G21" t="str">
            <v>AT</v>
          </cell>
        </row>
        <row r="22">
          <cell r="F22" t="str">
            <v>RG</v>
          </cell>
          <cell r="G22" t="str">
            <v>AT</v>
          </cell>
        </row>
        <row r="23">
          <cell r="F23" t="str">
            <v>RG</v>
          </cell>
          <cell r="G23" t="str">
            <v>AT</v>
          </cell>
        </row>
        <row r="24">
          <cell r="F24" t="str">
            <v>RG</v>
          </cell>
          <cell r="G24" t="str">
            <v>AT</v>
          </cell>
        </row>
        <row r="26">
          <cell r="A26">
            <v>17</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Product Backlog"/>
      <sheetName val="Product - Release Tracking"/>
      <sheetName val="Change Log"/>
    </sheetNames>
    <sheetDataSet>
      <sheetData sheetId="0" refreshError="1"/>
      <sheetData sheetId="1" refreshError="1"/>
      <sheetData sheetId="2"/>
      <sheetData sheetId="3"/>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lt;Sheet Name&gt;"/>
      <sheetName val="Change Log"/>
    </sheetNames>
    <sheetDataSet>
      <sheetData sheetId="0" refreshError="1"/>
      <sheetData sheetId="1" refreshError="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print Details"/>
      <sheetName val="Sprint Backlog"/>
      <sheetName val="Sprint Burndown Chart"/>
      <sheetName val="Sprint MileStones"/>
      <sheetName val="Change Log"/>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print Details"/>
      <sheetName val="Sprint Backlog"/>
      <sheetName val="Sprint Burndown Chart"/>
      <sheetName val="Sprint MileStones"/>
      <sheetName val="Change Log"/>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Sprint Details"/>
      <sheetName val="Sprint Backlog"/>
      <sheetName val="Sprint Burndown Chart"/>
      <sheetName val="Sprint MileStones"/>
      <sheetName val="Change Log"/>
    </sheetNames>
    <sheetDataSet>
      <sheetData sheetId="0" refreshError="1"/>
      <sheetData sheetId="1" refreshError="1"/>
      <sheetData sheetId="2"/>
      <sheetData sheetId="3"/>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rint Backlog"/>
      <sheetName val="Sprint BurnDown"/>
    </sheetNames>
    <sheetDataSet>
      <sheetData sheetId="0"/>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tabSelected="1" zoomScale="55" zoomScaleNormal="55" workbookViewId="0">
      <selection activeCell="C30" sqref="C30"/>
    </sheetView>
  </sheetViews>
  <sheetFormatPr defaultColWidth="9.88671875" defaultRowHeight="13.2" x14ac:dyDescent="0.25"/>
  <cols>
    <col min="1" max="1" width="33.88671875" style="1" customWidth="1"/>
    <col min="2" max="2" width="73.5546875" style="1" customWidth="1"/>
    <col min="3" max="3" width="15.88671875" style="1" customWidth="1"/>
    <col min="4" max="4" width="22.6640625" style="2" bestFit="1" customWidth="1"/>
    <col min="5" max="16384" width="9.88671875" style="1"/>
  </cols>
  <sheetData>
    <row r="1" spans="1:2" ht="15" x14ac:dyDescent="0.25">
      <c r="A1" s="31" t="s">
        <v>0</v>
      </c>
      <c r="B1" s="32"/>
    </row>
    <row r="2" spans="1:2" ht="105.75" customHeight="1" x14ac:dyDescent="0.25">
      <c r="A2" s="28" t="s">
        <v>1</v>
      </c>
      <c r="B2" s="29"/>
    </row>
    <row r="3" spans="1:2" x14ac:dyDescent="0.25">
      <c r="A3" s="30" t="s">
        <v>2</v>
      </c>
      <c r="B3" s="27"/>
    </row>
    <row r="4" spans="1:2" x14ac:dyDescent="0.25">
      <c r="A4" s="3" t="s">
        <v>3</v>
      </c>
      <c r="B4" s="4" t="s">
        <v>4</v>
      </c>
    </row>
    <row r="5" spans="1:2" x14ac:dyDescent="0.25">
      <c r="A5" s="3" t="s">
        <v>5</v>
      </c>
      <c r="B5" s="5" t="s">
        <v>6</v>
      </c>
    </row>
    <row r="6" spans="1:2" x14ac:dyDescent="0.25">
      <c r="A6" s="3" t="s">
        <v>7</v>
      </c>
      <c r="B6" s="5" t="s">
        <v>8</v>
      </c>
    </row>
    <row r="7" spans="1:2" x14ac:dyDescent="0.25">
      <c r="A7" s="3" t="s">
        <v>30</v>
      </c>
      <c r="B7" s="4" t="s">
        <v>9</v>
      </c>
    </row>
    <row r="8" spans="1:2" x14ac:dyDescent="0.25">
      <c r="A8" s="3" t="s">
        <v>31</v>
      </c>
      <c r="B8" s="4" t="s">
        <v>10</v>
      </c>
    </row>
    <row r="9" spans="1:2" x14ac:dyDescent="0.25">
      <c r="A9" s="3" t="s">
        <v>11</v>
      </c>
      <c r="B9" s="5" t="s">
        <v>12</v>
      </c>
    </row>
    <row r="10" spans="1:2" x14ac:dyDescent="0.25">
      <c r="A10" s="6" t="s">
        <v>13</v>
      </c>
      <c r="B10" s="5" t="s">
        <v>14</v>
      </c>
    </row>
    <row r="11" spans="1:2" ht="211.5" customHeight="1" x14ac:dyDescent="0.25">
      <c r="A11" s="3" t="s">
        <v>15</v>
      </c>
      <c r="B11" s="5" t="s">
        <v>16</v>
      </c>
    </row>
    <row r="12" spans="1:2" x14ac:dyDescent="0.25">
      <c r="A12" s="3" t="s">
        <v>17</v>
      </c>
      <c r="B12" s="5" t="s">
        <v>18</v>
      </c>
    </row>
    <row r="13" spans="1:2" ht="76.5" customHeight="1" x14ac:dyDescent="0.25">
      <c r="A13" s="21" t="s">
        <v>24</v>
      </c>
      <c r="B13" s="20" t="s">
        <v>25</v>
      </c>
    </row>
    <row r="14" spans="1:2" ht="169.8" customHeight="1" x14ac:dyDescent="0.25">
      <c r="A14" s="3" t="s">
        <v>19</v>
      </c>
      <c r="B14" s="20" t="s">
        <v>27</v>
      </c>
    </row>
  </sheetData>
  <mergeCells count="3">
    <mergeCell ref="A1:B1"/>
    <mergeCell ref="A2:B2"/>
    <mergeCell ref="A3:B3"/>
  </mergeCells>
  <pageMargins left="0.75" right="0.75" top="1" bottom="1" header="0.5" footer="0.5"/>
  <pageSetup paperSize="9" orientation="portrait" r:id="rId1"/>
  <headerFooter alignWithMargins="0">
    <oddFooter>&amp;RPage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V744"/>
  <sheetViews>
    <sheetView zoomScale="70" zoomScaleNormal="70" workbookViewId="0">
      <pane ySplit="2" topLeftCell="A3" activePane="bottomLeft" state="frozen"/>
      <selection pane="bottomLeft" activeCell="G15" sqref="G15"/>
    </sheetView>
  </sheetViews>
  <sheetFormatPr defaultColWidth="9.109375" defaultRowHeight="13.2" x14ac:dyDescent="0.25"/>
  <cols>
    <col min="1" max="1" width="14.6640625" style="7" customWidth="1"/>
    <col min="2" max="2" width="27.109375" style="8" customWidth="1"/>
    <col min="3" max="4" width="15.44140625" style="9" customWidth="1"/>
    <col min="5" max="5" width="16" style="9" customWidth="1"/>
    <col min="6" max="6" width="13.6640625" style="10" customWidth="1"/>
    <col min="7" max="7" width="14.5546875" style="10" bestFit="1" customWidth="1"/>
    <col min="8" max="8" width="13.33203125" style="11" customWidth="1"/>
    <col min="9" max="9" width="25.109375" style="16" customWidth="1"/>
    <col min="10" max="11" width="14.88671875" style="11" customWidth="1"/>
    <col min="12" max="12" width="9.109375" style="11"/>
    <col min="13" max="13" width="14" style="11" bestFit="1" customWidth="1"/>
    <col min="14" max="14" width="17.44140625" style="11" bestFit="1" customWidth="1"/>
    <col min="15" max="15" width="6.44140625" style="11" customWidth="1"/>
    <col min="16" max="16" width="10.33203125" style="7" customWidth="1"/>
    <col min="17" max="21" width="10.109375" style="7" customWidth="1"/>
    <col min="22" max="36" width="10.109375" style="7" bestFit="1" customWidth="1"/>
    <col min="37" max="37" width="10.109375" style="7" customWidth="1"/>
    <col min="38" max="16384" width="9.109375" style="7"/>
  </cols>
  <sheetData>
    <row r="1" spans="1:48" ht="15.6" x14ac:dyDescent="0.3">
      <c r="A1" s="33" t="s">
        <v>32</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row>
    <row r="2" spans="1:48" s="23" customFormat="1" ht="66" x14ac:dyDescent="0.25">
      <c r="A2" s="37" t="s">
        <v>3</v>
      </c>
      <c r="B2" s="37" t="s">
        <v>5</v>
      </c>
      <c r="C2" s="37" t="s">
        <v>7</v>
      </c>
      <c r="D2" s="37" t="s">
        <v>28</v>
      </c>
      <c r="E2" s="37" t="s">
        <v>29</v>
      </c>
      <c r="F2" s="37" t="s">
        <v>11</v>
      </c>
      <c r="G2" s="37" t="s">
        <v>13</v>
      </c>
      <c r="H2" s="38" t="s">
        <v>15</v>
      </c>
      <c r="I2" s="37" t="s">
        <v>17</v>
      </c>
      <c r="J2" s="37" t="s">
        <v>24</v>
      </c>
      <c r="K2" s="37" t="s">
        <v>21</v>
      </c>
      <c r="L2" s="37" t="s">
        <v>20</v>
      </c>
      <c r="M2" s="37" t="s">
        <v>26</v>
      </c>
      <c r="N2" s="37" t="s">
        <v>22</v>
      </c>
      <c r="O2" s="37" t="s">
        <v>23</v>
      </c>
      <c r="P2" s="39" t="s">
        <v>33</v>
      </c>
      <c r="Q2" s="40" t="s">
        <v>34</v>
      </c>
      <c r="R2" s="40" t="s">
        <v>35</v>
      </c>
      <c r="S2" s="40" t="s">
        <v>36</v>
      </c>
      <c r="T2" s="40" t="s">
        <v>37</v>
      </c>
      <c r="U2" s="40" t="s">
        <v>38</v>
      </c>
      <c r="V2" s="40" t="s">
        <v>39</v>
      </c>
      <c r="W2" s="40" t="s">
        <v>40</v>
      </c>
      <c r="X2" s="40" t="s">
        <v>41</v>
      </c>
      <c r="Y2" s="40" t="s">
        <v>42</v>
      </c>
      <c r="Z2" s="40" t="s">
        <v>43</v>
      </c>
      <c r="AA2" s="40" t="s">
        <v>44</v>
      </c>
      <c r="AB2" s="40" t="s">
        <v>45</v>
      </c>
      <c r="AC2" s="40" t="s">
        <v>46</v>
      </c>
      <c r="AD2" s="40" t="s">
        <v>47</v>
      </c>
      <c r="AE2" s="40" t="s">
        <v>48</v>
      </c>
      <c r="AF2" s="40" t="s">
        <v>49</v>
      </c>
      <c r="AG2" s="40" t="s">
        <v>50</v>
      </c>
      <c r="AH2" s="40" t="s">
        <v>51</v>
      </c>
      <c r="AI2" s="40" t="s">
        <v>52</v>
      </c>
      <c r="AJ2" s="40" t="s">
        <v>53</v>
      </c>
      <c r="AK2" s="40" t="s">
        <v>54</v>
      </c>
      <c r="AL2" s="22"/>
      <c r="AM2" s="22"/>
      <c r="AN2" s="22"/>
      <c r="AO2" s="22"/>
      <c r="AP2" s="22"/>
      <c r="AQ2" s="22"/>
      <c r="AR2" s="22"/>
      <c r="AS2" s="22"/>
      <c r="AT2" s="22"/>
      <c r="AU2" s="22"/>
      <c r="AV2" s="22"/>
    </row>
    <row r="3" spans="1:48" x14ac:dyDescent="0.25">
      <c r="A3" s="24">
        <v>1</v>
      </c>
      <c r="B3" s="25"/>
      <c r="C3" s="26"/>
      <c r="D3" s="26"/>
      <c r="E3" s="26"/>
      <c r="F3" s="26"/>
      <c r="G3" s="26"/>
      <c r="H3" s="34"/>
      <c r="I3" s="25"/>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row>
    <row r="4" spans="1:48" x14ac:dyDescent="0.25">
      <c r="A4" s="24">
        <v>2</v>
      </c>
      <c r="B4" s="25"/>
      <c r="C4" s="26"/>
      <c r="D4" s="26"/>
      <c r="E4" s="26"/>
      <c r="F4" s="26"/>
      <c r="G4" s="26"/>
      <c r="H4" s="34"/>
      <c r="I4" s="25"/>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row>
    <row r="5" spans="1:48" x14ac:dyDescent="0.25">
      <c r="A5" s="24">
        <v>3</v>
      </c>
      <c r="B5" s="25"/>
      <c r="C5" s="26"/>
      <c r="D5" s="26"/>
      <c r="E5" s="26"/>
      <c r="F5" s="24"/>
      <c r="G5" s="24"/>
      <c r="H5" s="34"/>
      <c r="I5" s="25"/>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row>
    <row r="6" spans="1:48" x14ac:dyDescent="0.25">
      <c r="A6" s="24">
        <v>4</v>
      </c>
      <c r="B6" s="25"/>
      <c r="C6" s="26"/>
      <c r="D6" s="26"/>
      <c r="E6" s="26"/>
      <c r="F6" s="26"/>
      <c r="G6" s="26"/>
      <c r="H6" s="34"/>
      <c r="I6" s="25"/>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row>
    <row r="7" spans="1:48" x14ac:dyDescent="0.25">
      <c r="A7" s="24">
        <v>5</v>
      </c>
      <c r="B7" s="25"/>
      <c r="C7" s="26"/>
      <c r="D7" s="26"/>
      <c r="E7" s="26"/>
      <c r="F7" s="24"/>
      <c r="G7" s="24"/>
      <c r="H7" s="34"/>
      <c r="I7" s="25"/>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row>
    <row r="8" spans="1:48" x14ac:dyDescent="0.25">
      <c r="A8" s="24">
        <v>6</v>
      </c>
      <c r="B8" s="25"/>
      <c r="C8" s="26"/>
      <c r="D8" s="26"/>
      <c r="E8" s="26"/>
      <c r="F8" s="26"/>
      <c r="G8" s="26"/>
      <c r="H8" s="34"/>
      <c r="I8" s="25"/>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row>
    <row r="9" spans="1:48" x14ac:dyDescent="0.25">
      <c r="A9" s="24">
        <v>7</v>
      </c>
      <c r="B9" s="25"/>
      <c r="C9" s="26"/>
      <c r="D9" s="26"/>
      <c r="E9" s="26"/>
      <c r="F9" s="26"/>
      <c r="G9" s="26"/>
      <c r="H9" s="34"/>
      <c r="I9" s="25"/>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row>
    <row r="10" spans="1:48" x14ac:dyDescent="0.25">
      <c r="A10" s="24">
        <v>8</v>
      </c>
      <c r="B10" s="25"/>
      <c r="C10" s="26"/>
      <c r="D10" s="26"/>
      <c r="E10" s="26"/>
      <c r="F10" s="26"/>
      <c r="G10" s="26"/>
      <c r="H10" s="34"/>
      <c r="I10" s="25"/>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row>
    <row r="11" spans="1:48" x14ac:dyDescent="0.25">
      <c r="A11" s="24">
        <v>9</v>
      </c>
      <c r="B11" s="25"/>
      <c r="C11" s="26"/>
      <c r="D11" s="26"/>
      <c r="E11" s="26"/>
      <c r="F11" s="26"/>
      <c r="G11" s="26"/>
      <c r="H11" s="34"/>
      <c r="I11" s="25"/>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row>
    <row r="12" spans="1:48" x14ac:dyDescent="0.25">
      <c r="A12" s="24">
        <v>10</v>
      </c>
      <c r="B12" s="25"/>
      <c r="C12" s="26"/>
      <c r="D12" s="26"/>
      <c r="E12" s="26"/>
      <c r="F12" s="26"/>
      <c r="G12" s="26"/>
      <c r="H12" s="34"/>
      <c r="I12" s="25"/>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row>
    <row r="13" spans="1:48" x14ac:dyDescent="0.25">
      <c r="A13" s="24">
        <v>11</v>
      </c>
      <c r="B13" s="25"/>
      <c r="C13" s="26"/>
      <c r="D13" s="26"/>
      <c r="E13" s="26"/>
      <c r="F13" s="26"/>
      <c r="G13" s="26"/>
      <c r="H13" s="34"/>
      <c r="I13" s="25"/>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row>
    <row r="14" spans="1:48" x14ac:dyDescent="0.25">
      <c r="A14" s="24">
        <v>12</v>
      </c>
      <c r="B14" s="25"/>
      <c r="C14" s="26"/>
      <c r="D14" s="26"/>
      <c r="E14" s="26"/>
      <c r="F14" s="26"/>
      <c r="G14" s="26"/>
      <c r="H14" s="34"/>
      <c r="I14" s="25"/>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row>
    <row r="15" spans="1:48" x14ac:dyDescent="0.25">
      <c r="A15" s="24">
        <v>13</v>
      </c>
      <c r="B15" s="25"/>
      <c r="C15" s="26"/>
      <c r="D15" s="26"/>
      <c r="E15" s="26"/>
      <c r="F15" s="26"/>
      <c r="G15" s="26"/>
      <c r="H15" s="34"/>
      <c r="I15" s="25"/>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row>
    <row r="16" spans="1:48" x14ac:dyDescent="0.25">
      <c r="A16" s="24">
        <v>14</v>
      </c>
      <c r="B16" s="25"/>
      <c r="C16" s="26"/>
      <c r="D16" s="26"/>
      <c r="E16" s="26"/>
      <c r="F16" s="26"/>
      <c r="G16" s="26"/>
      <c r="H16" s="34"/>
      <c r="I16" s="25"/>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row>
    <row r="17" spans="1:37" x14ac:dyDescent="0.25">
      <c r="A17" s="24">
        <v>15</v>
      </c>
      <c r="B17" s="25"/>
      <c r="C17" s="26"/>
      <c r="D17" s="26"/>
      <c r="E17" s="26"/>
      <c r="F17" s="26"/>
      <c r="G17" s="26"/>
      <c r="H17" s="34"/>
      <c r="I17" s="25"/>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row>
    <row r="18" spans="1:37" x14ac:dyDescent="0.25">
      <c r="A18" s="24">
        <v>16</v>
      </c>
      <c r="B18" s="25"/>
      <c r="C18" s="26"/>
      <c r="D18" s="26"/>
      <c r="E18" s="26"/>
      <c r="F18" s="26"/>
      <c r="G18" s="26"/>
      <c r="H18" s="34"/>
      <c r="I18" s="25"/>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row>
    <row r="19" spans="1:37" x14ac:dyDescent="0.25">
      <c r="A19" s="24">
        <v>17</v>
      </c>
      <c r="B19" s="25"/>
      <c r="C19" s="26"/>
      <c r="D19" s="26"/>
      <c r="E19" s="26"/>
      <c r="F19" s="26"/>
      <c r="G19" s="26"/>
      <c r="H19" s="34"/>
      <c r="I19" s="25"/>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row>
    <row r="20" spans="1:37" x14ac:dyDescent="0.25">
      <c r="A20" s="24">
        <v>18</v>
      </c>
      <c r="B20" s="25"/>
      <c r="C20" s="26"/>
      <c r="D20" s="26"/>
      <c r="E20" s="26"/>
      <c r="F20" s="26"/>
      <c r="G20" s="26"/>
      <c r="H20" s="34"/>
      <c r="I20" s="25"/>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row>
    <row r="21" spans="1:37" x14ac:dyDescent="0.25">
      <c r="A21" s="24">
        <v>19</v>
      </c>
      <c r="B21" s="25"/>
      <c r="C21" s="26"/>
      <c r="D21" s="26"/>
      <c r="E21" s="26"/>
      <c r="F21" s="26"/>
      <c r="G21" s="26"/>
      <c r="H21" s="34"/>
      <c r="I21" s="25"/>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row>
    <row r="22" spans="1:37" x14ac:dyDescent="0.25">
      <c r="A22" s="24">
        <v>20</v>
      </c>
      <c r="B22" s="25"/>
      <c r="C22" s="26"/>
      <c r="D22" s="26"/>
      <c r="E22" s="26"/>
      <c r="F22" s="26"/>
      <c r="G22" s="26"/>
      <c r="H22" s="34"/>
      <c r="I22" s="25"/>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row>
    <row r="23" spans="1:37" x14ac:dyDescent="0.25">
      <c r="A23" s="24">
        <v>21</v>
      </c>
      <c r="B23" s="25"/>
      <c r="C23" s="26"/>
      <c r="D23" s="26"/>
      <c r="E23" s="26"/>
      <c r="F23" s="26"/>
      <c r="G23" s="26"/>
      <c r="H23" s="34"/>
      <c r="I23" s="25"/>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row>
    <row r="24" spans="1:37" x14ac:dyDescent="0.25">
      <c r="A24" s="24">
        <v>22</v>
      </c>
      <c r="B24" s="25"/>
      <c r="C24" s="26"/>
      <c r="D24" s="26"/>
      <c r="E24" s="26"/>
      <c r="F24" s="26"/>
      <c r="G24" s="26"/>
      <c r="H24" s="34"/>
      <c r="I24" s="25"/>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row>
    <row r="25" spans="1:37" x14ac:dyDescent="0.25">
      <c r="A25" s="24">
        <v>23</v>
      </c>
      <c r="B25" s="25"/>
      <c r="C25" s="26"/>
      <c r="D25" s="26"/>
      <c r="E25" s="26"/>
      <c r="F25" s="26"/>
      <c r="G25" s="26"/>
      <c r="H25" s="34"/>
      <c r="I25" s="25"/>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row>
    <row r="26" spans="1:37" x14ac:dyDescent="0.25">
      <c r="A26" s="24">
        <v>24</v>
      </c>
      <c r="B26" s="25"/>
      <c r="C26" s="26"/>
      <c r="D26" s="26"/>
      <c r="E26" s="26"/>
      <c r="F26" s="26"/>
      <c r="G26" s="26"/>
      <c r="H26" s="34"/>
      <c r="I26" s="25"/>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row>
    <row r="27" spans="1:37" x14ac:dyDescent="0.25">
      <c r="A27" s="24">
        <v>25</v>
      </c>
      <c r="B27" s="25"/>
      <c r="C27" s="26"/>
      <c r="D27" s="26"/>
      <c r="E27" s="26"/>
      <c r="F27" s="24"/>
      <c r="G27" s="24"/>
      <c r="H27" s="34"/>
      <c r="I27" s="25"/>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row>
    <row r="28" spans="1:37" x14ac:dyDescent="0.25">
      <c r="A28" s="24">
        <v>26</v>
      </c>
      <c r="B28" s="25"/>
      <c r="C28" s="26"/>
      <c r="D28" s="26"/>
      <c r="E28" s="26"/>
      <c r="F28" s="24"/>
      <c r="G28" s="24"/>
      <c r="H28" s="34"/>
      <c r="I28" s="25"/>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row>
    <row r="29" spans="1:37" x14ac:dyDescent="0.25">
      <c r="A29" s="24">
        <v>27</v>
      </c>
      <c r="B29" s="25"/>
      <c r="C29" s="26"/>
      <c r="D29" s="26"/>
      <c r="E29" s="26"/>
      <c r="F29" s="24"/>
      <c r="G29" s="24"/>
      <c r="H29" s="34"/>
      <c r="I29" s="25"/>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row>
    <row r="30" spans="1:37" x14ac:dyDescent="0.25">
      <c r="A30" s="24">
        <v>28</v>
      </c>
      <c r="B30" s="25"/>
      <c r="C30" s="26"/>
      <c r="D30" s="26"/>
      <c r="E30" s="26"/>
      <c r="F30" s="24"/>
      <c r="G30" s="24"/>
      <c r="H30" s="34"/>
      <c r="I30" s="25"/>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row>
    <row r="31" spans="1:37" x14ac:dyDescent="0.25">
      <c r="A31" s="24">
        <v>29</v>
      </c>
      <c r="B31" s="25"/>
      <c r="C31" s="26"/>
      <c r="D31" s="26"/>
      <c r="E31" s="26"/>
      <c r="F31" s="24"/>
      <c r="G31" s="24"/>
      <c r="H31" s="34"/>
      <c r="I31" s="25"/>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row>
    <row r="32" spans="1:37" x14ac:dyDescent="0.25">
      <c r="A32" s="24">
        <v>30</v>
      </c>
      <c r="B32" s="25"/>
      <c r="C32" s="26"/>
      <c r="D32" s="26"/>
      <c r="E32" s="26"/>
      <c r="F32" s="24"/>
      <c r="G32" s="24"/>
      <c r="H32" s="34"/>
      <c r="I32" s="25"/>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row>
    <row r="33" spans="1:48" x14ac:dyDescent="0.25">
      <c r="A33" s="24">
        <v>31</v>
      </c>
      <c r="B33" s="25"/>
      <c r="C33" s="26"/>
      <c r="D33" s="26"/>
      <c r="E33" s="26"/>
      <c r="F33" s="24"/>
      <c r="G33" s="24"/>
      <c r="H33" s="34"/>
      <c r="I33" s="25"/>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row>
    <row r="34" spans="1:48" x14ac:dyDescent="0.25">
      <c r="A34" s="24">
        <v>32</v>
      </c>
      <c r="B34" s="25"/>
      <c r="C34" s="26"/>
      <c r="D34" s="26"/>
      <c r="E34" s="26"/>
      <c r="F34" s="24"/>
      <c r="G34" s="24"/>
      <c r="H34" s="34"/>
      <c r="I34" s="25"/>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row>
    <row r="35" spans="1:48" x14ac:dyDescent="0.25">
      <c r="A35" s="24">
        <v>33</v>
      </c>
      <c r="B35" s="25"/>
      <c r="C35" s="26"/>
      <c r="D35" s="26"/>
      <c r="E35" s="26"/>
      <c r="F35" s="24"/>
      <c r="G35" s="24"/>
      <c r="H35" s="34"/>
      <c r="I35" s="25"/>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row>
    <row r="36" spans="1:48" x14ac:dyDescent="0.25">
      <c r="A36" s="24">
        <v>34</v>
      </c>
      <c r="B36" s="25"/>
      <c r="C36" s="26"/>
      <c r="D36" s="26"/>
      <c r="E36" s="26"/>
      <c r="F36" s="24"/>
      <c r="G36" s="24"/>
      <c r="H36" s="34"/>
      <c r="I36" s="25"/>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row>
    <row r="37" spans="1:48" x14ac:dyDescent="0.25">
      <c r="A37" s="24">
        <v>35</v>
      </c>
      <c r="B37" s="25"/>
      <c r="C37" s="26"/>
      <c r="D37" s="26"/>
      <c r="E37" s="26"/>
      <c r="F37" s="24"/>
      <c r="G37" s="24"/>
      <c r="H37" s="34"/>
      <c r="I37" s="25"/>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row>
    <row r="38" spans="1:48" x14ac:dyDescent="0.25">
      <c r="A38" s="24">
        <v>36</v>
      </c>
      <c r="B38" s="25"/>
      <c r="C38" s="26"/>
      <c r="D38" s="26"/>
      <c r="E38" s="26"/>
      <c r="F38" s="24"/>
      <c r="G38" s="24"/>
      <c r="H38" s="34"/>
      <c r="I38" s="25"/>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row>
    <row r="39" spans="1:48" x14ac:dyDescent="0.25">
      <c r="A39" s="24">
        <v>37</v>
      </c>
      <c r="B39" s="25"/>
      <c r="C39" s="26"/>
      <c r="D39" s="26"/>
      <c r="E39" s="26"/>
      <c r="F39" s="24"/>
      <c r="G39" s="24"/>
      <c r="H39" s="34"/>
      <c r="I39" s="25"/>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row>
    <row r="40" spans="1:48" x14ac:dyDescent="0.25">
      <c r="A40" s="24">
        <v>38</v>
      </c>
      <c r="B40" s="25"/>
      <c r="C40" s="26"/>
      <c r="D40" s="26"/>
      <c r="E40" s="26"/>
      <c r="F40" s="24"/>
      <c r="G40" s="24"/>
      <c r="H40" s="34"/>
      <c r="I40" s="25"/>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row>
    <row r="41" spans="1:48" x14ac:dyDescent="0.25">
      <c r="A41" s="24">
        <v>39</v>
      </c>
      <c r="B41" s="25"/>
      <c r="C41" s="26"/>
      <c r="D41" s="26"/>
      <c r="E41" s="26"/>
      <c r="F41" s="24"/>
      <c r="G41" s="24"/>
      <c r="H41" s="34"/>
      <c r="I41" s="25"/>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row>
    <row r="42" spans="1:48" x14ac:dyDescent="0.25">
      <c r="A42" s="24">
        <v>40</v>
      </c>
      <c r="B42" s="25"/>
      <c r="C42" s="26"/>
      <c r="D42" s="26"/>
      <c r="E42" s="26"/>
      <c r="F42" s="24"/>
      <c r="G42" s="24"/>
      <c r="H42" s="34"/>
      <c r="I42" s="25"/>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row>
    <row r="43" spans="1:48" x14ac:dyDescent="0.25">
      <c r="A43" s="24">
        <v>41</v>
      </c>
      <c r="B43" s="25"/>
      <c r="C43" s="26"/>
      <c r="D43" s="26"/>
      <c r="E43" s="26"/>
      <c r="F43" s="24"/>
      <c r="G43" s="24"/>
      <c r="H43" s="34"/>
      <c r="I43" s="25"/>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row>
    <row r="44" spans="1:48" x14ac:dyDescent="0.25">
      <c r="A44" s="24">
        <v>42</v>
      </c>
      <c r="B44" s="25"/>
      <c r="C44" s="26"/>
      <c r="D44" s="26"/>
      <c r="E44" s="26"/>
      <c r="F44" s="24"/>
      <c r="G44" s="24"/>
      <c r="H44" s="34"/>
      <c r="I44" s="25"/>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row>
    <row r="45" spans="1:48" x14ac:dyDescent="0.25">
      <c r="A45" s="24">
        <v>43</v>
      </c>
      <c r="B45" s="25"/>
      <c r="C45" s="26"/>
      <c r="D45" s="26"/>
      <c r="E45" s="26"/>
      <c r="F45" s="24"/>
      <c r="G45" s="24"/>
      <c r="H45" s="34"/>
      <c r="I45" s="25"/>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row>
    <row r="46" spans="1:48" s="12" customFormat="1" ht="13.8" thickBot="1" x14ac:dyDescent="0.3">
      <c r="B46" s="13"/>
      <c r="C46" s="14"/>
      <c r="D46" s="14"/>
      <c r="E46" s="14"/>
      <c r="F46" s="15"/>
      <c r="G46" s="15"/>
    </row>
    <row r="47" spans="1:48" s="11" customFormat="1" ht="13.8" thickTop="1" x14ac:dyDescent="0.25">
      <c r="B47" s="16"/>
      <c r="C47" s="17"/>
      <c r="D47" s="17"/>
      <c r="E47" s="17"/>
      <c r="F47" s="7"/>
      <c r="G47" s="7"/>
      <c r="H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row>
    <row r="48" spans="1:48" x14ac:dyDescent="0.25">
      <c r="F48" s="7"/>
      <c r="G48" s="7"/>
      <c r="H48" s="7"/>
      <c r="I48" s="11"/>
    </row>
    <row r="49" spans="6:37" x14ac:dyDescent="0.25">
      <c r="F49" s="7"/>
      <c r="G49" s="7"/>
      <c r="H49" s="7"/>
      <c r="I49" s="11"/>
    </row>
    <row r="50" spans="6:37" x14ac:dyDescent="0.25">
      <c r="F50" s="7"/>
      <c r="G50" s="7"/>
      <c r="H50" s="7"/>
      <c r="I50" s="11"/>
    </row>
    <row r="51" spans="6:37" x14ac:dyDescent="0.25">
      <c r="F51" s="18"/>
      <c r="G51" s="18"/>
      <c r="H51" s="18"/>
      <c r="I51" s="35"/>
      <c r="J51" s="35"/>
      <c r="K51" s="35"/>
      <c r="L51" s="35"/>
      <c r="M51" s="35"/>
      <c r="N51" s="35"/>
      <c r="O51" s="35"/>
      <c r="P51" s="18"/>
      <c r="Q51" s="18"/>
      <c r="R51" s="18"/>
      <c r="S51" s="18"/>
      <c r="T51" s="18"/>
      <c r="U51" s="18"/>
      <c r="V51" s="18"/>
      <c r="W51" s="18"/>
      <c r="X51" s="18"/>
      <c r="Y51" s="18"/>
      <c r="Z51" s="18"/>
      <c r="AA51" s="18"/>
      <c r="AB51" s="18"/>
      <c r="AC51" s="18"/>
      <c r="AD51" s="18"/>
      <c r="AE51" s="18"/>
      <c r="AF51" s="18"/>
      <c r="AG51" s="18"/>
      <c r="AH51" s="18"/>
      <c r="AI51" s="18"/>
      <c r="AJ51" s="18"/>
      <c r="AK51" s="18"/>
    </row>
    <row r="52" spans="6:37" x14ac:dyDescent="0.25">
      <c r="F52" s="19"/>
      <c r="G52" s="19"/>
      <c r="H52" s="19"/>
      <c r="I52" s="36"/>
      <c r="J52" s="36"/>
      <c r="K52" s="36"/>
      <c r="L52" s="36"/>
      <c r="M52" s="36"/>
      <c r="N52" s="36"/>
      <c r="O52" s="36"/>
      <c r="P52" s="19"/>
      <c r="Q52" s="19"/>
      <c r="R52" s="19"/>
      <c r="S52" s="19"/>
      <c r="T52" s="19"/>
      <c r="U52" s="19"/>
      <c r="V52" s="19"/>
      <c r="W52" s="19"/>
      <c r="X52" s="19"/>
      <c r="Y52" s="19"/>
      <c r="Z52" s="19"/>
      <c r="AA52" s="19"/>
      <c r="AB52" s="19"/>
      <c r="AC52" s="19"/>
      <c r="AD52" s="19"/>
      <c r="AE52" s="19"/>
      <c r="AF52" s="19"/>
      <c r="AG52" s="19"/>
      <c r="AH52" s="19"/>
      <c r="AI52" s="19"/>
      <c r="AJ52" s="19"/>
      <c r="AK52" s="19"/>
    </row>
    <row r="53" spans="6:37" x14ac:dyDescent="0.25">
      <c r="F53" s="7"/>
      <c r="G53" s="7"/>
      <c r="H53" s="7"/>
      <c r="I53" s="11"/>
    </row>
    <row r="54" spans="6:37" x14ac:dyDescent="0.25">
      <c r="F54" s="7"/>
      <c r="G54" s="7"/>
      <c r="H54" s="7"/>
      <c r="I54" s="11"/>
    </row>
    <row r="55" spans="6:37" x14ac:dyDescent="0.25">
      <c r="F55" s="7"/>
      <c r="G55" s="7"/>
      <c r="H55" s="7"/>
      <c r="I55" s="11"/>
    </row>
    <row r="56" spans="6:37" x14ac:dyDescent="0.25">
      <c r="F56" s="7"/>
      <c r="G56" s="7"/>
      <c r="H56" s="7"/>
      <c r="I56" s="11"/>
    </row>
    <row r="57" spans="6:37" x14ac:dyDescent="0.25">
      <c r="F57" s="7"/>
      <c r="G57" s="7"/>
      <c r="H57" s="7"/>
      <c r="I57" s="11"/>
    </row>
    <row r="58" spans="6:37" x14ac:dyDescent="0.25">
      <c r="F58" s="7"/>
      <c r="G58" s="7"/>
      <c r="H58" s="7"/>
      <c r="I58" s="11"/>
    </row>
    <row r="59" spans="6:37" x14ac:dyDescent="0.25">
      <c r="F59" s="18"/>
      <c r="G59" s="18"/>
      <c r="H59" s="18"/>
      <c r="I59" s="35"/>
      <c r="J59" s="35"/>
      <c r="K59" s="35"/>
      <c r="L59" s="35"/>
      <c r="M59" s="35"/>
      <c r="N59" s="35"/>
      <c r="O59" s="35"/>
      <c r="P59" s="18"/>
      <c r="Q59" s="18"/>
    </row>
    <row r="60" spans="6:37" x14ac:dyDescent="0.25">
      <c r="F60" s="7"/>
      <c r="G60" s="7"/>
      <c r="H60" s="7"/>
      <c r="I60" s="11"/>
    </row>
    <row r="61" spans="6:37" x14ac:dyDescent="0.25">
      <c r="I61" s="11"/>
    </row>
    <row r="62" spans="6:37" x14ac:dyDescent="0.25">
      <c r="I62" s="35"/>
      <c r="J62" s="35"/>
      <c r="K62" s="35"/>
      <c r="L62" s="35"/>
      <c r="M62" s="35"/>
      <c r="N62" s="35"/>
      <c r="O62" s="35"/>
      <c r="P62" s="18"/>
      <c r="Q62" s="18"/>
    </row>
    <row r="63" spans="6:37" x14ac:dyDescent="0.25">
      <c r="I63" s="11"/>
    </row>
    <row r="64" spans="6:37" x14ac:dyDescent="0.25">
      <c r="I64" s="11"/>
    </row>
    <row r="65" spans="9:17" x14ac:dyDescent="0.25">
      <c r="I65" s="35"/>
      <c r="J65" s="35"/>
      <c r="K65" s="35"/>
      <c r="L65" s="35"/>
      <c r="M65" s="35"/>
      <c r="N65" s="35"/>
      <c r="O65" s="35"/>
      <c r="P65" s="18"/>
      <c r="Q65" s="18"/>
    </row>
    <row r="66" spans="9:17" x14ac:dyDescent="0.25">
      <c r="I66" s="11"/>
    </row>
    <row r="67" spans="9:17" x14ac:dyDescent="0.25">
      <c r="I67" s="11"/>
    </row>
    <row r="68" spans="9:17" x14ac:dyDescent="0.25">
      <c r="I68" s="35"/>
      <c r="J68" s="35"/>
      <c r="K68" s="35"/>
      <c r="L68" s="35"/>
      <c r="M68" s="35"/>
      <c r="N68" s="35"/>
      <c r="O68" s="35"/>
      <c r="P68" s="18"/>
      <c r="Q68" s="18"/>
    </row>
    <row r="69" spans="9:17" x14ac:dyDescent="0.25">
      <c r="I69" s="11"/>
    </row>
    <row r="70" spans="9:17" x14ac:dyDescent="0.25">
      <c r="I70" s="11"/>
    </row>
    <row r="71" spans="9:17" x14ac:dyDescent="0.25">
      <c r="I71" s="35"/>
      <c r="J71" s="35"/>
      <c r="K71" s="35"/>
      <c r="L71" s="35"/>
      <c r="M71" s="35"/>
      <c r="N71" s="35"/>
      <c r="O71" s="35"/>
      <c r="P71" s="18"/>
      <c r="Q71" s="18"/>
    </row>
    <row r="72" spans="9:17" x14ac:dyDescent="0.25">
      <c r="I72" s="11"/>
    </row>
    <row r="73" spans="9:17" x14ac:dyDescent="0.25">
      <c r="I73" s="11"/>
    </row>
    <row r="74" spans="9:17" x14ac:dyDescent="0.25">
      <c r="I74" s="35"/>
      <c r="J74" s="35"/>
      <c r="K74" s="35"/>
      <c r="L74" s="35"/>
      <c r="M74" s="35"/>
      <c r="N74" s="35"/>
      <c r="O74" s="35"/>
      <c r="P74" s="18"/>
      <c r="Q74" s="18"/>
    </row>
    <row r="75" spans="9:17" x14ac:dyDescent="0.25">
      <c r="I75" s="11"/>
    </row>
    <row r="76" spans="9:17" x14ac:dyDescent="0.25">
      <c r="I76" s="11"/>
    </row>
    <row r="77" spans="9:17" x14ac:dyDescent="0.25">
      <c r="I77" s="35"/>
      <c r="J77" s="35"/>
      <c r="K77" s="35"/>
      <c r="L77" s="35"/>
      <c r="M77" s="35"/>
      <c r="N77" s="35"/>
      <c r="O77" s="35"/>
      <c r="P77" s="18"/>
      <c r="Q77" s="18"/>
    </row>
    <row r="78" spans="9:17" x14ac:dyDescent="0.25">
      <c r="I78" s="11"/>
    </row>
    <row r="79" spans="9:17" x14ac:dyDescent="0.25">
      <c r="I79" s="11"/>
    </row>
    <row r="80" spans="9:17" x14ac:dyDescent="0.25">
      <c r="I80" s="35"/>
      <c r="J80" s="35"/>
      <c r="K80" s="35"/>
      <c r="L80" s="35"/>
      <c r="M80" s="35"/>
      <c r="N80" s="35"/>
      <c r="O80" s="35"/>
      <c r="P80" s="18"/>
      <c r="Q80" s="18"/>
    </row>
    <row r="81" spans="9:17" x14ac:dyDescent="0.25">
      <c r="I81" s="11"/>
    </row>
    <row r="82" spans="9:17" x14ac:dyDescent="0.25">
      <c r="I82" s="11"/>
    </row>
    <row r="83" spans="9:17" x14ac:dyDescent="0.25">
      <c r="I83" s="35"/>
      <c r="J83" s="35"/>
      <c r="K83" s="35"/>
      <c r="L83" s="35"/>
      <c r="M83" s="35"/>
      <c r="N83" s="35"/>
      <c r="O83" s="35"/>
      <c r="P83" s="18"/>
      <c r="Q83" s="18"/>
    </row>
    <row r="84" spans="9:17" x14ac:dyDescent="0.25">
      <c r="I84" s="11"/>
    </row>
    <row r="85" spans="9:17" x14ac:dyDescent="0.25">
      <c r="I85" s="11"/>
    </row>
    <row r="86" spans="9:17" x14ac:dyDescent="0.25">
      <c r="I86" s="35"/>
      <c r="J86" s="35"/>
      <c r="K86" s="35"/>
      <c r="L86" s="35"/>
      <c r="M86" s="35"/>
      <c r="N86" s="35"/>
      <c r="O86" s="35"/>
      <c r="P86" s="18"/>
      <c r="Q86" s="18"/>
    </row>
    <row r="87" spans="9:17" x14ac:dyDescent="0.25">
      <c r="I87" s="11"/>
    </row>
    <row r="88" spans="9:17" x14ac:dyDescent="0.25">
      <c r="I88" s="11"/>
    </row>
    <row r="89" spans="9:17" x14ac:dyDescent="0.25">
      <c r="I89" s="35"/>
      <c r="J89" s="35"/>
      <c r="K89" s="35"/>
      <c r="L89" s="35"/>
      <c r="M89" s="35"/>
      <c r="N89" s="35"/>
      <c r="O89" s="35"/>
      <c r="P89" s="18"/>
      <c r="Q89" s="18"/>
    </row>
    <row r="90" spans="9:17" x14ac:dyDescent="0.25">
      <c r="I90" s="11"/>
    </row>
    <row r="91" spans="9:17" x14ac:dyDescent="0.25">
      <c r="I91" s="11"/>
    </row>
    <row r="92" spans="9:17" x14ac:dyDescent="0.25">
      <c r="I92" s="35"/>
      <c r="J92" s="35"/>
      <c r="K92" s="35"/>
      <c r="L92" s="35"/>
      <c r="M92" s="35"/>
      <c r="N92" s="35"/>
      <c r="O92" s="35"/>
      <c r="P92" s="18"/>
      <c r="Q92" s="18"/>
    </row>
    <row r="93" spans="9:17" x14ac:dyDescent="0.25">
      <c r="I93" s="11"/>
    </row>
    <row r="94" spans="9:17" x14ac:dyDescent="0.25">
      <c r="I94" s="11"/>
    </row>
    <row r="95" spans="9:17" x14ac:dyDescent="0.25">
      <c r="I95" s="35"/>
      <c r="J95" s="35"/>
      <c r="K95" s="35"/>
      <c r="L95" s="35"/>
      <c r="M95" s="35"/>
      <c r="N95" s="35"/>
      <c r="O95" s="35"/>
      <c r="P95" s="18"/>
      <c r="Q95" s="18"/>
    </row>
    <row r="96" spans="9:17" x14ac:dyDescent="0.25">
      <c r="I96" s="11"/>
    </row>
    <row r="97" spans="9:17" x14ac:dyDescent="0.25">
      <c r="I97" s="11"/>
    </row>
    <row r="98" spans="9:17" x14ac:dyDescent="0.25">
      <c r="I98" s="35"/>
      <c r="J98" s="35"/>
      <c r="K98" s="35"/>
      <c r="L98" s="35"/>
      <c r="M98" s="35"/>
      <c r="N98" s="35"/>
      <c r="O98" s="35"/>
      <c r="P98" s="18"/>
      <c r="Q98" s="18"/>
    </row>
    <row r="99" spans="9:17" x14ac:dyDescent="0.25">
      <c r="I99" s="11"/>
    </row>
    <row r="100" spans="9:17" x14ac:dyDescent="0.25">
      <c r="I100" s="11"/>
    </row>
    <row r="101" spans="9:17" x14ac:dyDescent="0.25">
      <c r="I101" s="35"/>
      <c r="J101" s="35"/>
      <c r="K101" s="35"/>
      <c r="L101" s="35"/>
      <c r="M101" s="35"/>
      <c r="N101" s="35"/>
      <c r="O101" s="35"/>
      <c r="P101" s="18"/>
      <c r="Q101" s="18"/>
    </row>
    <row r="102" spans="9:17" x14ac:dyDescent="0.25">
      <c r="I102" s="11"/>
    </row>
    <row r="103" spans="9:17" x14ac:dyDescent="0.25">
      <c r="I103" s="11"/>
    </row>
    <row r="104" spans="9:17" x14ac:dyDescent="0.25">
      <c r="I104" s="35"/>
      <c r="J104" s="35"/>
      <c r="K104" s="35"/>
      <c r="L104" s="35"/>
      <c r="M104" s="35"/>
      <c r="N104" s="35"/>
      <c r="O104" s="35"/>
      <c r="P104" s="18"/>
      <c r="Q104" s="18"/>
    </row>
    <row r="105" spans="9:17" x14ac:dyDescent="0.25">
      <c r="I105" s="11"/>
    </row>
    <row r="106" spans="9:17" x14ac:dyDescent="0.25">
      <c r="I106" s="11"/>
    </row>
    <row r="107" spans="9:17" x14ac:dyDescent="0.25">
      <c r="I107" s="35"/>
      <c r="J107" s="35"/>
      <c r="K107" s="35"/>
      <c r="L107" s="35"/>
      <c r="M107" s="35"/>
      <c r="N107" s="35"/>
      <c r="O107" s="35"/>
      <c r="P107" s="18"/>
      <c r="Q107" s="18"/>
    </row>
    <row r="108" spans="9:17" x14ac:dyDescent="0.25">
      <c r="I108" s="11"/>
    </row>
    <row r="109" spans="9:17" x14ac:dyDescent="0.25">
      <c r="I109" s="11"/>
    </row>
    <row r="110" spans="9:17" x14ac:dyDescent="0.25">
      <c r="I110" s="35"/>
      <c r="J110" s="35"/>
      <c r="K110" s="35"/>
      <c r="L110" s="35"/>
      <c r="M110" s="35"/>
      <c r="N110" s="35"/>
      <c r="O110" s="35"/>
      <c r="P110" s="18"/>
      <c r="Q110" s="18"/>
    </row>
    <row r="111" spans="9:17" x14ac:dyDescent="0.25">
      <c r="I111" s="11"/>
    </row>
    <row r="112" spans="9:17" x14ac:dyDescent="0.25">
      <c r="I112" s="11"/>
    </row>
    <row r="113" spans="9:17" x14ac:dyDescent="0.25">
      <c r="I113" s="35"/>
      <c r="J113" s="35"/>
      <c r="K113" s="35"/>
      <c r="L113" s="35"/>
      <c r="M113" s="35"/>
      <c r="N113" s="35"/>
      <c r="O113" s="35"/>
      <c r="P113" s="18"/>
      <c r="Q113" s="18"/>
    </row>
    <row r="114" spans="9:17" x14ac:dyDescent="0.25">
      <c r="I114" s="11"/>
    </row>
    <row r="115" spans="9:17" x14ac:dyDescent="0.25">
      <c r="I115" s="11"/>
    </row>
    <row r="116" spans="9:17" x14ac:dyDescent="0.25">
      <c r="I116" s="35"/>
      <c r="J116" s="35"/>
      <c r="K116" s="35"/>
      <c r="L116" s="35"/>
      <c r="M116" s="35"/>
      <c r="N116" s="35"/>
      <c r="O116" s="35"/>
      <c r="P116" s="18"/>
      <c r="Q116" s="18"/>
    </row>
    <row r="117" spans="9:17" x14ac:dyDescent="0.25">
      <c r="I117" s="11"/>
    </row>
    <row r="118" spans="9:17" x14ac:dyDescent="0.25">
      <c r="I118" s="11"/>
    </row>
    <row r="119" spans="9:17" x14ac:dyDescent="0.25">
      <c r="I119" s="35"/>
      <c r="J119" s="35"/>
      <c r="K119" s="35"/>
      <c r="L119" s="35"/>
      <c r="M119" s="35"/>
      <c r="N119" s="35"/>
      <c r="O119" s="35"/>
      <c r="P119" s="18"/>
      <c r="Q119" s="18"/>
    </row>
    <row r="120" spans="9:17" x14ac:dyDescent="0.25">
      <c r="I120" s="11"/>
    </row>
    <row r="121" spans="9:17" x14ac:dyDescent="0.25">
      <c r="I121" s="11"/>
    </row>
    <row r="122" spans="9:17" x14ac:dyDescent="0.25">
      <c r="I122" s="35"/>
      <c r="J122" s="35"/>
      <c r="K122" s="35"/>
      <c r="L122" s="35"/>
      <c r="M122" s="35"/>
      <c r="N122" s="35"/>
      <c r="O122" s="35"/>
      <c r="P122" s="18"/>
      <c r="Q122" s="18"/>
    </row>
    <row r="123" spans="9:17" x14ac:dyDescent="0.25">
      <c r="I123" s="11"/>
    </row>
    <row r="124" spans="9:17" x14ac:dyDescent="0.25">
      <c r="I124" s="11"/>
    </row>
    <row r="125" spans="9:17" x14ac:dyDescent="0.25">
      <c r="I125" s="35"/>
      <c r="J125" s="35"/>
      <c r="K125" s="35"/>
      <c r="L125" s="35"/>
      <c r="M125" s="35"/>
      <c r="N125" s="35"/>
      <c r="O125" s="35"/>
      <c r="P125" s="18"/>
      <c r="Q125" s="18"/>
    </row>
    <row r="126" spans="9:17" x14ac:dyDescent="0.25">
      <c r="I126" s="11"/>
    </row>
    <row r="127" spans="9:17" x14ac:dyDescent="0.25">
      <c r="I127" s="11"/>
    </row>
    <row r="128" spans="9:17" x14ac:dyDescent="0.25">
      <c r="I128" s="35"/>
      <c r="J128" s="35"/>
      <c r="K128" s="35"/>
      <c r="L128" s="35"/>
      <c r="M128" s="35"/>
      <c r="N128" s="35"/>
      <c r="O128" s="35"/>
      <c r="P128" s="18"/>
      <c r="Q128" s="18"/>
    </row>
    <row r="129" spans="9:17" x14ac:dyDescent="0.25">
      <c r="I129" s="11"/>
    </row>
    <row r="130" spans="9:17" x14ac:dyDescent="0.25">
      <c r="I130" s="11"/>
    </row>
    <row r="131" spans="9:17" x14ac:dyDescent="0.25">
      <c r="I131" s="35"/>
      <c r="J131" s="35"/>
      <c r="K131" s="35"/>
      <c r="L131" s="35"/>
      <c r="M131" s="35"/>
      <c r="N131" s="35"/>
      <c r="O131" s="35"/>
      <c r="P131" s="18"/>
      <c r="Q131" s="18"/>
    </row>
    <row r="132" spans="9:17" x14ac:dyDescent="0.25">
      <c r="I132" s="11"/>
    </row>
    <row r="133" spans="9:17" x14ac:dyDescent="0.25">
      <c r="I133" s="11"/>
    </row>
    <row r="134" spans="9:17" x14ac:dyDescent="0.25">
      <c r="I134" s="35"/>
      <c r="J134" s="35"/>
      <c r="K134" s="35"/>
      <c r="L134" s="35"/>
      <c r="M134" s="35"/>
      <c r="N134" s="35"/>
      <c r="O134" s="35"/>
      <c r="P134" s="18"/>
      <c r="Q134" s="18"/>
    </row>
    <row r="135" spans="9:17" x14ac:dyDescent="0.25">
      <c r="I135" s="11"/>
    </row>
    <row r="136" spans="9:17" x14ac:dyDescent="0.25">
      <c r="I136" s="11"/>
    </row>
    <row r="137" spans="9:17" x14ac:dyDescent="0.25">
      <c r="I137" s="35"/>
      <c r="J137" s="35"/>
      <c r="K137" s="35"/>
      <c r="L137" s="35"/>
      <c r="M137" s="35"/>
      <c r="N137" s="35"/>
      <c r="O137" s="35"/>
      <c r="P137" s="18"/>
      <c r="Q137" s="18"/>
    </row>
    <row r="138" spans="9:17" x14ac:dyDescent="0.25">
      <c r="I138" s="11"/>
    </row>
    <row r="139" spans="9:17" x14ac:dyDescent="0.25">
      <c r="I139" s="11"/>
    </row>
    <row r="140" spans="9:17" x14ac:dyDescent="0.25">
      <c r="I140" s="35"/>
      <c r="J140" s="35"/>
      <c r="K140" s="35"/>
      <c r="L140" s="35"/>
      <c r="M140" s="35"/>
      <c r="N140" s="35"/>
      <c r="O140" s="35"/>
      <c r="P140" s="18"/>
      <c r="Q140" s="18"/>
    </row>
    <row r="141" spans="9:17" x14ac:dyDescent="0.25">
      <c r="I141" s="11"/>
    </row>
    <row r="142" spans="9:17" x14ac:dyDescent="0.25">
      <c r="I142" s="11"/>
    </row>
    <row r="143" spans="9:17" x14ac:dyDescent="0.25">
      <c r="I143" s="35"/>
      <c r="J143" s="35"/>
      <c r="K143" s="35"/>
      <c r="L143" s="35"/>
      <c r="M143" s="35"/>
      <c r="N143" s="35"/>
      <c r="O143" s="35"/>
      <c r="P143" s="18"/>
      <c r="Q143" s="18"/>
    </row>
    <row r="144" spans="9:17" x14ac:dyDescent="0.25">
      <c r="I144" s="11"/>
    </row>
    <row r="145" spans="9:17" x14ac:dyDescent="0.25">
      <c r="I145" s="11"/>
    </row>
    <row r="146" spans="9:17" x14ac:dyDescent="0.25">
      <c r="I146" s="35"/>
      <c r="J146" s="35"/>
      <c r="K146" s="35"/>
      <c r="L146" s="35"/>
      <c r="M146" s="35"/>
      <c r="N146" s="35"/>
      <c r="O146" s="35"/>
      <c r="P146" s="18"/>
      <c r="Q146" s="18"/>
    </row>
    <row r="147" spans="9:17" x14ac:dyDescent="0.25">
      <c r="I147" s="11"/>
    </row>
    <row r="148" spans="9:17" x14ac:dyDescent="0.25">
      <c r="I148" s="11"/>
    </row>
    <row r="149" spans="9:17" x14ac:dyDescent="0.25">
      <c r="I149" s="35"/>
      <c r="J149" s="35"/>
      <c r="K149" s="35"/>
      <c r="L149" s="35"/>
      <c r="M149" s="35"/>
      <c r="N149" s="35"/>
      <c r="O149" s="35"/>
      <c r="P149" s="18"/>
      <c r="Q149" s="18"/>
    </row>
    <row r="150" spans="9:17" x14ac:dyDescent="0.25">
      <c r="I150" s="11"/>
    </row>
    <row r="151" spans="9:17" x14ac:dyDescent="0.25">
      <c r="I151" s="11"/>
    </row>
    <row r="152" spans="9:17" x14ac:dyDescent="0.25">
      <c r="I152" s="35"/>
      <c r="J152" s="35"/>
      <c r="K152" s="35"/>
      <c r="L152" s="35"/>
      <c r="M152" s="35"/>
      <c r="N152" s="35"/>
      <c r="O152" s="35"/>
      <c r="P152" s="18"/>
      <c r="Q152" s="18"/>
    </row>
    <row r="153" spans="9:17" x14ac:dyDescent="0.25">
      <c r="I153" s="11"/>
    </row>
    <row r="154" spans="9:17" x14ac:dyDescent="0.25">
      <c r="I154" s="11"/>
    </row>
    <row r="155" spans="9:17" x14ac:dyDescent="0.25">
      <c r="I155" s="35"/>
      <c r="J155" s="35"/>
      <c r="K155" s="35"/>
      <c r="L155" s="35"/>
      <c r="M155" s="35"/>
      <c r="N155" s="35"/>
      <c r="O155" s="35"/>
      <c r="P155" s="18"/>
      <c r="Q155" s="18"/>
    </row>
    <row r="156" spans="9:17" x14ac:dyDescent="0.25">
      <c r="I156" s="11"/>
    </row>
    <row r="157" spans="9:17" x14ac:dyDescent="0.25">
      <c r="I157" s="11"/>
    </row>
    <row r="158" spans="9:17" x14ac:dyDescent="0.25">
      <c r="I158" s="35"/>
      <c r="J158" s="35"/>
      <c r="K158" s="35"/>
      <c r="L158" s="35"/>
      <c r="M158" s="35"/>
      <c r="N158" s="35"/>
      <c r="O158" s="35"/>
      <c r="P158" s="18"/>
      <c r="Q158" s="18"/>
    </row>
    <row r="159" spans="9:17" x14ac:dyDescent="0.25">
      <c r="I159" s="11"/>
    </row>
    <row r="160" spans="9:17" x14ac:dyDescent="0.25">
      <c r="I160" s="11"/>
    </row>
    <row r="161" spans="9:17" x14ac:dyDescent="0.25">
      <c r="I161" s="35"/>
      <c r="J161" s="35"/>
      <c r="K161" s="35"/>
      <c r="L161" s="35"/>
      <c r="M161" s="35"/>
      <c r="N161" s="35"/>
      <c r="O161" s="35"/>
      <c r="P161" s="18"/>
      <c r="Q161" s="18"/>
    </row>
    <row r="162" spans="9:17" x14ac:dyDescent="0.25">
      <c r="I162" s="11"/>
    </row>
    <row r="163" spans="9:17" x14ac:dyDescent="0.25">
      <c r="I163" s="11"/>
    </row>
    <row r="164" spans="9:17" x14ac:dyDescent="0.25">
      <c r="I164" s="35"/>
      <c r="J164" s="35"/>
      <c r="K164" s="35"/>
      <c r="L164" s="35"/>
      <c r="M164" s="35"/>
      <c r="N164" s="35"/>
      <c r="O164" s="35"/>
      <c r="P164" s="18"/>
      <c r="Q164" s="18"/>
    </row>
    <row r="165" spans="9:17" x14ac:dyDescent="0.25">
      <c r="I165" s="11"/>
    </row>
    <row r="166" spans="9:17" x14ac:dyDescent="0.25">
      <c r="I166" s="11"/>
    </row>
    <row r="167" spans="9:17" x14ac:dyDescent="0.25">
      <c r="I167" s="35"/>
      <c r="J167" s="35"/>
      <c r="K167" s="35"/>
      <c r="L167" s="35"/>
      <c r="M167" s="35"/>
      <c r="N167" s="35"/>
      <c r="O167" s="35"/>
      <c r="P167" s="18"/>
      <c r="Q167" s="18"/>
    </row>
    <row r="168" spans="9:17" x14ac:dyDescent="0.25">
      <c r="I168" s="11"/>
    </row>
    <row r="169" spans="9:17" x14ac:dyDescent="0.25">
      <c r="I169" s="11"/>
    </row>
    <row r="170" spans="9:17" x14ac:dyDescent="0.25">
      <c r="I170" s="35"/>
      <c r="J170" s="35"/>
      <c r="K170" s="35"/>
      <c r="L170" s="35"/>
      <c r="M170" s="35"/>
      <c r="N170" s="35"/>
      <c r="O170" s="35"/>
      <c r="P170" s="18"/>
      <c r="Q170" s="18"/>
    </row>
    <row r="171" spans="9:17" x14ac:dyDescent="0.25">
      <c r="I171" s="11"/>
    </row>
    <row r="172" spans="9:17" x14ac:dyDescent="0.25">
      <c r="I172" s="11"/>
    </row>
    <row r="173" spans="9:17" x14ac:dyDescent="0.25">
      <c r="I173" s="35"/>
      <c r="J173" s="35"/>
      <c r="K173" s="35"/>
      <c r="L173" s="35"/>
      <c r="M173" s="35"/>
      <c r="N173" s="35"/>
      <c r="O173" s="35"/>
      <c r="P173" s="18"/>
      <c r="Q173" s="18"/>
    </row>
    <row r="174" spans="9:17" x14ac:dyDescent="0.25">
      <c r="I174" s="11"/>
    </row>
    <row r="175" spans="9:17" x14ac:dyDescent="0.25">
      <c r="I175" s="11"/>
    </row>
    <row r="176" spans="9:17" x14ac:dyDescent="0.25">
      <c r="I176" s="35"/>
      <c r="J176" s="35"/>
      <c r="K176" s="35"/>
      <c r="L176" s="35"/>
      <c r="M176" s="35"/>
      <c r="N176" s="35"/>
      <c r="O176" s="35"/>
      <c r="P176" s="18"/>
      <c r="Q176" s="18"/>
    </row>
    <row r="177" spans="9:17" x14ac:dyDescent="0.25">
      <c r="I177" s="11"/>
    </row>
    <row r="178" spans="9:17" x14ac:dyDescent="0.25">
      <c r="I178" s="11"/>
    </row>
    <row r="179" spans="9:17" x14ac:dyDescent="0.25">
      <c r="I179" s="35"/>
      <c r="J179" s="35"/>
      <c r="K179" s="35"/>
      <c r="L179" s="35"/>
      <c r="M179" s="35"/>
      <c r="N179" s="35"/>
      <c r="O179" s="35"/>
      <c r="P179" s="18"/>
      <c r="Q179" s="18"/>
    </row>
    <row r="180" spans="9:17" x14ac:dyDescent="0.25">
      <c r="I180" s="11"/>
    </row>
    <row r="181" spans="9:17" x14ac:dyDescent="0.25">
      <c r="I181" s="11"/>
    </row>
    <row r="182" spans="9:17" x14ac:dyDescent="0.25">
      <c r="I182" s="35"/>
      <c r="J182" s="35"/>
      <c r="K182" s="35"/>
      <c r="L182" s="35"/>
      <c r="M182" s="35"/>
      <c r="N182" s="35"/>
      <c r="O182" s="35"/>
      <c r="P182" s="18"/>
      <c r="Q182" s="18"/>
    </row>
    <row r="183" spans="9:17" x14ac:dyDescent="0.25">
      <c r="I183" s="11"/>
    </row>
    <row r="184" spans="9:17" x14ac:dyDescent="0.25">
      <c r="I184" s="11"/>
    </row>
    <row r="185" spans="9:17" x14ac:dyDescent="0.25">
      <c r="I185" s="35"/>
      <c r="J185" s="35"/>
      <c r="K185" s="35"/>
      <c r="L185" s="35"/>
      <c r="M185" s="35"/>
      <c r="N185" s="35"/>
      <c r="O185" s="35"/>
      <c r="P185" s="18"/>
      <c r="Q185" s="18"/>
    </row>
    <row r="186" spans="9:17" x14ac:dyDescent="0.25">
      <c r="I186" s="11"/>
    </row>
    <row r="187" spans="9:17" x14ac:dyDescent="0.25">
      <c r="I187" s="11"/>
    </row>
    <row r="188" spans="9:17" x14ac:dyDescent="0.25">
      <c r="I188" s="35"/>
      <c r="J188" s="35"/>
      <c r="K188" s="35"/>
      <c r="L188" s="35"/>
      <c r="M188" s="35"/>
      <c r="N188" s="35"/>
      <c r="O188" s="35"/>
      <c r="P188" s="18"/>
      <c r="Q188" s="18"/>
    </row>
    <row r="189" spans="9:17" x14ac:dyDescent="0.25">
      <c r="I189" s="11"/>
    </row>
    <row r="190" spans="9:17" x14ac:dyDescent="0.25">
      <c r="I190" s="11"/>
    </row>
    <row r="191" spans="9:17" x14ac:dyDescent="0.25">
      <c r="I191" s="35"/>
      <c r="J191" s="35"/>
      <c r="K191" s="35"/>
      <c r="L191" s="35"/>
      <c r="M191" s="35"/>
      <c r="N191" s="35"/>
      <c r="O191" s="35"/>
      <c r="P191" s="18"/>
      <c r="Q191" s="18"/>
    </row>
    <row r="192" spans="9:17" x14ac:dyDescent="0.25">
      <c r="I192" s="11"/>
    </row>
    <row r="193" spans="9:17" x14ac:dyDescent="0.25">
      <c r="I193" s="11"/>
    </row>
    <row r="194" spans="9:17" x14ac:dyDescent="0.25">
      <c r="I194" s="35"/>
      <c r="J194" s="35"/>
      <c r="K194" s="35"/>
      <c r="L194" s="35"/>
      <c r="M194" s="35"/>
      <c r="N194" s="35"/>
      <c r="O194" s="35"/>
      <c r="P194" s="18"/>
      <c r="Q194" s="18"/>
    </row>
    <row r="195" spans="9:17" x14ac:dyDescent="0.25">
      <c r="I195" s="11"/>
    </row>
    <row r="196" spans="9:17" x14ac:dyDescent="0.25">
      <c r="I196" s="11"/>
    </row>
    <row r="197" spans="9:17" x14ac:dyDescent="0.25">
      <c r="I197" s="35"/>
      <c r="J197" s="35"/>
      <c r="K197" s="35"/>
      <c r="L197" s="35"/>
      <c r="M197" s="35"/>
      <c r="N197" s="35"/>
      <c r="O197" s="35"/>
      <c r="P197" s="18"/>
      <c r="Q197" s="18"/>
    </row>
    <row r="198" spans="9:17" x14ac:dyDescent="0.25">
      <c r="I198" s="11"/>
    </row>
    <row r="199" spans="9:17" x14ac:dyDescent="0.25">
      <c r="I199" s="11"/>
    </row>
    <row r="200" spans="9:17" x14ac:dyDescent="0.25">
      <c r="I200" s="35"/>
      <c r="J200" s="35"/>
      <c r="K200" s="35"/>
      <c r="L200" s="35"/>
      <c r="M200" s="35"/>
      <c r="N200" s="35"/>
      <c r="O200" s="35"/>
      <c r="P200" s="18"/>
      <c r="Q200" s="18"/>
    </row>
    <row r="201" spans="9:17" x14ac:dyDescent="0.25">
      <c r="I201" s="11"/>
    </row>
    <row r="202" spans="9:17" x14ac:dyDescent="0.25">
      <c r="I202" s="11"/>
    </row>
    <row r="203" spans="9:17" x14ac:dyDescent="0.25">
      <c r="I203" s="35"/>
      <c r="J203" s="35"/>
      <c r="K203" s="35"/>
      <c r="L203" s="35"/>
      <c r="M203" s="35"/>
      <c r="N203" s="35"/>
      <c r="O203" s="35"/>
      <c r="P203" s="18"/>
      <c r="Q203" s="18"/>
    </row>
    <row r="204" spans="9:17" x14ac:dyDescent="0.25">
      <c r="I204" s="11"/>
    </row>
    <row r="205" spans="9:17" x14ac:dyDescent="0.25">
      <c r="I205" s="11"/>
    </row>
    <row r="206" spans="9:17" x14ac:dyDescent="0.25">
      <c r="I206" s="35"/>
      <c r="J206" s="35"/>
      <c r="K206" s="35"/>
      <c r="L206" s="35"/>
      <c r="M206" s="35"/>
      <c r="N206" s="35"/>
      <c r="O206" s="35"/>
      <c r="P206" s="18"/>
      <c r="Q206" s="18"/>
    </row>
    <row r="207" spans="9:17" x14ac:dyDescent="0.25">
      <c r="I207" s="11"/>
    </row>
    <row r="208" spans="9:17" x14ac:dyDescent="0.25">
      <c r="I208" s="11"/>
    </row>
    <row r="209" spans="9:17" x14ac:dyDescent="0.25">
      <c r="I209" s="35"/>
      <c r="J209" s="35"/>
      <c r="K209" s="35"/>
      <c r="L209" s="35"/>
      <c r="M209" s="35"/>
      <c r="N209" s="35"/>
      <c r="O209" s="35"/>
      <c r="P209" s="18"/>
      <c r="Q209" s="18"/>
    </row>
    <row r="210" spans="9:17" x14ac:dyDescent="0.25">
      <c r="I210" s="11"/>
    </row>
    <row r="211" spans="9:17" x14ac:dyDescent="0.25">
      <c r="I211" s="11"/>
    </row>
    <row r="212" spans="9:17" x14ac:dyDescent="0.25">
      <c r="I212" s="35"/>
      <c r="J212" s="35"/>
      <c r="K212" s="35"/>
      <c r="L212" s="35"/>
      <c r="M212" s="35"/>
      <c r="N212" s="35"/>
      <c r="O212" s="35"/>
      <c r="P212" s="18"/>
      <c r="Q212" s="18"/>
    </row>
    <row r="213" spans="9:17" x14ac:dyDescent="0.25">
      <c r="I213" s="11"/>
    </row>
    <row r="214" spans="9:17" x14ac:dyDescent="0.25">
      <c r="I214" s="11"/>
    </row>
    <row r="215" spans="9:17" x14ac:dyDescent="0.25">
      <c r="I215" s="35"/>
      <c r="J215" s="35"/>
      <c r="K215" s="35"/>
      <c r="L215" s="35"/>
      <c r="M215" s="35"/>
      <c r="N215" s="35"/>
      <c r="O215" s="35"/>
      <c r="P215" s="18"/>
      <c r="Q215" s="18"/>
    </row>
    <row r="216" spans="9:17" x14ac:dyDescent="0.25">
      <c r="I216" s="11"/>
    </row>
    <row r="217" spans="9:17" x14ac:dyDescent="0.25">
      <c r="I217" s="11"/>
    </row>
    <row r="218" spans="9:17" x14ac:dyDescent="0.25">
      <c r="I218" s="35"/>
      <c r="J218" s="35"/>
      <c r="K218" s="35"/>
      <c r="L218" s="35"/>
      <c r="M218" s="35"/>
      <c r="N218" s="35"/>
      <c r="O218" s="35"/>
      <c r="P218" s="18"/>
      <c r="Q218" s="18"/>
    </row>
    <row r="219" spans="9:17" x14ac:dyDescent="0.25">
      <c r="I219" s="11"/>
    </row>
    <row r="220" spans="9:17" x14ac:dyDescent="0.25">
      <c r="I220" s="11"/>
    </row>
    <row r="221" spans="9:17" x14ac:dyDescent="0.25">
      <c r="I221" s="35"/>
      <c r="J221" s="35"/>
      <c r="K221" s="35"/>
      <c r="L221" s="35"/>
      <c r="M221" s="35"/>
      <c r="N221" s="35"/>
      <c r="O221" s="35"/>
      <c r="P221" s="18"/>
      <c r="Q221" s="18"/>
    </row>
    <row r="222" spans="9:17" x14ac:dyDescent="0.25">
      <c r="I222" s="11"/>
    </row>
    <row r="223" spans="9:17" x14ac:dyDescent="0.25">
      <c r="I223" s="11"/>
    </row>
    <row r="224" spans="9:17" x14ac:dyDescent="0.25">
      <c r="I224" s="35"/>
      <c r="J224" s="35"/>
      <c r="K224" s="35"/>
      <c r="L224" s="35"/>
      <c r="M224" s="35"/>
      <c r="N224" s="35"/>
      <c r="O224" s="35"/>
      <c r="P224" s="18"/>
      <c r="Q224" s="18"/>
    </row>
    <row r="225" spans="9:17" x14ac:dyDescent="0.25">
      <c r="I225" s="11"/>
    </row>
    <row r="226" spans="9:17" x14ac:dyDescent="0.25">
      <c r="I226" s="11"/>
    </row>
    <row r="227" spans="9:17" x14ac:dyDescent="0.25">
      <c r="I227" s="35"/>
      <c r="J227" s="35"/>
      <c r="K227" s="35"/>
      <c r="L227" s="35"/>
      <c r="M227" s="35"/>
      <c r="N227" s="35"/>
      <c r="O227" s="35"/>
      <c r="P227" s="18"/>
      <c r="Q227" s="18"/>
    </row>
    <row r="228" spans="9:17" x14ac:dyDescent="0.25">
      <c r="I228" s="11"/>
    </row>
    <row r="229" spans="9:17" x14ac:dyDescent="0.25">
      <c r="I229" s="11"/>
    </row>
    <row r="230" spans="9:17" x14ac:dyDescent="0.25">
      <c r="I230" s="35"/>
      <c r="J230" s="35"/>
      <c r="K230" s="35"/>
      <c r="L230" s="35"/>
      <c r="M230" s="35"/>
      <c r="N230" s="35"/>
      <c r="O230" s="35"/>
      <c r="P230" s="18"/>
      <c r="Q230" s="18"/>
    </row>
    <row r="231" spans="9:17" x14ac:dyDescent="0.25">
      <c r="I231" s="11"/>
    </row>
    <row r="232" spans="9:17" x14ac:dyDescent="0.25">
      <c r="I232" s="11"/>
    </row>
    <row r="233" spans="9:17" x14ac:dyDescent="0.25">
      <c r="I233" s="35"/>
      <c r="J233" s="35"/>
      <c r="K233" s="35"/>
      <c r="L233" s="35"/>
      <c r="M233" s="35"/>
      <c r="N233" s="35"/>
      <c r="O233" s="35"/>
      <c r="P233" s="18"/>
      <c r="Q233" s="18"/>
    </row>
    <row r="234" spans="9:17" x14ac:dyDescent="0.25">
      <c r="I234" s="11"/>
    </row>
    <row r="235" spans="9:17" x14ac:dyDescent="0.25">
      <c r="I235" s="11"/>
    </row>
    <row r="236" spans="9:17" x14ac:dyDescent="0.25">
      <c r="I236" s="35"/>
      <c r="J236" s="35"/>
      <c r="K236" s="35"/>
      <c r="L236" s="35"/>
      <c r="M236" s="35"/>
      <c r="N236" s="35"/>
      <c r="O236" s="35"/>
      <c r="P236" s="18"/>
      <c r="Q236" s="18"/>
    </row>
    <row r="237" spans="9:17" x14ac:dyDescent="0.25">
      <c r="I237" s="11"/>
    </row>
    <row r="238" spans="9:17" x14ac:dyDescent="0.25">
      <c r="I238" s="11"/>
    </row>
    <row r="239" spans="9:17" x14ac:dyDescent="0.25">
      <c r="I239" s="35"/>
      <c r="J239" s="35"/>
      <c r="K239" s="35"/>
      <c r="L239" s="35"/>
      <c r="M239" s="35"/>
      <c r="N239" s="35"/>
      <c r="O239" s="35"/>
      <c r="P239" s="18"/>
      <c r="Q239" s="18"/>
    </row>
    <row r="240" spans="9:17" x14ac:dyDescent="0.25">
      <c r="I240" s="11"/>
    </row>
    <row r="241" spans="9:17" x14ac:dyDescent="0.25">
      <c r="I241" s="11"/>
    </row>
    <row r="242" spans="9:17" x14ac:dyDescent="0.25">
      <c r="I242" s="35"/>
      <c r="J242" s="35"/>
      <c r="K242" s="35"/>
      <c r="L242" s="35"/>
      <c r="M242" s="35"/>
      <c r="N242" s="35"/>
      <c r="O242" s="35"/>
      <c r="P242" s="18"/>
      <c r="Q242" s="18"/>
    </row>
    <row r="243" spans="9:17" x14ac:dyDescent="0.25">
      <c r="I243" s="11"/>
    </row>
    <row r="244" spans="9:17" x14ac:dyDescent="0.25">
      <c r="I244" s="11"/>
    </row>
    <row r="245" spans="9:17" x14ac:dyDescent="0.25">
      <c r="I245" s="35"/>
      <c r="J245" s="35"/>
      <c r="K245" s="35"/>
      <c r="L245" s="35"/>
      <c r="M245" s="35"/>
      <c r="N245" s="35"/>
      <c r="O245" s="35"/>
      <c r="P245" s="18"/>
      <c r="Q245" s="18"/>
    </row>
    <row r="246" spans="9:17" x14ac:dyDescent="0.25">
      <c r="I246" s="11"/>
    </row>
    <row r="247" spans="9:17" x14ac:dyDescent="0.25">
      <c r="I247" s="11"/>
    </row>
    <row r="248" spans="9:17" x14ac:dyDescent="0.25">
      <c r="I248" s="35"/>
      <c r="J248" s="35"/>
      <c r="K248" s="35"/>
      <c r="L248" s="35"/>
      <c r="M248" s="35"/>
      <c r="N248" s="35"/>
      <c r="O248" s="35"/>
      <c r="P248" s="18"/>
      <c r="Q248" s="18"/>
    </row>
    <row r="249" spans="9:17" x14ac:dyDescent="0.25">
      <c r="I249" s="11"/>
    </row>
    <row r="250" spans="9:17" x14ac:dyDescent="0.25">
      <c r="I250" s="11"/>
    </row>
    <row r="251" spans="9:17" x14ac:dyDescent="0.25">
      <c r="I251" s="35"/>
      <c r="J251" s="35"/>
      <c r="K251" s="35"/>
      <c r="L251" s="35"/>
      <c r="M251" s="35"/>
      <c r="N251" s="35"/>
      <c r="O251" s="35"/>
      <c r="P251" s="18"/>
      <c r="Q251" s="18"/>
    </row>
    <row r="252" spans="9:17" x14ac:dyDescent="0.25">
      <c r="I252" s="11"/>
    </row>
    <row r="253" spans="9:17" x14ac:dyDescent="0.25">
      <c r="I253" s="11"/>
    </row>
    <row r="254" spans="9:17" x14ac:dyDescent="0.25">
      <c r="I254" s="35"/>
      <c r="J254" s="35"/>
      <c r="K254" s="35"/>
      <c r="L254" s="35"/>
      <c r="M254" s="35"/>
      <c r="N254" s="35"/>
      <c r="O254" s="35"/>
      <c r="P254" s="18"/>
      <c r="Q254" s="18"/>
    </row>
    <row r="255" spans="9:17" x14ac:dyDescent="0.25">
      <c r="I255" s="11"/>
    </row>
    <row r="256" spans="9:17" x14ac:dyDescent="0.25">
      <c r="I256" s="11"/>
    </row>
    <row r="257" spans="9:17" x14ac:dyDescent="0.25">
      <c r="I257" s="35"/>
      <c r="J257" s="35"/>
      <c r="K257" s="35"/>
      <c r="L257" s="35"/>
      <c r="M257" s="35"/>
      <c r="N257" s="35"/>
      <c r="O257" s="35"/>
      <c r="P257" s="18"/>
      <c r="Q257" s="18"/>
    </row>
    <row r="258" spans="9:17" x14ac:dyDescent="0.25">
      <c r="I258" s="11"/>
    </row>
    <row r="259" spans="9:17" x14ac:dyDescent="0.25">
      <c r="I259" s="11"/>
    </row>
    <row r="260" spans="9:17" x14ac:dyDescent="0.25">
      <c r="I260" s="35"/>
      <c r="J260" s="35"/>
      <c r="K260" s="35"/>
      <c r="L260" s="35"/>
      <c r="M260" s="35"/>
      <c r="N260" s="35"/>
      <c r="O260" s="35"/>
      <c r="P260" s="18"/>
      <c r="Q260" s="18"/>
    </row>
    <row r="261" spans="9:17" x14ac:dyDescent="0.25">
      <c r="I261" s="11"/>
    </row>
    <row r="262" spans="9:17" x14ac:dyDescent="0.25">
      <c r="I262" s="11"/>
    </row>
    <row r="263" spans="9:17" x14ac:dyDescent="0.25">
      <c r="I263" s="35"/>
      <c r="J263" s="35"/>
      <c r="K263" s="35"/>
      <c r="L263" s="35"/>
      <c r="M263" s="35"/>
      <c r="N263" s="35"/>
      <c r="O263" s="35"/>
      <c r="P263" s="18"/>
      <c r="Q263" s="18"/>
    </row>
    <row r="264" spans="9:17" x14ac:dyDescent="0.25">
      <c r="I264" s="11"/>
    </row>
    <row r="265" spans="9:17" x14ac:dyDescent="0.25">
      <c r="I265" s="11"/>
    </row>
    <row r="266" spans="9:17" x14ac:dyDescent="0.25">
      <c r="I266" s="35"/>
      <c r="J266" s="35"/>
      <c r="K266" s="35"/>
      <c r="L266" s="35"/>
      <c r="M266" s="35"/>
      <c r="N266" s="35"/>
      <c r="O266" s="35"/>
      <c r="P266" s="18"/>
      <c r="Q266" s="18"/>
    </row>
    <row r="267" spans="9:17" x14ac:dyDescent="0.25">
      <c r="I267" s="11"/>
    </row>
    <row r="268" spans="9:17" x14ac:dyDescent="0.25">
      <c r="I268" s="11"/>
    </row>
    <row r="269" spans="9:17" x14ac:dyDescent="0.25">
      <c r="I269" s="35"/>
      <c r="J269" s="35"/>
      <c r="K269" s="35"/>
      <c r="L269" s="35"/>
      <c r="M269" s="35"/>
      <c r="N269" s="35"/>
      <c r="O269" s="35"/>
      <c r="P269" s="18"/>
      <c r="Q269" s="18"/>
    </row>
    <row r="270" spans="9:17" x14ac:dyDescent="0.25">
      <c r="I270" s="11"/>
    </row>
    <row r="271" spans="9:17" x14ac:dyDescent="0.25">
      <c r="I271" s="11"/>
    </row>
    <row r="272" spans="9:17" x14ac:dyDescent="0.25">
      <c r="I272" s="35"/>
      <c r="J272" s="35"/>
      <c r="K272" s="35"/>
      <c r="L272" s="35"/>
      <c r="M272" s="35"/>
      <c r="N272" s="35"/>
      <c r="O272" s="35"/>
      <c r="P272" s="18"/>
      <c r="Q272" s="18"/>
    </row>
    <row r="273" spans="9:17" x14ac:dyDescent="0.25">
      <c r="I273" s="11"/>
    </row>
    <row r="274" spans="9:17" x14ac:dyDescent="0.25">
      <c r="I274" s="11"/>
    </row>
    <row r="275" spans="9:17" x14ac:dyDescent="0.25">
      <c r="I275" s="35"/>
      <c r="J275" s="35"/>
      <c r="K275" s="35"/>
      <c r="L275" s="35"/>
      <c r="M275" s="35"/>
      <c r="N275" s="35"/>
      <c r="O275" s="35"/>
      <c r="P275" s="18"/>
      <c r="Q275" s="18"/>
    </row>
    <row r="276" spans="9:17" x14ac:dyDescent="0.25">
      <c r="I276" s="11"/>
    </row>
    <row r="277" spans="9:17" x14ac:dyDescent="0.25">
      <c r="I277" s="11"/>
    </row>
    <row r="278" spans="9:17" x14ac:dyDescent="0.25">
      <c r="I278" s="35"/>
      <c r="J278" s="35"/>
      <c r="K278" s="35"/>
      <c r="L278" s="35"/>
      <c r="M278" s="35"/>
      <c r="N278" s="35"/>
      <c r="O278" s="35"/>
      <c r="P278" s="18"/>
      <c r="Q278" s="18"/>
    </row>
    <row r="279" spans="9:17" x14ac:dyDescent="0.25">
      <c r="I279" s="11"/>
    </row>
    <row r="280" spans="9:17" x14ac:dyDescent="0.25">
      <c r="I280" s="11"/>
    </row>
    <row r="281" spans="9:17" x14ac:dyDescent="0.25">
      <c r="I281" s="35"/>
      <c r="J281" s="35"/>
      <c r="K281" s="35"/>
      <c r="L281" s="35"/>
      <c r="M281" s="35"/>
      <c r="N281" s="35"/>
      <c r="O281" s="35"/>
      <c r="P281" s="18"/>
      <c r="Q281" s="18"/>
    </row>
    <row r="282" spans="9:17" x14ac:dyDescent="0.25">
      <c r="I282" s="11"/>
    </row>
    <row r="283" spans="9:17" x14ac:dyDescent="0.25">
      <c r="I283" s="11"/>
    </row>
    <row r="284" spans="9:17" x14ac:dyDescent="0.25">
      <c r="I284" s="35"/>
      <c r="J284" s="35"/>
      <c r="K284" s="35"/>
      <c r="L284" s="35"/>
      <c r="M284" s="35"/>
      <c r="N284" s="35"/>
      <c r="O284" s="35"/>
      <c r="P284" s="18"/>
      <c r="Q284" s="18"/>
    </row>
    <row r="285" spans="9:17" x14ac:dyDescent="0.25">
      <c r="I285" s="11"/>
    </row>
    <row r="286" spans="9:17" x14ac:dyDescent="0.25">
      <c r="I286" s="11"/>
    </row>
    <row r="287" spans="9:17" x14ac:dyDescent="0.25">
      <c r="I287" s="35"/>
      <c r="J287" s="35"/>
      <c r="K287" s="35"/>
      <c r="L287" s="35"/>
      <c r="M287" s="35"/>
      <c r="N287" s="35"/>
      <c r="O287" s="35"/>
      <c r="P287" s="18"/>
      <c r="Q287" s="18"/>
    </row>
    <row r="288" spans="9:17" x14ac:dyDescent="0.25">
      <c r="I288" s="11"/>
    </row>
    <row r="289" spans="9:17" x14ac:dyDescent="0.25">
      <c r="I289" s="11"/>
    </row>
    <row r="290" spans="9:17" x14ac:dyDescent="0.25">
      <c r="I290" s="35"/>
      <c r="J290" s="35"/>
      <c r="K290" s="35"/>
      <c r="L290" s="35"/>
      <c r="M290" s="35"/>
      <c r="N290" s="35"/>
      <c r="O290" s="35"/>
      <c r="P290" s="18"/>
      <c r="Q290" s="18"/>
    </row>
    <row r="291" spans="9:17" x14ac:dyDescent="0.25">
      <c r="I291" s="11"/>
    </row>
    <row r="292" spans="9:17" x14ac:dyDescent="0.25">
      <c r="I292" s="11"/>
    </row>
    <row r="293" spans="9:17" x14ac:dyDescent="0.25">
      <c r="I293" s="35"/>
      <c r="J293" s="35"/>
      <c r="K293" s="35"/>
      <c r="L293" s="35"/>
      <c r="M293" s="35"/>
      <c r="N293" s="35"/>
      <c r="O293" s="35"/>
      <c r="P293" s="18"/>
      <c r="Q293" s="18"/>
    </row>
    <row r="294" spans="9:17" x14ac:dyDescent="0.25">
      <c r="I294" s="11"/>
    </row>
    <row r="295" spans="9:17" x14ac:dyDescent="0.25">
      <c r="I295" s="11"/>
    </row>
    <row r="296" spans="9:17" x14ac:dyDescent="0.25">
      <c r="I296" s="35"/>
      <c r="J296" s="35"/>
      <c r="K296" s="35"/>
      <c r="L296" s="35"/>
      <c r="M296" s="35"/>
      <c r="N296" s="35"/>
      <c r="O296" s="35"/>
      <c r="P296" s="18"/>
      <c r="Q296" s="18"/>
    </row>
    <row r="297" spans="9:17" x14ac:dyDescent="0.25">
      <c r="I297" s="11"/>
    </row>
    <row r="298" spans="9:17" x14ac:dyDescent="0.25">
      <c r="I298" s="11"/>
    </row>
    <row r="299" spans="9:17" x14ac:dyDescent="0.25">
      <c r="I299" s="35"/>
      <c r="J299" s="35"/>
      <c r="K299" s="35"/>
      <c r="L299" s="35"/>
      <c r="M299" s="35"/>
      <c r="N299" s="35"/>
      <c r="O299" s="35"/>
      <c r="P299" s="18"/>
      <c r="Q299" s="18"/>
    </row>
    <row r="300" spans="9:17" x14ac:dyDescent="0.25">
      <c r="I300" s="11"/>
    </row>
    <row r="301" spans="9:17" x14ac:dyDescent="0.25">
      <c r="I301" s="11"/>
    </row>
    <row r="302" spans="9:17" x14ac:dyDescent="0.25">
      <c r="I302" s="35"/>
      <c r="J302" s="35"/>
      <c r="K302" s="35"/>
      <c r="L302" s="35"/>
      <c r="M302" s="35"/>
      <c r="N302" s="35"/>
      <c r="O302" s="35"/>
      <c r="P302" s="18"/>
      <c r="Q302" s="18"/>
    </row>
    <row r="303" spans="9:17" x14ac:dyDescent="0.25">
      <c r="I303" s="11"/>
    </row>
    <row r="304" spans="9:17" x14ac:dyDescent="0.25">
      <c r="I304" s="11"/>
    </row>
    <row r="305" spans="9:17" x14ac:dyDescent="0.25">
      <c r="I305" s="35"/>
      <c r="J305" s="35"/>
      <c r="K305" s="35"/>
      <c r="L305" s="35"/>
      <c r="M305" s="35"/>
      <c r="N305" s="35"/>
      <c r="O305" s="35"/>
      <c r="P305" s="18"/>
      <c r="Q305" s="18"/>
    </row>
    <row r="306" spans="9:17" x14ac:dyDescent="0.25">
      <c r="I306" s="11"/>
    </row>
    <row r="307" spans="9:17" x14ac:dyDescent="0.25">
      <c r="I307" s="11"/>
    </row>
    <row r="308" spans="9:17" x14ac:dyDescent="0.25">
      <c r="I308" s="35"/>
      <c r="J308" s="35"/>
      <c r="K308" s="35"/>
      <c r="L308" s="35"/>
      <c r="M308" s="35"/>
      <c r="N308" s="35"/>
      <c r="O308" s="35"/>
      <c r="P308" s="18"/>
      <c r="Q308" s="18"/>
    </row>
    <row r="309" spans="9:17" x14ac:dyDescent="0.25">
      <c r="I309" s="11"/>
    </row>
    <row r="310" spans="9:17" x14ac:dyDescent="0.25">
      <c r="I310" s="11"/>
    </row>
    <row r="311" spans="9:17" x14ac:dyDescent="0.25">
      <c r="I311" s="35"/>
      <c r="J311" s="35"/>
      <c r="K311" s="35"/>
      <c r="L311" s="35"/>
      <c r="M311" s="35"/>
      <c r="N311" s="35"/>
      <c r="O311" s="35"/>
      <c r="P311" s="18"/>
      <c r="Q311" s="18"/>
    </row>
    <row r="312" spans="9:17" x14ac:dyDescent="0.25">
      <c r="I312" s="11"/>
    </row>
    <row r="313" spans="9:17" x14ac:dyDescent="0.25">
      <c r="I313" s="11"/>
    </row>
    <row r="314" spans="9:17" x14ac:dyDescent="0.25">
      <c r="I314" s="35"/>
      <c r="J314" s="35"/>
      <c r="K314" s="35"/>
      <c r="L314" s="35"/>
      <c r="M314" s="35"/>
      <c r="N314" s="35"/>
      <c r="O314" s="35"/>
      <c r="P314" s="18"/>
      <c r="Q314" s="18"/>
    </row>
    <row r="315" spans="9:17" x14ac:dyDescent="0.25">
      <c r="I315" s="11"/>
    </row>
    <row r="316" spans="9:17" x14ac:dyDescent="0.25">
      <c r="I316" s="11"/>
    </row>
    <row r="317" spans="9:17" x14ac:dyDescent="0.25">
      <c r="I317" s="35"/>
      <c r="J317" s="35"/>
      <c r="K317" s="35"/>
      <c r="L317" s="35"/>
      <c r="M317" s="35"/>
      <c r="N317" s="35"/>
      <c r="O317" s="35"/>
      <c r="P317" s="18"/>
      <c r="Q317" s="18"/>
    </row>
    <row r="318" spans="9:17" x14ac:dyDescent="0.25">
      <c r="I318" s="11"/>
    </row>
    <row r="319" spans="9:17" x14ac:dyDescent="0.25">
      <c r="I319" s="11"/>
    </row>
    <row r="320" spans="9:17" x14ac:dyDescent="0.25">
      <c r="I320" s="35"/>
      <c r="J320" s="35"/>
      <c r="K320" s="35"/>
      <c r="L320" s="35"/>
      <c r="M320" s="35"/>
      <c r="N320" s="35"/>
      <c r="O320" s="35"/>
      <c r="P320" s="18"/>
      <c r="Q320" s="18"/>
    </row>
    <row r="321" spans="9:17" x14ac:dyDescent="0.25">
      <c r="I321" s="11"/>
    </row>
    <row r="322" spans="9:17" x14ac:dyDescent="0.25">
      <c r="I322" s="11"/>
    </row>
    <row r="323" spans="9:17" x14ac:dyDescent="0.25">
      <c r="I323" s="35"/>
      <c r="J323" s="35"/>
      <c r="K323" s="35"/>
      <c r="L323" s="35"/>
      <c r="M323" s="35"/>
      <c r="N323" s="35"/>
      <c r="O323" s="35"/>
      <c r="P323" s="18"/>
      <c r="Q323" s="18"/>
    </row>
    <row r="324" spans="9:17" x14ac:dyDescent="0.25">
      <c r="I324" s="11"/>
    </row>
    <row r="325" spans="9:17" x14ac:dyDescent="0.25">
      <c r="I325" s="11"/>
    </row>
    <row r="326" spans="9:17" x14ac:dyDescent="0.25">
      <c r="I326" s="35"/>
      <c r="J326" s="35"/>
      <c r="K326" s="35"/>
      <c r="L326" s="35"/>
      <c r="M326" s="35"/>
      <c r="N326" s="35"/>
      <c r="O326" s="35"/>
      <c r="P326" s="18"/>
      <c r="Q326" s="18"/>
    </row>
    <row r="327" spans="9:17" x14ac:dyDescent="0.25">
      <c r="I327" s="11"/>
    </row>
    <row r="328" spans="9:17" x14ac:dyDescent="0.25">
      <c r="I328" s="11"/>
    </row>
    <row r="329" spans="9:17" x14ac:dyDescent="0.25">
      <c r="I329" s="35"/>
      <c r="J329" s="35"/>
      <c r="K329" s="35"/>
      <c r="L329" s="35"/>
      <c r="M329" s="35"/>
      <c r="N329" s="35"/>
      <c r="O329" s="35"/>
      <c r="P329" s="18"/>
      <c r="Q329" s="18"/>
    </row>
    <row r="330" spans="9:17" x14ac:dyDescent="0.25">
      <c r="I330" s="11"/>
    </row>
    <row r="331" spans="9:17" x14ac:dyDescent="0.25">
      <c r="I331" s="11"/>
    </row>
    <row r="332" spans="9:17" x14ac:dyDescent="0.25">
      <c r="I332" s="35"/>
      <c r="J332" s="35"/>
      <c r="K332" s="35"/>
      <c r="L332" s="35"/>
      <c r="M332" s="35"/>
      <c r="N332" s="35"/>
      <c r="O332" s="35"/>
      <c r="P332" s="18"/>
      <c r="Q332" s="18"/>
    </row>
    <row r="333" spans="9:17" x14ac:dyDescent="0.25">
      <c r="I333" s="11"/>
    </row>
    <row r="334" spans="9:17" x14ac:dyDescent="0.25">
      <c r="I334" s="11"/>
    </row>
    <row r="335" spans="9:17" x14ac:dyDescent="0.25">
      <c r="I335" s="35"/>
      <c r="J335" s="35"/>
      <c r="K335" s="35"/>
      <c r="L335" s="35"/>
      <c r="M335" s="35"/>
      <c r="N335" s="35"/>
      <c r="O335" s="35"/>
      <c r="P335" s="18"/>
      <c r="Q335" s="18"/>
    </row>
    <row r="336" spans="9:17" x14ac:dyDescent="0.25">
      <c r="I336" s="11"/>
    </row>
    <row r="337" spans="9:17" x14ac:dyDescent="0.25">
      <c r="I337" s="11"/>
    </row>
    <row r="338" spans="9:17" x14ac:dyDescent="0.25">
      <c r="I338" s="35"/>
      <c r="J338" s="35"/>
      <c r="K338" s="35"/>
      <c r="L338" s="35"/>
      <c r="M338" s="35"/>
      <c r="N338" s="35"/>
      <c r="O338" s="35"/>
      <c r="P338" s="18"/>
      <c r="Q338" s="18"/>
    </row>
    <row r="339" spans="9:17" x14ac:dyDescent="0.25">
      <c r="I339" s="11"/>
    </row>
    <row r="340" spans="9:17" x14ac:dyDescent="0.25">
      <c r="I340" s="11"/>
    </row>
    <row r="341" spans="9:17" x14ac:dyDescent="0.25">
      <c r="I341" s="35"/>
      <c r="J341" s="35"/>
      <c r="K341" s="35"/>
      <c r="L341" s="35"/>
      <c r="M341" s="35"/>
      <c r="N341" s="35"/>
      <c r="O341" s="35"/>
      <c r="P341" s="18"/>
      <c r="Q341" s="18"/>
    </row>
    <row r="342" spans="9:17" x14ac:dyDescent="0.25">
      <c r="I342" s="11"/>
    </row>
    <row r="343" spans="9:17" x14ac:dyDescent="0.25">
      <c r="I343" s="11"/>
    </row>
    <row r="344" spans="9:17" x14ac:dyDescent="0.25">
      <c r="I344" s="35"/>
      <c r="J344" s="35"/>
      <c r="K344" s="35"/>
      <c r="L344" s="35"/>
      <c r="M344" s="35"/>
      <c r="N344" s="35"/>
      <c r="O344" s="35"/>
      <c r="P344" s="18"/>
      <c r="Q344" s="18"/>
    </row>
    <row r="345" spans="9:17" x14ac:dyDescent="0.25">
      <c r="I345" s="11"/>
    </row>
    <row r="346" spans="9:17" x14ac:dyDescent="0.25">
      <c r="I346" s="11"/>
    </row>
    <row r="347" spans="9:17" x14ac:dyDescent="0.25">
      <c r="I347" s="35"/>
      <c r="J347" s="35"/>
      <c r="K347" s="35"/>
      <c r="L347" s="35"/>
      <c r="M347" s="35"/>
      <c r="N347" s="35"/>
      <c r="O347" s="35"/>
      <c r="P347" s="18"/>
      <c r="Q347" s="18"/>
    </row>
    <row r="348" spans="9:17" x14ac:dyDescent="0.25">
      <c r="I348" s="11"/>
    </row>
    <row r="349" spans="9:17" x14ac:dyDescent="0.25">
      <c r="I349" s="11"/>
    </row>
    <row r="350" spans="9:17" x14ac:dyDescent="0.25">
      <c r="I350" s="35"/>
      <c r="J350" s="35"/>
      <c r="K350" s="35"/>
      <c r="L350" s="35"/>
      <c r="M350" s="35"/>
      <c r="N350" s="35"/>
      <c r="O350" s="35"/>
      <c r="P350" s="18"/>
      <c r="Q350" s="18"/>
    </row>
    <row r="351" spans="9:17" x14ac:dyDescent="0.25">
      <c r="I351" s="11"/>
    </row>
    <row r="352" spans="9:17" x14ac:dyDescent="0.25">
      <c r="I352" s="11"/>
    </row>
    <row r="353" spans="9:17" x14ac:dyDescent="0.25">
      <c r="I353" s="35"/>
      <c r="J353" s="35"/>
      <c r="K353" s="35"/>
      <c r="L353" s="35"/>
      <c r="M353" s="35"/>
      <c r="N353" s="35"/>
      <c r="O353" s="35"/>
      <c r="P353" s="18"/>
      <c r="Q353" s="18"/>
    </row>
    <row r="354" spans="9:17" x14ac:dyDescent="0.25">
      <c r="I354" s="11"/>
    </row>
    <row r="355" spans="9:17" x14ac:dyDescent="0.25">
      <c r="I355" s="11"/>
    </row>
    <row r="356" spans="9:17" x14ac:dyDescent="0.25">
      <c r="I356" s="35"/>
      <c r="J356" s="35"/>
      <c r="K356" s="35"/>
      <c r="L356" s="35"/>
      <c r="M356" s="35"/>
      <c r="N356" s="35"/>
      <c r="O356" s="35"/>
      <c r="P356" s="18"/>
      <c r="Q356" s="18"/>
    </row>
    <row r="357" spans="9:17" x14ac:dyDescent="0.25">
      <c r="I357" s="11"/>
    </row>
    <row r="358" spans="9:17" x14ac:dyDescent="0.25">
      <c r="I358" s="11"/>
    </row>
    <row r="359" spans="9:17" x14ac:dyDescent="0.25">
      <c r="I359" s="35"/>
      <c r="J359" s="35"/>
      <c r="K359" s="35"/>
      <c r="L359" s="35"/>
      <c r="M359" s="35"/>
      <c r="N359" s="35"/>
      <c r="O359" s="35"/>
      <c r="P359" s="18"/>
      <c r="Q359" s="18"/>
    </row>
    <row r="360" spans="9:17" x14ac:dyDescent="0.25">
      <c r="I360" s="11"/>
    </row>
    <row r="361" spans="9:17" x14ac:dyDescent="0.25">
      <c r="I361" s="11"/>
    </row>
    <row r="362" spans="9:17" x14ac:dyDescent="0.25">
      <c r="I362" s="35"/>
      <c r="J362" s="35"/>
      <c r="K362" s="35"/>
      <c r="L362" s="35"/>
      <c r="M362" s="35"/>
      <c r="N362" s="35"/>
      <c r="O362" s="35"/>
      <c r="P362" s="18"/>
      <c r="Q362" s="18"/>
    </row>
    <row r="363" spans="9:17" x14ac:dyDescent="0.25">
      <c r="I363" s="11"/>
    </row>
    <row r="364" spans="9:17" x14ac:dyDescent="0.25">
      <c r="I364" s="11"/>
    </row>
    <row r="365" spans="9:17" x14ac:dyDescent="0.25">
      <c r="I365" s="35"/>
      <c r="J365" s="35"/>
      <c r="K365" s="35"/>
      <c r="L365" s="35"/>
      <c r="M365" s="35"/>
      <c r="N365" s="35"/>
      <c r="O365" s="35"/>
      <c r="P365" s="18"/>
      <c r="Q365" s="18"/>
    </row>
    <row r="366" spans="9:17" x14ac:dyDescent="0.25">
      <c r="I366" s="11"/>
    </row>
    <row r="367" spans="9:17" x14ac:dyDescent="0.25">
      <c r="I367" s="11"/>
    </row>
    <row r="368" spans="9:17" x14ac:dyDescent="0.25">
      <c r="I368" s="35"/>
      <c r="J368" s="35"/>
      <c r="K368" s="35"/>
      <c r="L368" s="35"/>
      <c r="M368" s="35"/>
      <c r="N368" s="35"/>
      <c r="O368" s="35"/>
      <c r="P368" s="18"/>
      <c r="Q368" s="18"/>
    </row>
    <row r="369" spans="9:17" x14ac:dyDescent="0.25">
      <c r="I369" s="11"/>
    </row>
    <row r="370" spans="9:17" x14ac:dyDescent="0.25">
      <c r="I370" s="11"/>
    </row>
    <row r="371" spans="9:17" x14ac:dyDescent="0.25">
      <c r="I371" s="35"/>
      <c r="J371" s="35"/>
      <c r="K371" s="35"/>
      <c r="L371" s="35"/>
      <c r="M371" s="35"/>
      <c r="N371" s="35"/>
      <c r="O371" s="35"/>
      <c r="P371" s="18"/>
      <c r="Q371" s="18"/>
    </row>
    <row r="372" spans="9:17" x14ac:dyDescent="0.25">
      <c r="I372" s="11"/>
    </row>
    <row r="373" spans="9:17" x14ac:dyDescent="0.25">
      <c r="I373" s="11"/>
    </row>
    <row r="374" spans="9:17" x14ac:dyDescent="0.25">
      <c r="I374" s="35"/>
      <c r="J374" s="35"/>
      <c r="K374" s="35"/>
      <c r="L374" s="35"/>
      <c r="M374" s="35"/>
      <c r="N374" s="35"/>
      <c r="O374" s="35"/>
      <c r="P374" s="18"/>
      <c r="Q374" s="18"/>
    </row>
    <row r="375" spans="9:17" x14ac:dyDescent="0.25">
      <c r="I375" s="11"/>
    </row>
    <row r="376" spans="9:17" x14ac:dyDescent="0.25">
      <c r="I376" s="11"/>
    </row>
    <row r="377" spans="9:17" x14ac:dyDescent="0.25">
      <c r="I377" s="35"/>
      <c r="J377" s="35"/>
      <c r="K377" s="35"/>
      <c r="L377" s="35"/>
      <c r="M377" s="35"/>
      <c r="N377" s="35"/>
      <c r="O377" s="35"/>
      <c r="P377" s="18"/>
      <c r="Q377" s="18"/>
    </row>
    <row r="378" spans="9:17" x14ac:dyDescent="0.25">
      <c r="I378" s="11"/>
    </row>
    <row r="379" spans="9:17" x14ac:dyDescent="0.25">
      <c r="I379" s="11"/>
    </row>
    <row r="380" spans="9:17" x14ac:dyDescent="0.25">
      <c r="I380" s="35"/>
      <c r="J380" s="35"/>
      <c r="K380" s="35"/>
      <c r="L380" s="35"/>
      <c r="M380" s="35"/>
      <c r="N380" s="35"/>
      <c r="O380" s="35"/>
      <c r="P380" s="18"/>
      <c r="Q380" s="18"/>
    </row>
    <row r="381" spans="9:17" x14ac:dyDescent="0.25">
      <c r="I381" s="11"/>
    </row>
    <row r="382" spans="9:17" x14ac:dyDescent="0.25">
      <c r="I382" s="11"/>
    </row>
    <row r="383" spans="9:17" x14ac:dyDescent="0.25">
      <c r="I383" s="35"/>
      <c r="J383" s="35"/>
      <c r="K383" s="35"/>
      <c r="L383" s="35"/>
      <c r="M383" s="35"/>
      <c r="N383" s="35"/>
      <c r="O383" s="35"/>
      <c r="P383" s="18"/>
      <c r="Q383" s="18"/>
    </row>
    <row r="384" spans="9:17" x14ac:dyDescent="0.25">
      <c r="I384" s="11"/>
    </row>
    <row r="385" spans="9:17" x14ac:dyDescent="0.25">
      <c r="I385" s="11"/>
    </row>
    <row r="386" spans="9:17" x14ac:dyDescent="0.25">
      <c r="I386" s="35"/>
      <c r="J386" s="35"/>
      <c r="K386" s="35"/>
      <c r="L386" s="35"/>
      <c r="M386" s="35"/>
      <c r="N386" s="35"/>
      <c r="O386" s="35"/>
      <c r="P386" s="18"/>
      <c r="Q386" s="18"/>
    </row>
    <row r="387" spans="9:17" x14ac:dyDescent="0.25">
      <c r="I387" s="11"/>
    </row>
    <row r="388" spans="9:17" x14ac:dyDescent="0.25">
      <c r="I388" s="11"/>
    </row>
    <row r="389" spans="9:17" x14ac:dyDescent="0.25">
      <c r="I389" s="35"/>
      <c r="J389" s="35"/>
      <c r="K389" s="35"/>
      <c r="L389" s="35"/>
      <c r="M389" s="35"/>
      <c r="N389" s="35"/>
      <c r="O389" s="35"/>
      <c r="P389" s="18"/>
      <c r="Q389" s="18"/>
    </row>
    <row r="390" spans="9:17" x14ac:dyDescent="0.25">
      <c r="I390" s="11"/>
    </row>
    <row r="391" spans="9:17" x14ac:dyDescent="0.25">
      <c r="I391" s="11"/>
    </row>
    <row r="392" spans="9:17" x14ac:dyDescent="0.25">
      <c r="I392" s="35"/>
      <c r="J392" s="35"/>
      <c r="K392" s="35"/>
      <c r="L392" s="35"/>
      <c r="M392" s="35"/>
      <c r="N392" s="35"/>
      <c r="O392" s="35"/>
      <c r="P392" s="18"/>
      <c r="Q392" s="18"/>
    </row>
    <row r="393" spans="9:17" x14ac:dyDescent="0.25">
      <c r="I393" s="11"/>
    </row>
    <row r="394" spans="9:17" x14ac:dyDescent="0.25">
      <c r="I394" s="11"/>
    </row>
    <row r="395" spans="9:17" x14ac:dyDescent="0.25">
      <c r="I395" s="35"/>
      <c r="J395" s="35"/>
      <c r="K395" s="35"/>
      <c r="L395" s="35"/>
      <c r="M395" s="35"/>
      <c r="N395" s="35"/>
      <c r="O395" s="35"/>
      <c r="P395" s="18"/>
      <c r="Q395" s="18"/>
    </row>
    <row r="396" spans="9:17" x14ac:dyDescent="0.25">
      <c r="I396" s="11"/>
    </row>
    <row r="397" spans="9:17" x14ac:dyDescent="0.25">
      <c r="I397" s="11"/>
    </row>
    <row r="398" spans="9:17" x14ac:dyDescent="0.25">
      <c r="I398" s="35"/>
      <c r="J398" s="35"/>
      <c r="K398" s="35"/>
      <c r="L398" s="35"/>
      <c r="M398" s="35"/>
      <c r="N398" s="35"/>
      <c r="O398" s="35"/>
      <c r="P398" s="18"/>
      <c r="Q398" s="18"/>
    </row>
    <row r="399" spans="9:17" x14ac:dyDescent="0.25">
      <c r="I399" s="11"/>
    </row>
    <row r="400" spans="9:17" x14ac:dyDescent="0.25">
      <c r="I400" s="11"/>
    </row>
    <row r="401" spans="9:17" x14ac:dyDescent="0.25">
      <c r="I401" s="35"/>
      <c r="J401" s="35"/>
      <c r="K401" s="35"/>
      <c r="L401" s="35"/>
      <c r="M401" s="35"/>
      <c r="N401" s="35"/>
      <c r="O401" s="35"/>
      <c r="P401" s="18"/>
      <c r="Q401" s="18"/>
    </row>
    <row r="402" spans="9:17" x14ac:dyDescent="0.25">
      <c r="I402" s="11"/>
    </row>
    <row r="403" spans="9:17" x14ac:dyDescent="0.25">
      <c r="I403" s="11"/>
    </row>
    <row r="404" spans="9:17" x14ac:dyDescent="0.25">
      <c r="I404" s="35"/>
      <c r="J404" s="35"/>
      <c r="K404" s="35"/>
      <c r="L404" s="35"/>
      <c r="M404" s="35"/>
      <c r="N404" s="35"/>
      <c r="O404" s="35"/>
      <c r="P404" s="18"/>
      <c r="Q404" s="18"/>
    </row>
    <row r="405" spans="9:17" x14ac:dyDescent="0.25">
      <c r="I405" s="11"/>
    </row>
    <row r="406" spans="9:17" x14ac:dyDescent="0.25">
      <c r="I406" s="11"/>
    </row>
    <row r="407" spans="9:17" x14ac:dyDescent="0.25">
      <c r="I407" s="35"/>
      <c r="J407" s="35"/>
      <c r="K407" s="35"/>
      <c r="L407" s="35"/>
      <c r="M407" s="35"/>
      <c r="N407" s="35"/>
      <c r="O407" s="35"/>
      <c r="P407" s="18"/>
      <c r="Q407" s="18"/>
    </row>
    <row r="408" spans="9:17" x14ac:dyDescent="0.25">
      <c r="I408" s="11"/>
    </row>
    <row r="409" spans="9:17" x14ac:dyDescent="0.25">
      <c r="I409" s="11"/>
    </row>
    <row r="410" spans="9:17" x14ac:dyDescent="0.25">
      <c r="I410" s="35"/>
      <c r="J410" s="35"/>
      <c r="K410" s="35"/>
      <c r="L410" s="35"/>
      <c r="M410" s="35"/>
      <c r="N410" s="35"/>
      <c r="O410" s="35"/>
      <c r="P410" s="18"/>
      <c r="Q410" s="18"/>
    </row>
    <row r="411" spans="9:17" x14ac:dyDescent="0.25">
      <c r="I411" s="11"/>
    </row>
    <row r="412" spans="9:17" x14ac:dyDescent="0.25">
      <c r="I412" s="11"/>
    </row>
    <row r="413" spans="9:17" x14ac:dyDescent="0.25">
      <c r="I413" s="35"/>
      <c r="J413" s="35"/>
      <c r="K413" s="35"/>
      <c r="L413" s="35"/>
      <c r="M413" s="35"/>
      <c r="N413" s="35"/>
      <c r="O413" s="35"/>
      <c r="P413" s="18"/>
      <c r="Q413" s="18"/>
    </row>
    <row r="414" spans="9:17" x14ac:dyDescent="0.25">
      <c r="I414" s="11"/>
    </row>
    <row r="415" spans="9:17" x14ac:dyDescent="0.25">
      <c r="I415" s="11"/>
    </row>
    <row r="416" spans="9:17" x14ac:dyDescent="0.25">
      <c r="I416" s="35"/>
      <c r="J416" s="35"/>
      <c r="K416" s="35"/>
      <c r="L416" s="35"/>
      <c r="M416" s="35"/>
      <c r="N416" s="35"/>
      <c r="O416" s="35"/>
      <c r="P416" s="18"/>
      <c r="Q416" s="18"/>
    </row>
    <row r="417" spans="9:17" x14ac:dyDescent="0.25">
      <c r="I417" s="11"/>
    </row>
    <row r="418" spans="9:17" x14ac:dyDescent="0.25">
      <c r="I418" s="11"/>
    </row>
    <row r="419" spans="9:17" x14ac:dyDescent="0.25">
      <c r="I419" s="35"/>
      <c r="J419" s="35"/>
      <c r="K419" s="35"/>
      <c r="L419" s="35"/>
      <c r="M419" s="35"/>
      <c r="N419" s="35"/>
      <c r="O419" s="35"/>
      <c r="P419" s="18"/>
      <c r="Q419" s="18"/>
    </row>
    <row r="420" spans="9:17" x14ac:dyDescent="0.25">
      <c r="I420" s="11"/>
    </row>
    <row r="421" spans="9:17" x14ac:dyDescent="0.25">
      <c r="I421" s="11"/>
    </row>
    <row r="422" spans="9:17" x14ac:dyDescent="0.25">
      <c r="I422" s="35"/>
      <c r="J422" s="35"/>
      <c r="K422" s="35"/>
      <c r="L422" s="35"/>
      <c r="M422" s="35"/>
      <c r="N422" s="35"/>
      <c r="O422" s="35"/>
      <c r="P422" s="18"/>
      <c r="Q422" s="18"/>
    </row>
    <row r="423" spans="9:17" x14ac:dyDescent="0.25">
      <c r="I423" s="11"/>
    </row>
    <row r="424" spans="9:17" x14ac:dyDescent="0.25">
      <c r="I424" s="11"/>
    </row>
    <row r="425" spans="9:17" x14ac:dyDescent="0.25">
      <c r="I425" s="35"/>
      <c r="J425" s="35"/>
      <c r="K425" s="35"/>
      <c r="L425" s="35"/>
      <c r="M425" s="35"/>
      <c r="N425" s="35"/>
      <c r="O425" s="35"/>
      <c r="P425" s="18"/>
      <c r="Q425" s="18"/>
    </row>
    <row r="426" spans="9:17" x14ac:dyDescent="0.25">
      <c r="I426" s="11"/>
    </row>
    <row r="427" spans="9:17" x14ac:dyDescent="0.25">
      <c r="I427" s="11"/>
    </row>
    <row r="428" spans="9:17" x14ac:dyDescent="0.25">
      <c r="I428" s="35"/>
      <c r="J428" s="35"/>
      <c r="K428" s="35"/>
      <c r="L428" s="35"/>
      <c r="M428" s="35"/>
      <c r="N428" s="35"/>
      <c r="O428" s="35"/>
      <c r="P428" s="18"/>
      <c r="Q428" s="18"/>
    </row>
    <row r="429" spans="9:17" x14ac:dyDescent="0.25">
      <c r="I429" s="11"/>
    </row>
    <row r="430" spans="9:17" x14ac:dyDescent="0.25">
      <c r="I430" s="11"/>
    </row>
    <row r="431" spans="9:17" x14ac:dyDescent="0.25">
      <c r="I431" s="35"/>
      <c r="J431" s="35"/>
      <c r="K431" s="35"/>
      <c r="L431" s="35"/>
      <c r="M431" s="35"/>
      <c r="N431" s="35"/>
      <c r="O431" s="35"/>
      <c r="P431" s="18"/>
      <c r="Q431" s="18"/>
    </row>
    <row r="432" spans="9:17" x14ac:dyDescent="0.25">
      <c r="I432" s="11"/>
    </row>
    <row r="433" spans="9:17" x14ac:dyDescent="0.25">
      <c r="I433" s="11"/>
    </row>
    <row r="434" spans="9:17" x14ac:dyDescent="0.25">
      <c r="I434" s="35"/>
      <c r="J434" s="35"/>
      <c r="K434" s="35"/>
      <c r="L434" s="35"/>
      <c r="M434" s="35"/>
      <c r="N434" s="35"/>
      <c r="O434" s="35"/>
      <c r="P434" s="18"/>
      <c r="Q434" s="18"/>
    </row>
    <row r="435" spans="9:17" x14ac:dyDescent="0.25">
      <c r="I435" s="11"/>
    </row>
    <row r="436" spans="9:17" x14ac:dyDescent="0.25">
      <c r="I436" s="11"/>
    </row>
    <row r="437" spans="9:17" x14ac:dyDescent="0.25">
      <c r="I437" s="35"/>
      <c r="J437" s="35"/>
      <c r="K437" s="35"/>
      <c r="L437" s="35"/>
      <c r="M437" s="35"/>
      <c r="N437" s="35"/>
      <c r="O437" s="35"/>
      <c r="P437" s="18"/>
      <c r="Q437" s="18"/>
    </row>
    <row r="438" spans="9:17" x14ac:dyDescent="0.25">
      <c r="I438" s="11"/>
    </row>
    <row r="439" spans="9:17" x14ac:dyDescent="0.25">
      <c r="I439" s="11"/>
    </row>
    <row r="440" spans="9:17" x14ac:dyDescent="0.25">
      <c r="I440" s="35"/>
      <c r="J440" s="35"/>
      <c r="K440" s="35"/>
      <c r="L440" s="35"/>
      <c r="M440" s="35"/>
      <c r="N440" s="35"/>
      <c r="O440" s="35"/>
      <c r="P440" s="18"/>
      <c r="Q440" s="18"/>
    </row>
    <row r="441" spans="9:17" x14ac:dyDescent="0.25">
      <c r="I441" s="11"/>
    </row>
    <row r="442" spans="9:17" x14ac:dyDescent="0.25">
      <c r="I442" s="11"/>
    </row>
    <row r="443" spans="9:17" x14ac:dyDescent="0.25">
      <c r="I443" s="35"/>
      <c r="J443" s="35"/>
      <c r="K443" s="35"/>
      <c r="L443" s="35"/>
      <c r="M443" s="35"/>
      <c r="N443" s="35"/>
      <c r="O443" s="35"/>
      <c r="P443" s="18"/>
      <c r="Q443" s="18"/>
    </row>
    <row r="444" spans="9:17" x14ac:dyDescent="0.25">
      <c r="I444" s="11"/>
    </row>
    <row r="445" spans="9:17" x14ac:dyDescent="0.25">
      <c r="I445" s="11"/>
    </row>
    <row r="446" spans="9:17" x14ac:dyDescent="0.25">
      <c r="I446" s="35"/>
      <c r="J446" s="35"/>
      <c r="K446" s="35"/>
      <c r="L446" s="35"/>
      <c r="M446" s="35"/>
      <c r="N446" s="35"/>
      <c r="O446" s="35"/>
      <c r="P446" s="18"/>
      <c r="Q446" s="18"/>
    </row>
    <row r="447" spans="9:17" x14ac:dyDescent="0.25">
      <c r="I447" s="11"/>
    </row>
    <row r="448" spans="9:17" x14ac:dyDescent="0.25">
      <c r="I448" s="11"/>
    </row>
    <row r="449" spans="9:17" x14ac:dyDescent="0.25">
      <c r="I449" s="35"/>
      <c r="J449" s="35"/>
      <c r="K449" s="35"/>
      <c r="L449" s="35"/>
      <c r="M449" s="35"/>
      <c r="N449" s="35"/>
      <c r="O449" s="35"/>
      <c r="P449" s="18"/>
      <c r="Q449" s="18"/>
    </row>
    <row r="450" spans="9:17" x14ac:dyDescent="0.25">
      <c r="I450" s="11"/>
    </row>
    <row r="451" spans="9:17" x14ac:dyDescent="0.25">
      <c r="I451" s="11"/>
    </row>
    <row r="452" spans="9:17" x14ac:dyDescent="0.25">
      <c r="I452" s="35"/>
      <c r="J452" s="35"/>
      <c r="K452" s="35"/>
      <c r="L452" s="35"/>
      <c r="M452" s="35"/>
      <c r="N452" s="35"/>
      <c r="O452" s="35"/>
      <c r="P452" s="18"/>
      <c r="Q452" s="18"/>
    </row>
    <row r="453" spans="9:17" x14ac:dyDescent="0.25">
      <c r="I453" s="11"/>
    </row>
    <row r="454" spans="9:17" x14ac:dyDescent="0.25">
      <c r="I454" s="11"/>
    </row>
    <row r="455" spans="9:17" x14ac:dyDescent="0.25">
      <c r="I455" s="35"/>
      <c r="J455" s="35"/>
      <c r="K455" s="35"/>
      <c r="L455" s="35"/>
      <c r="M455" s="35"/>
      <c r="N455" s="35"/>
      <c r="O455" s="35"/>
      <c r="P455" s="18"/>
      <c r="Q455" s="18"/>
    </row>
    <row r="456" spans="9:17" x14ac:dyDescent="0.25">
      <c r="I456" s="11"/>
    </row>
    <row r="457" spans="9:17" x14ac:dyDescent="0.25">
      <c r="I457" s="11"/>
    </row>
    <row r="458" spans="9:17" x14ac:dyDescent="0.25">
      <c r="I458" s="35"/>
      <c r="J458" s="35"/>
      <c r="K458" s="35"/>
      <c r="L458" s="35"/>
      <c r="M458" s="35"/>
      <c r="N458" s="35"/>
      <c r="O458" s="35"/>
      <c r="P458" s="18"/>
      <c r="Q458" s="18"/>
    </row>
    <row r="459" spans="9:17" x14ac:dyDescent="0.25">
      <c r="I459" s="11"/>
    </row>
    <row r="460" spans="9:17" x14ac:dyDescent="0.25">
      <c r="I460" s="11"/>
    </row>
    <row r="461" spans="9:17" x14ac:dyDescent="0.25">
      <c r="I461" s="35"/>
      <c r="J461" s="35"/>
      <c r="K461" s="35"/>
      <c r="L461" s="35"/>
      <c r="M461" s="35"/>
      <c r="N461" s="35"/>
      <c r="O461" s="35"/>
      <c r="P461" s="18"/>
      <c r="Q461" s="18"/>
    </row>
    <row r="462" spans="9:17" x14ac:dyDescent="0.25">
      <c r="I462" s="11"/>
    </row>
    <row r="463" spans="9:17" x14ac:dyDescent="0.25">
      <c r="I463" s="11"/>
    </row>
    <row r="464" spans="9:17" x14ac:dyDescent="0.25">
      <c r="I464" s="35"/>
      <c r="J464" s="35"/>
      <c r="K464" s="35"/>
      <c r="L464" s="35"/>
      <c r="M464" s="35"/>
      <c r="N464" s="35"/>
      <c r="O464" s="35"/>
      <c r="P464" s="18"/>
      <c r="Q464" s="18"/>
    </row>
    <row r="465" spans="9:17" x14ac:dyDescent="0.25">
      <c r="I465" s="11"/>
    </row>
    <row r="466" spans="9:17" x14ac:dyDescent="0.25">
      <c r="I466" s="11"/>
    </row>
    <row r="467" spans="9:17" x14ac:dyDescent="0.25">
      <c r="I467" s="35"/>
      <c r="J467" s="35"/>
      <c r="K467" s="35"/>
      <c r="L467" s="35"/>
      <c r="M467" s="35"/>
      <c r="N467" s="35"/>
      <c r="O467" s="35"/>
      <c r="P467" s="18"/>
      <c r="Q467" s="18"/>
    </row>
    <row r="468" spans="9:17" x14ac:dyDescent="0.25">
      <c r="I468" s="11"/>
    </row>
    <row r="469" spans="9:17" x14ac:dyDescent="0.25">
      <c r="I469" s="11"/>
    </row>
    <row r="470" spans="9:17" x14ac:dyDescent="0.25">
      <c r="I470" s="35"/>
      <c r="J470" s="35"/>
      <c r="K470" s="35"/>
      <c r="L470" s="35"/>
      <c r="M470" s="35"/>
      <c r="N470" s="35"/>
      <c r="O470" s="35"/>
      <c r="P470" s="18"/>
      <c r="Q470" s="18"/>
    </row>
    <row r="471" spans="9:17" x14ac:dyDescent="0.25">
      <c r="I471" s="11"/>
    </row>
    <row r="472" spans="9:17" x14ac:dyDescent="0.25">
      <c r="I472" s="11"/>
    </row>
    <row r="473" spans="9:17" x14ac:dyDescent="0.25">
      <c r="I473" s="35"/>
      <c r="J473" s="35"/>
      <c r="K473" s="35"/>
      <c r="L473" s="35"/>
      <c r="M473" s="35"/>
      <c r="N473" s="35"/>
      <c r="O473" s="35"/>
      <c r="P473" s="18"/>
      <c r="Q473" s="18"/>
    </row>
    <row r="474" spans="9:17" x14ac:dyDescent="0.25">
      <c r="I474" s="11"/>
    </row>
    <row r="475" spans="9:17" x14ac:dyDescent="0.25">
      <c r="I475" s="11"/>
    </row>
    <row r="476" spans="9:17" x14ac:dyDescent="0.25">
      <c r="I476" s="35"/>
      <c r="J476" s="35"/>
      <c r="K476" s="35"/>
      <c r="L476" s="35"/>
      <c r="M476" s="35"/>
      <c r="N476" s="35"/>
      <c r="O476" s="35"/>
      <c r="P476" s="18"/>
      <c r="Q476" s="18"/>
    </row>
    <row r="477" spans="9:17" x14ac:dyDescent="0.25">
      <c r="I477" s="11"/>
    </row>
    <row r="478" spans="9:17" x14ac:dyDescent="0.25">
      <c r="I478" s="11"/>
    </row>
    <row r="479" spans="9:17" x14ac:dyDescent="0.25">
      <c r="I479" s="35"/>
      <c r="J479" s="35"/>
      <c r="K479" s="35"/>
      <c r="L479" s="35"/>
      <c r="M479" s="35"/>
      <c r="N479" s="35"/>
      <c r="O479" s="35"/>
      <c r="P479" s="18"/>
      <c r="Q479" s="18"/>
    </row>
    <row r="480" spans="9:17" x14ac:dyDescent="0.25">
      <c r="I480" s="11"/>
    </row>
    <row r="481" spans="9:17" x14ac:dyDescent="0.25">
      <c r="I481" s="11"/>
    </row>
    <row r="482" spans="9:17" x14ac:dyDescent="0.25">
      <c r="I482" s="35"/>
      <c r="J482" s="35"/>
      <c r="K482" s="35"/>
      <c r="L482" s="35"/>
      <c r="M482" s="35"/>
      <c r="N482" s="35"/>
      <c r="O482" s="35"/>
      <c r="P482" s="18"/>
      <c r="Q482" s="18"/>
    </row>
    <row r="483" spans="9:17" x14ac:dyDescent="0.25">
      <c r="I483" s="11"/>
    </row>
    <row r="484" spans="9:17" x14ac:dyDescent="0.25">
      <c r="I484" s="11"/>
    </row>
    <row r="485" spans="9:17" x14ac:dyDescent="0.25">
      <c r="I485" s="35"/>
      <c r="J485" s="35"/>
      <c r="K485" s="35"/>
      <c r="L485" s="35"/>
      <c r="M485" s="35"/>
      <c r="N485" s="35"/>
      <c r="O485" s="35"/>
      <c r="P485" s="18"/>
      <c r="Q485" s="18"/>
    </row>
    <row r="486" spans="9:17" x14ac:dyDescent="0.25">
      <c r="I486" s="11"/>
    </row>
    <row r="487" spans="9:17" x14ac:dyDescent="0.25">
      <c r="I487" s="11"/>
    </row>
    <row r="488" spans="9:17" x14ac:dyDescent="0.25">
      <c r="I488" s="35"/>
      <c r="J488" s="35"/>
      <c r="K488" s="35"/>
      <c r="L488" s="35"/>
      <c r="M488" s="35"/>
      <c r="N488" s="35"/>
      <c r="O488" s="35"/>
      <c r="P488" s="18"/>
      <c r="Q488" s="18"/>
    </row>
    <row r="489" spans="9:17" x14ac:dyDescent="0.25">
      <c r="I489" s="11"/>
    </row>
    <row r="490" spans="9:17" x14ac:dyDescent="0.25">
      <c r="I490" s="11"/>
    </row>
    <row r="491" spans="9:17" x14ac:dyDescent="0.25">
      <c r="I491" s="35"/>
      <c r="J491" s="35"/>
      <c r="K491" s="35"/>
      <c r="L491" s="35"/>
      <c r="M491" s="35"/>
      <c r="N491" s="35"/>
      <c r="O491" s="35"/>
      <c r="P491" s="18"/>
      <c r="Q491" s="18"/>
    </row>
    <row r="492" spans="9:17" x14ac:dyDescent="0.25">
      <c r="I492" s="11"/>
    </row>
    <row r="493" spans="9:17" x14ac:dyDescent="0.25">
      <c r="I493" s="11"/>
    </row>
    <row r="494" spans="9:17" x14ac:dyDescent="0.25">
      <c r="I494" s="35"/>
      <c r="J494" s="35"/>
      <c r="K494" s="35"/>
      <c r="L494" s="35"/>
      <c r="M494" s="35"/>
      <c r="N494" s="35"/>
      <c r="O494" s="35"/>
      <c r="P494" s="18"/>
      <c r="Q494" s="18"/>
    </row>
    <row r="495" spans="9:17" x14ac:dyDescent="0.25">
      <c r="I495" s="11"/>
    </row>
    <row r="496" spans="9:17" x14ac:dyDescent="0.25">
      <c r="I496" s="11"/>
    </row>
    <row r="497" spans="9:17" x14ac:dyDescent="0.25">
      <c r="I497" s="35"/>
      <c r="J497" s="35"/>
      <c r="K497" s="35"/>
      <c r="L497" s="35"/>
      <c r="M497" s="35"/>
      <c r="N497" s="35"/>
      <c r="O497" s="35"/>
      <c r="P497" s="18"/>
      <c r="Q497" s="18"/>
    </row>
    <row r="498" spans="9:17" x14ac:dyDescent="0.25">
      <c r="I498" s="11"/>
    </row>
    <row r="499" spans="9:17" x14ac:dyDescent="0.25">
      <c r="I499" s="11"/>
    </row>
    <row r="500" spans="9:17" x14ac:dyDescent="0.25">
      <c r="I500" s="35"/>
      <c r="J500" s="35"/>
      <c r="K500" s="35"/>
      <c r="L500" s="35"/>
      <c r="M500" s="35"/>
      <c r="N500" s="35"/>
      <c r="O500" s="35"/>
      <c r="P500" s="18"/>
      <c r="Q500" s="18"/>
    </row>
    <row r="501" spans="9:17" x14ac:dyDescent="0.25">
      <c r="I501" s="11"/>
    </row>
    <row r="502" spans="9:17" x14ac:dyDescent="0.25">
      <c r="I502" s="11"/>
    </row>
    <row r="503" spans="9:17" x14ac:dyDescent="0.25">
      <c r="I503" s="35"/>
      <c r="J503" s="35"/>
      <c r="K503" s="35"/>
      <c r="L503" s="35"/>
      <c r="M503" s="35"/>
      <c r="N503" s="35"/>
      <c r="O503" s="35"/>
      <c r="P503" s="18"/>
      <c r="Q503" s="18"/>
    </row>
    <row r="504" spans="9:17" x14ac:dyDescent="0.25">
      <c r="I504" s="11"/>
    </row>
    <row r="505" spans="9:17" x14ac:dyDescent="0.25">
      <c r="I505" s="11"/>
    </row>
    <row r="506" spans="9:17" x14ac:dyDescent="0.25">
      <c r="I506" s="35"/>
      <c r="J506" s="35"/>
      <c r="K506" s="35"/>
      <c r="L506" s="35"/>
      <c r="M506" s="35"/>
      <c r="N506" s="35"/>
      <c r="O506" s="35"/>
      <c r="P506" s="18"/>
      <c r="Q506" s="18"/>
    </row>
    <row r="507" spans="9:17" x14ac:dyDescent="0.25">
      <c r="I507" s="11"/>
    </row>
    <row r="508" spans="9:17" x14ac:dyDescent="0.25">
      <c r="I508" s="11"/>
    </row>
    <row r="509" spans="9:17" x14ac:dyDescent="0.25">
      <c r="I509" s="35"/>
      <c r="J509" s="35"/>
      <c r="K509" s="35"/>
      <c r="L509" s="35"/>
      <c r="M509" s="35"/>
      <c r="N509" s="35"/>
      <c r="O509" s="35"/>
      <c r="P509" s="18"/>
      <c r="Q509" s="18"/>
    </row>
    <row r="510" spans="9:17" x14ac:dyDescent="0.25">
      <c r="I510" s="11"/>
    </row>
    <row r="511" spans="9:17" x14ac:dyDescent="0.25">
      <c r="I511" s="11"/>
    </row>
    <row r="512" spans="9:17" x14ac:dyDescent="0.25">
      <c r="I512" s="35"/>
      <c r="J512" s="35"/>
      <c r="K512" s="35"/>
      <c r="L512" s="35"/>
      <c r="M512" s="35"/>
      <c r="N512" s="35"/>
      <c r="O512" s="35"/>
      <c r="P512" s="18"/>
      <c r="Q512" s="18"/>
    </row>
    <row r="513" spans="9:17" x14ac:dyDescent="0.25">
      <c r="I513" s="11"/>
    </row>
    <row r="514" spans="9:17" x14ac:dyDescent="0.25">
      <c r="I514" s="11"/>
    </row>
    <row r="515" spans="9:17" x14ac:dyDescent="0.25">
      <c r="I515" s="35"/>
      <c r="J515" s="35"/>
      <c r="K515" s="35"/>
      <c r="L515" s="35"/>
      <c r="M515" s="35"/>
      <c r="N515" s="35"/>
      <c r="O515" s="35"/>
      <c r="P515" s="18"/>
      <c r="Q515" s="18"/>
    </row>
    <row r="516" spans="9:17" x14ac:dyDescent="0.25">
      <c r="I516" s="11"/>
    </row>
    <row r="517" spans="9:17" x14ac:dyDescent="0.25">
      <c r="I517" s="11"/>
    </row>
    <row r="518" spans="9:17" x14ac:dyDescent="0.25">
      <c r="I518" s="35"/>
      <c r="J518" s="35"/>
      <c r="K518" s="35"/>
      <c r="L518" s="35"/>
      <c r="M518" s="35"/>
      <c r="N518" s="35"/>
      <c r="O518" s="35"/>
      <c r="P518" s="18"/>
      <c r="Q518" s="18"/>
    </row>
    <row r="519" spans="9:17" x14ac:dyDescent="0.25">
      <c r="I519" s="11"/>
    </row>
    <row r="520" spans="9:17" x14ac:dyDescent="0.25">
      <c r="I520" s="11"/>
    </row>
    <row r="521" spans="9:17" x14ac:dyDescent="0.25">
      <c r="I521" s="35"/>
      <c r="J521" s="35"/>
      <c r="K521" s="35"/>
      <c r="L521" s="35"/>
      <c r="M521" s="35"/>
      <c r="N521" s="35"/>
      <c r="O521" s="35"/>
      <c r="P521" s="18"/>
      <c r="Q521" s="18"/>
    </row>
    <row r="522" spans="9:17" x14ac:dyDescent="0.25">
      <c r="I522" s="11"/>
    </row>
    <row r="523" spans="9:17" x14ac:dyDescent="0.25">
      <c r="I523" s="11"/>
    </row>
    <row r="524" spans="9:17" x14ac:dyDescent="0.25">
      <c r="I524" s="35"/>
      <c r="J524" s="35"/>
      <c r="K524" s="35"/>
      <c r="L524" s="35"/>
      <c r="M524" s="35"/>
      <c r="N524" s="35"/>
      <c r="O524" s="35"/>
      <c r="P524" s="18"/>
      <c r="Q524" s="18"/>
    </row>
    <row r="525" spans="9:17" x14ac:dyDescent="0.25">
      <c r="I525" s="11"/>
    </row>
    <row r="526" spans="9:17" x14ac:dyDescent="0.25">
      <c r="I526" s="11"/>
    </row>
    <row r="527" spans="9:17" x14ac:dyDescent="0.25">
      <c r="I527" s="35"/>
      <c r="J527" s="35"/>
      <c r="K527" s="35"/>
      <c r="L527" s="35"/>
      <c r="M527" s="35"/>
      <c r="N527" s="35"/>
      <c r="O527" s="35"/>
      <c r="P527" s="18"/>
      <c r="Q527" s="18"/>
    </row>
    <row r="528" spans="9:17" x14ac:dyDescent="0.25">
      <c r="I528" s="11"/>
    </row>
    <row r="529" spans="9:17" x14ac:dyDescent="0.25">
      <c r="I529" s="11"/>
    </row>
    <row r="530" spans="9:17" x14ac:dyDescent="0.25">
      <c r="I530" s="35"/>
      <c r="J530" s="35"/>
      <c r="K530" s="35"/>
      <c r="L530" s="35"/>
      <c r="M530" s="35"/>
      <c r="N530" s="35"/>
      <c r="O530" s="35"/>
      <c r="P530" s="18"/>
      <c r="Q530" s="18"/>
    </row>
    <row r="531" spans="9:17" x14ac:dyDescent="0.25">
      <c r="I531" s="11"/>
    </row>
    <row r="532" spans="9:17" x14ac:dyDescent="0.25">
      <c r="I532" s="11"/>
    </row>
    <row r="533" spans="9:17" x14ac:dyDescent="0.25">
      <c r="I533" s="35"/>
      <c r="J533" s="35"/>
      <c r="K533" s="35"/>
      <c r="L533" s="35"/>
      <c r="M533" s="35"/>
      <c r="N533" s="35"/>
      <c r="O533" s="35"/>
      <c r="P533" s="18"/>
      <c r="Q533" s="18"/>
    </row>
    <row r="534" spans="9:17" x14ac:dyDescent="0.25">
      <c r="I534" s="11"/>
    </row>
    <row r="535" spans="9:17" x14ac:dyDescent="0.25">
      <c r="I535" s="11"/>
    </row>
    <row r="536" spans="9:17" x14ac:dyDescent="0.25">
      <c r="I536" s="35"/>
      <c r="J536" s="35"/>
      <c r="K536" s="35"/>
      <c r="L536" s="35"/>
      <c r="M536" s="35"/>
      <c r="N536" s="35"/>
      <c r="O536" s="35"/>
      <c r="P536" s="18"/>
      <c r="Q536" s="18"/>
    </row>
    <row r="537" spans="9:17" x14ac:dyDescent="0.25">
      <c r="I537" s="11"/>
    </row>
    <row r="538" spans="9:17" x14ac:dyDescent="0.25">
      <c r="I538" s="11"/>
    </row>
    <row r="539" spans="9:17" x14ac:dyDescent="0.25">
      <c r="I539" s="35"/>
      <c r="J539" s="35"/>
      <c r="K539" s="35"/>
      <c r="L539" s="35"/>
      <c r="M539" s="35"/>
      <c r="N539" s="35"/>
      <c r="O539" s="35"/>
      <c r="P539" s="18"/>
      <c r="Q539" s="18"/>
    </row>
    <row r="540" spans="9:17" x14ac:dyDescent="0.25">
      <c r="I540" s="11"/>
    </row>
    <row r="541" spans="9:17" x14ac:dyDescent="0.25">
      <c r="I541" s="11"/>
    </row>
    <row r="542" spans="9:17" x14ac:dyDescent="0.25">
      <c r="I542" s="35"/>
      <c r="J542" s="35"/>
      <c r="K542" s="35"/>
      <c r="L542" s="35"/>
      <c r="M542" s="35"/>
      <c r="N542" s="35"/>
      <c r="O542" s="35"/>
      <c r="P542" s="18"/>
      <c r="Q542" s="18"/>
    </row>
    <row r="543" spans="9:17" x14ac:dyDescent="0.25">
      <c r="I543" s="11"/>
    </row>
    <row r="544" spans="9:17" x14ac:dyDescent="0.25">
      <c r="I544" s="11"/>
    </row>
    <row r="545" spans="9:17" x14ac:dyDescent="0.25">
      <c r="I545" s="35"/>
      <c r="J545" s="35"/>
      <c r="K545" s="35"/>
      <c r="L545" s="35"/>
      <c r="M545" s="35"/>
      <c r="N545" s="35"/>
      <c r="O545" s="35"/>
      <c r="P545" s="18"/>
      <c r="Q545" s="18"/>
    </row>
    <row r="546" spans="9:17" x14ac:dyDescent="0.25">
      <c r="I546" s="11"/>
    </row>
    <row r="547" spans="9:17" x14ac:dyDescent="0.25">
      <c r="I547" s="11"/>
    </row>
    <row r="548" spans="9:17" x14ac:dyDescent="0.25">
      <c r="I548" s="35"/>
      <c r="J548" s="35"/>
      <c r="K548" s="35"/>
      <c r="L548" s="35"/>
      <c r="M548" s="35"/>
      <c r="N548" s="35"/>
      <c r="O548" s="35"/>
      <c r="P548" s="18"/>
      <c r="Q548" s="18"/>
    </row>
    <row r="549" spans="9:17" x14ac:dyDescent="0.25">
      <c r="I549" s="11"/>
    </row>
    <row r="550" spans="9:17" x14ac:dyDescent="0.25">
      <c r="I550" s="11"/>
    </row>
    <row r="551" spans="9:17" x14ac:dyDescent="0.25">
      <c r="I551" s="35"/>
      <c r="J551" s="35"/>
      <c r="K551" s="35"/>
      <c r="L551" s="35"/>
      <c r="M551" s="35"/>
      <c r="N551" s="35"/>
      <c r="O551" s="35"/>
      <c r="P551" s="18"/>
      <c r="Q551" s="18"/>
    </row>
    <row r="552" spans="9:17" x14ac:dyDescent="0.25">
      <c r="I552" s="11"/>
    </row>
    <row r="553" spans="9:17" x14ac:dyDescent="0.25">
      <c r="I553" s="11"/>
    </row>
    <row r="554" spans="9:17" x14ac:dyDescent="0.25">
      <c r="I554" s="35"/>
      <c r="J554" s="35"/>
      <c r="K554" s="35"/>
      <c r="L554" s="35"/>
      <c r="M554" s="35"/>
      <c r="N554" s="35"/>
      <c r="O554" s="35"/>
      <c r="P554" s="18"/>
      <c r="Q554" s="18"/>
    </row>
    <row r="555" spans="9:17" x14ac:dyDescent="0.25">
      <c r="I555" s="11"/>
    </row>
    <row r="556" spans="9:17" x14ac:dyDescent="0.25">
      <c r="I556" s="11"/>
    </row>
    <row r="557" spans="9:17" x14ac:dyDescent="0.25">
      <c r="I557" s="35"/>
      <c r="J557" s="35"/>
      <c r="K557" s="35"/>
      <c r="L557" s="35"/>
      <c r="M557" s="35"/>
      <c r="N557" s="35"/>
      <c r="O557" s="35"/>
      <c r="P557" s="18"/>
      <c r="Q557" s="18"/>
    </row>
    <row r="558" spans="9:17" x14ac:dyDescent="0.25">
      <c r="I558" s="11"/>
    </row>
    <row r="559" spans="9:17" x14ac:dyDescent="0.25">
      <c r="I559" s="11"/>
    </row>
    <row r="560" spans="9:17" x14ac:dyDescent="0.25">
      <c r="I560" s="35"/>
      <c r="J560" s="35"/>
      <c r="K560" s="35"/>
      <c r="L560" s="35"/>
      <c r="M560" s="35"/>
      <c r="N560" s="35"/>
      <c r="O560" s="35"/>
      <c r="P560" s="18"/>
      <c r="Q560" s="18"/>
    </row>
    <row r="561" spans="9:17" x14ac:dyDescent="0.25">
      <c r="I561" s="11"/>
    </row>
    <row r="562" spans="9:17" x14ac:dyDescent="0.25">
      <c r="I562" s="11"/>
    </row>
    <row r="563" spans="9:17" x14ac:dyDescent="0.25">
      <c r="I563" s="35"/>
      <c r="J563" s="35"/>
      <c r="K563" s="35"/>
      <c r="L563" s="35"/>
      <c r="M563" s="35"/>
      <c r="N563" s="35"/>
      <c r="O563" s="35"/>
      <c r="P563" s="18"/>
      <c r="Q563" s="18"/>
    </row>
    <row r="564" spans="9:17" x14ac:dyDescent="0.25">
      <c r="I564" s="11"/>
    </row>
    <row r="565" spans="9:17" x14ac:dyDescent="0.25">
      <c r="I565" s="11"/>
    </row>
    <row r="566" spans="9:17" x14ac:dyDescent="0.25">
      <c r="I566" s="35"/>
      <c r="J566" s="35"/>
      <c r="K566" s="35"/>
      <c r="L566" s="35"/>
      <c r="M566" s="35"/>
      <c r="N566" s="35"/>
      <c r="O566" s="35"/>
      <c r="P566" s="18"/>
      <c r="Q566" s="18"/>
    </row>
    <row r="567" spans="9:17" x14ac:dyDescent="0.25">
      <c r="I567" s="11"/>
    </row>
    <row r="568" spans="9:17" x14ac:dyDescent="0.25">
      <c r="I568" s="11"/>
    </row>
    <row r="569" spans="9:17" x14ac:dyDescent="0.25">
      <c r="I569" s="35"/>
      <c r="J569" s="35"/>
      <c r="K569" s="35"/>
      <c r="L569" s="35"/>
      <c r="M569" s="35"/>
      <c r="N569" s="35"/>
      <c r="O569" s="35"/>
      <c r="P569" s="18"/>
      <c r="Q569" s="18"/>
    </row>
    <row r="570" spans="9:17" x14ac:dyDescent="0.25">
      <c r="I570" s="11"/>
    </row>
    <row r="571" spans="9:17" x14ac:dyDescent="0.25">
      <c r="I571" s="11"/>
    </row>
    <row r="572" spans="9:17" x14ac:dyDescent="0.25">
      <c r="I572" s="35"/>
      <c r="J572" s="35"/>
      <c r="K572" s="35"/>
      <c r="L572" s="35"/>
      <c r="M572" s="35"/>
      <c r="N572" s="35"/>
      <c r="O572" s="35"/>
      <c r="P572" s="18"/>
      <c r="Q572" s="18"/>
    </row>
    <row r="573" spans="9:17" x14ac:dyDescent="0.25">
      <c r="I573" s="11"/>
    </row>
    <row r="574" spans="9:17" x14ac:dyDescent="0.25">
      <c r="I574" s="11"/>
    </row>
    <row r="575" spans="9:17" x14ac:dyDescent="0.25">
      <c r="I575" s="35"/>
      <c r="J575" s="35"/>
      <c r="K575" s="35"/>
      <c r="L575" s="35"/>
      <c r="M575" s="35"/>
      <c r="N575" s="35"/>
      <c r="O575" s="35"/>
      <c r="P575" s="18"/>
      <c r="Q575" s="18"/>
    </row>
    <row r="576" spans="9:17" x14ac:dyDescent="0.25">
      <c r="I576" s="11"/>
    </row>
    <row r="577" spans="9:17" x14ac:dyDescent="0.25">
      <c r="I577" s="11"/>
    </row>
    <row r="578" spans="9:17" x14ac:dyDescent="0.25">
      <c r="I578" s="35"/>
      <c r="J578" s="35"/>
      <c r="K578" s="35"/>
      <c r="L578" s="35"/>
      <c r="M578" s="35"/>
      <c r="N578" s="35"/>
      <c r="O578" s="35"/>
      <c r="P578" s="18"/>
      <c r="Q578" s="18"/>
    </row>
    <row r="579" spans="9:17" x14ac:dyDescent="0.25">
      <c r="I579" s="11"/>
    </row>
    <row r="580" spans="9:17" x14ac:dyDescent="0.25">
      <c r="I580" s="11"/>
    </row>
    <row r="581" spans="9:17" x14ac:dyDescent="0.25">
      <c r="I581" s="35"/>
      <c r="J581" s="35"/>
      <c r="K581" s="35"/>
      <c r="L581" s="35"/>
      <c r="M581" s="35"/>
      <c r="N581" s="35"/>
      <c r="O581" s="35"/>
      <c r="P581" s="18"/>
      <c r="Q581" s="18"/>
    </row>
    <row r="582" spans="9:17" x14ac:dyDescent="0.25">
      <c r="I582" s="11"/>
    </row>
    <row r="583" spans="9:17" x14ac:dyDescent="0.25">
      <c r="I583" s="11"/>
    </row>
    <row r="584" spans="9:17" x14ac:dyDescent="0.25">
      <c r="I584" s="35"/>
      <c r="J584" s="35"/>
      <c r="K584" s="35"/>
      <c r="L584" s="35"/>
      <c r="M584" s="35"/>
      <c r="N584" s="35"/>
      <c r="O584" s="35"/>
      <c r="P584" s="18"/>
      <c r="Q584" s="18"/>
    </row>
    <row r="585" spans="9:17" x14ac:dyDescent="0.25">
      <c r="I585" s="11"/>
    </row>
    <row r="586" spans="9:17" x14ac:dyDescent="0.25">
      <c r="I586" s="11"/>
    </row>
    <row r="587" spans="9:17" x14ac:dyDescent="0.25">
      <c r="I587" s="35"/>
      <c r="J587" s="35"/>
      <c r="K587" s="35"/>
      <c r="L587" s="35"/>
      <c r="M587" s="35"/>
      <c r="N587" s="35"/>
      <c r="O587" s="35"/>
      <c r="P587" s="18"/>
      <c r="Q587" s="18"/>
    </row>
    <row r="588" spans="9:17" x14ac:dyDescent="0.25">
      <c r="I588" s="11"/>
    </row>
    <row r="589" spans="9:17" x14ac:dyDescent="0.25">
      <c r="I589" s="11"/>
    </row>
    <row r="590" spans="9:17" x14ac:dyDescent="0.25">
      <c r="I590" s="35"/>
      <c r="J590" s="35"/>
      <c r="K590" s="35"/>
      <c r="L590" s="35"/>
      <c r="M590" s="35"/>
      <c r="N590" s="35"/>
      <c r="O590" s="35"/>
      <c r="P590" s="18"/>
      <c r="Q590" s="18"/>
    </row>
    <row r="591" spans="9:17" x14ac:dyDescent="0.25">
      <c r="I591" s="11"/>
    </row>
    <row r="592" spans="9:17" x14ac:dyDescent="0.25">
      <c r="I592" s="11"/>
    </row>
    <row r="593" spans="9:17" x14ac:dyDescent="0.25">
      <c r="I593" s="35"/>
      <c r="J593" s="35"/>
      <c r="K593" s="35"/>
      <c r="L593" s="35"/>
      <c r="M593" s="35"/>
      <c r="N593" s="35"/>
      <c r="O593" s="35"/>
      <c r="P593" s="18"/>
      <c r="Q593" s="18"/>
    </row>
    <row r="594" spans="9:17" x14ac:dyDescent="0.25">
      <c r="I594" s="11"/>
    </row>
    <row r="595" spans="9:17" x14ac:dyDescent="0.25">
      <c r="I595" s="11"/>
    </row>
    <row r="596" spans="9:17" x14ac:dyDescent="0.25">
      <c r="I596" s="35"/>
      <c r="J596" s="35"/>
      <c r="K596" s="35"/>
      <c r="L596" s="35"/>
      <c r="M596" s="35"/>
      <c r="N596" s="35"/>
      <c r="O596" s="35"/>
      <c r="P596" s="18"/>
      <c r="Q596" s="18"/>
    </row>
    <row r="597" spans="9:17" x14ac:dyDescent="0.25">
      <c r="I597" s="11"/>
    </row>
    <row r="598" spans="9:17" x14ac:dyDescent="0.25">
      <c r="I598" s="11"/>
    </row>
    <row r="599" spans="9:17" x14ac:dyDescent="0.25">
      <c r="I599" s="35"/>
      <c r="J599" s="35"/>
      <c r="K599" s="35"/>
      <c r="L599" s="35"/>
      <c r="M599" s="35"/>
      <c r="N599" s="35"/>
      <c r="O599" s="35"/>
      <c r="P599" s="18"/>
      <c r="Q599" s="18"/>
    </row>
    <row r="600" spans="9:17" x14ac:dyDescent="0.25">
      <c r="I600" s="11"/>
    </row>
    <row r="601" spans="9:17" x14ac:dyDescent="0.25">
      <c r="I601" s="11"/>
    </row>
    <row r="602" spans="9:17" x14ac:dyDescent="0.25">
      <c r="I602" s="35"/>
      <c r="J602" s="35"/>
      <c r="K602" s="35"/>
      <c r="L602" s="35"/>
      <c r="M602" s="35"/>
      <c r="N602" s="35"/>
      <c r="O602" s="35"/>
      <c r="P602" s="18"/>
      <c r="Q602" s="18"/>
    </row>
    <row r="603" spans="9:17" x14ac:dyDescent="0.25">
      <c r="I603" s="11"/>
    </row>
    <row r="604" spans="9:17" x14ac:dyDescent="0.25">
      <c r="I604" s="11"/>
    </row>
    <row r="605" spans="9:17" x14ac:dyDescent="0.25">
      <c r="I605" s="35"/>
      <c r="J605" s="35"/>
      <c r="K605" s="35"/>
      <c r="L605" s="35"/>
      <c r="M605" s="35"/>
      <c r="N605" s="35"/>
      <c r="O605" s="35"/>
      <c r="P605" s="18"/>
      <c r="Q605" s="18"/>
    </row>
    <row r="606" spans="9:17" x14ac:dyDescent="0.25">
      <c r="I606" s="11"/>
    </row>
    <row r="607" spans="9:17" x14ac:dyDescent="0.25">
      <c r="I607" s="11"/>
    </row>
    <row r="608" spans="9:17" x14ac:dyDescent="0.25">
      <c r="I608" s="35"/>
      <c r="J608" s="35"/>
      <c r="K608" s="35"/>
      <c r="L608" s="35"/>
      <c r="M608" s="35"/>
      <c r="N608" s="35"/>
      <c r="O608" s="35"/>
      <c r="P608" s="18"/>
      <c r="Q608" s="18"/>
    </row>
    <row r="609" spans="9:17" x14ac:dyDescent="0.25">
      <c r="I609" s="11"/>
    </row>
    <row r="610" spans="9:17" x14ac:dyDescent="0.25">
      <c r="I610" s="11"/>
    </row>
    <row r="611" spans="9:17" x14ac:dyDescent="0.25">
      <c r="I611" s="35"/>
      <c r="J611" s="35"/>
      <c r="K611" s="35"/>
      <c r="L611" s="35"/>
      <c r="M611" s="35"/>
      <c r="N611" s="35"/>
      <c r="O611" s="35"/>
      <c r="P611" s="18"/>
      <c r="Q611" s="18"/>
    </row>
    <row r="612" spans="9:17" x14ac:dyDescent="0.25">
      <c r="I612" s="11"/>
    </row>
    <row r="613" spans="9:17" x14ac:dyDescent="0.25">
      <c r="I613" s="11"/>
    </row>
    <row r="614" spans="9:17" x14ac:dyDescent="0.25">
      <c r="I614" s="35"/>
      <c r="J614" s="35"/>
      <c r="K614" s="35"/>
      <c r="L614" s="35"/>
      <c r="M614" s="35"/>
      <c r="N614" s="35"/>
      <c r="O614" s="35"/>
      <c r="P614" s="18"/>
      <c r="Q614" s="18"/>
    </row>
    <row r="615" spans="9:17" x14ac:dyDescent="0.25">
      <c r="I615" s="11"/>
    </row>
    <row r="616" spans="9:17" x14ac:dyDescent="0.25">
      <c r="I616" s="11"/>
    </row>
    <row r="617" spans="9:17" x14ac:dyDescent="0.25">
      <c r="I617" s="35"/>
      <c r="J617" s="35"/>
      <c r="K617" s="35"/>
      <c r="L617" s="35"/>
      <c r="M617" s="35"/>
      <c r="N617" s="35"/>
      <c r="O617" s="35"/>
      <c r="P617" s="18"/>
      <c r="Q617" s="18"/>
    </row>
    <row r="618" spans="9:17" x14ac:dyDescent="0.25">
      <c r="I618" s="11"/>
    </row>
    <row r="619" spans="9:17" x14ac:dyDescent="0.25">
      <c r="I619" s="11"/>
    </row>
    <row r="620" spans="9:17" x14ac:dyDescent="0.25">
      <c r="I620" s="35"/>
      <c r="J620" s="35"/>
      <c r="K620" s="35"/>
      <c r="L620" s="35"/>
      <c r="M620" s="35"/>
      <c r="N620" s="35"/>
      <c r="O620" s="35"/>
      <c r="P620" s="18"/>
      <c r="Q620" s="18"/>
    </row>
    <row r="621" spans="9:17" x14ac:dyDescent="0.25">
      <c r="I621" s="11"/>
    </row>
    <row r="622" spans="9:17" x14ac:dyDescent="0.25">
      <c r="I622" s="11"/>
    </row>
    <row r="623" spans="9:17" x14ac:dyDescent="0.25">
      <c r="I623" s="35"/>
      <c r="J623" s="35"/>
      <c r="K623" s="35"/>
      <c r="L623" s="35"/>
      <c r="M623" s="35"/>
      <c r="N623" s="35"/>
      <c r="O623" s="35"/>
      <c r="P623" s="18"/>
      <c r="Q623" s="18"/>
    </row>
    <row r="624" spans="9:17" x14ac:dyDescent="0.25">
      <c r="I624" s="11"/>
    </row>
    <row r="625" spans="9:17" x14ac:dyDescent="0.25">
      <c r="I625" s="11"/>
    </row>
    <row r="626" spans="9:17" x14ac:dyDescent="0.25">
      <c r="I626" s="35"/>
      <c r="J626" s="35"/>
      <c r="K626" s="35"/>
      <c r="L626" s="35"/>
      <c r="M626" s="35"/>
      <c r="N626" s="35"/>
      <c r="O626" s="35"/>
      <c r="P626" s="18"/>
      <c r="Q626" s="18"/>
    </row>
    <row r="627" spans="9:17" x14ac:dyDescent="0.25">
      <c r="I627" s="11"/>
    </row>
    <row r="628" spans="9:17" x14ac:dyDescent="0.25">
      <c r="I628" s="11"/>
    </row>
    <row r="629" spans="9:17" x14ac:dyDescent="0.25">
      <c r="I629" s="35"/>
      <c r="J629" s="35"/>
      <c r="K629" s="35"/>
      <c r="L629" s="35"/>
      <c r="M629" s="35"/>
      <c r="N629" s="35"/>
      <c r="O629" s="35"/>
      <c r="P629" s="18"/>
      <c r="Q629" s="18"/>
    </row>
    <row r="630" spans="9:17" x14ac:dyDescent="0.25">
      <c r="I630" s="11"/>
    </row>
    <row r="631" spans="9:17" x14ac:dyDescent="0.25">
      <c r="I631" s="11"/>
    </row>
    <row r="632" spans="9:17" x14ac:dyDescent="0.25">
      <c r="I632" s="35"/>
      <c r="J632" s="35"/>
      <c r="K632" s="35"/>
      <c r="L632" s="35"/>
      <c r="M632" s="35"/>
      <c r="N632" s="35"/>
      <c r="O632" s="35"/>
      <c r="P632" s="18"/>
      <c r="Q632" s="18"/>
    </row>
    <row r="633" spans="9:17" x14ac:dyDescent="0.25">
      <c r="I633" s="11"/>
    </row>
    <row r="634" spans="9:17" x14ac:dyDescent="0.25">
      <c r="I634" s="11"/>
    </row>
    <row r="635" spans="9:17" x14ac:dyDescent="0.25">
      <c r="I635" s="35"/>
      <c r="J635" s="35"/>
      <c r="K635" s="35"/>
      <c r="L635" s="35"/>
      <c r="M635" s="35"/>
      <c r="N635" s="35"/>
      <c r="O635" s="35"/>
      <c r="P635" s="18"/>
      <c r="Q635" s="18"/>
    </row>
    <row r="636" spans="9:17" x14ac:dyDescent="0.25">
      <c r="I636" s="11"/>
    </row>
    <row r="637" spans="9:17" x14ac:dyDescent="0.25">
      <c r="I637" s="11"/>
    </row>
    <row r="638" spans="9:17" x14ac:dyDescent="0.25">
      <c r="I638" s="35"/>
      <c r="J638" s="35"/>
      <c r="K638" s="35"/>
      <c r="L638" s="35"/>
      <c r="M638" s="35"/>
      <c r="N638" s="35"/>
      <c r="O638" s="35"/>
      <c r="P638" s="18"/>
      <c r="Q638" s="18"/>
    </row>
    <row r="639" spans="9:17" x14ac:dyDescent="0.25">
      <c r="I639" s="11"/>
    </row>
    <row r="640" spans="9:17" x14ac:dyDescent="0.25">
      <c r="I640" s="11"/>
    </row>
    <row r="641" spans="9:17" x14ac:dyDescent="0.25">
      <c r="I641" s="35"/>
      <c r="J641" s="35"/>
      <c r="K641" s="35"/>
      <c r="L641" s="35"/>
      <c r="M641" s="35"/>
      <c r="N641" s="35"/>
      <c r="O641" s="35"/>
      <c r="P641" s="18"/>
      <c r="Q641" s="18"/>
    </row>
    <row r="642" spans="9:17" x14ac:dyDescent="0.25">
      <c r="I642" s="11"/>
    </row>
    <row r="643" spans="9:17" x14ac:dyDescent="0.25">
      <c r="I643" s="11"/>
    </row>
    <row r="644" spans="9:17" x14ac:dyDescent="0.25">
      <c r="I644" s="35"/>
      <c r="J644" s="35"/>
      <c r="K644" s="35"/>
      <c r="L644" s="35"/>
      <c r="M644" s="35"/>
      <c r="N644" s="35"/>
      <c r="O644" s="35"/>
      <c r="P644" s="18"/>
      <c r="Q644" s="18"/>
    </row>
    <row r="645" spans="9:17" x14ac:dyDescent="0.25">
      <c r="I645" s="11"/>
    </row>
    <row r="646" spans="9:17" x14ac:dyDescent="0.25">
      <c r="I646" s="11"/>
    </row>
    <row r="647" spans="9:17" x14ac:dyDescent="0.25">
      <c r="I647" s="35"/>
      <c r="J647" s="35"/>
      <c r="K647" s="35"/>
      <c r="L647" s="35"/>
      <c r="M647" s="35"/>
      <c r="N647" s="35"/>
      <c r="O647" s="35"/>
      <c r="P647" s="18"/>
      <c r="Q647" s="18"/>
    </row>
    <row r="648" spans="9:17" x14ac:dyDescent="0.25">
      <c r="I648" s="11"/>
    </row>
    <row r="649" spans="9:17" x14ac:dyDescent="0.25">
      <c r="I649" s="11"/>
    </row>
    <row r="650" spans="9:17" x14ac:dyDescent="0.25">
      <c r="I650" s="35"/>
      <c r="J650" s="35"/>
      <c r="K650" s="35"/>
      <c r="L650" s="35"/>
      <c r="M650" s="35"/>
      <c r="N650" s="35"/>
      <c r="O650" s="35"/>
      <c r="P650" s="18"/>
      <c r="Q650" s="18"/>
    </row>
    <row r="651" spans="9:17" x14ac:dyDescent="0.25">
      <c r="I651" s="11"/>
    </row>
    <row r="652" spans="9:17" x14ac:dyDescent="0.25">
      <c r="I652" s="11"/>
    </row>
    <row r="653" spans="9:17" x14ac:dyDescent="0.25">
      <c r="I653" s="35"/>
      <c r="J653" s="35"/>
      <c r="K653" s="35"/>
      <c r="L653" s="35"/>
      <c r="M653" s="35"/>
      <c r="N653" s="35"/>
      <c r="O653" s="35"/>
      <c r="P653" s="18"/>
      <c r="Q653" s="18"/>
    </row>
    <row r="654" spans="9:17" x14ac:dyDescent="0.25">
      <c r="I654" s="11"/>
    </row>
    <row r="655" spans="9:17" x14ac:dyDescent="0.25">
      <c r="I655" s="11"/>
    </row>
    <row r="656" spans="9:17" x14ac:dyDescent="0.25">
      <c r="I656" s="35"/>
      <c r="J656" s="35"/>
      <c r="K656" s="35"/>
      <c r="L656" s="35"/>
      <c r="M656" s="35"/>
      <c r="N656" s="35"/>
      <c r="O656" s="35"/>
      <c r="P656" s="18"/>
      <c r="Q656" s="18"/>
    </row>
    <row r="657" spans="9:17" x14ac:dyDescent="0.25">
      <c r="I657" s="11"/>
    </row>
    <row r="658" spans="9:17" x14ac:dyDescent="0.25">
      <c r="I658" s="11"/>
    </row>
    <row r="659" spans="9:17" x14ac:dyDescent="0.25">
      <c r="I659" s="35"/>
      <c r="J659" s="35"/>
      <c r="K659" s="35"/>
      <c r="L659" s="35"/>
      <c r="M659" s="35"/>
      <c r="N659" s="35"/>
      <c r="O659" s="35"/>
      <c r="P659" s="18"/>
      <c r="Q659" s="18"/>
    </row>
    <row r="660" spans="9:17" x14ac:dyDescent="0.25">
      <c r="I660" s="11"/>
    </row>
    <row r="661" spans="9:17" x14ac:dyDescent="0.25">
      <c r="I661" s="11"/>
    </row>
    <row r="662" spans="9:17" x14ac:dyDescent="0.25">
      <c r="I662" s="35"/>
      <c r="J662" s="35"/>
      <c r="K662" s="35"/>
      <c r="L662" s="35"/>
      <c r="M662" s="35"/>
      <c r="N662" s="35"/>
      <c r="O662" s="35"/>
      <c r="P662" s="18"/>
      <c r="Q662" s="18"/>
    </row>
    <row r="663" spans="9:17" x14ac:dyDescent="0.25">
      <c r="I663" s="11"/>
    </row>
    <row r="664" spans="9:17" x14ac:dyDescent="0.25">
      <c r="I664" s="11"/>
    </row>
    <row r="665" spans="9:17" x14ac:dyDescent="0.25">
      <c r="I665" s="35"/>
      <c r="J665" s="35"/>
      <c r="K665" s="35"/>
      <c r="L665" s="35"/>
      <c r="M665" s="35"/>
      <c r="N665" s="35"/>
      <c r="O665" s="35"/>
      <c r="P665" s="18"/>
      <c r="Q665" s="18"/>
    </row>
    <row r="666" spans="9:17" x14ac:dyDescent="0.25">
      <c r="I666" s="11"/>
    </row>
    <row r="667" spans="9:17" x14ac:dyDescent="0.25">
      <c r="I667" s="11"/>
    </row>
    <row r="668" spans="9:17" x14ac:dyDescent="0.25">
      <c r="I668" s="35"/>
      <c r="J668" s="35"/>
      <c r="K668" s="35"/>
      <c r="L668" s="35"/>
      <c r="M668" s="35"/>
      <c r="N668" s="35"/>
      <c r="O668" s="35"/>
      <c r="P668" s="18"/>
      <c r="Q668" s="18"/>
    </row>
    <row r="669" spans="9:17" x14ac:dyDescent="0.25">
      <c r="I669" s="11"/>
    </row>
    <row r="670" spans="9:17" x14ac:dyDescent="0.25">
      <c r="I670" s="11"/>
    </row>
    <row r="671" spans="9:17" x14ac:dyDescent="0.25">
      <c r="I671" s="35"/>
      <c r="J671" s="35"/>
      <c r="K671" s="35"/>
      <c r="L671" s="35"/>
      <c r="M671" s="35"/>
      <c r="N671" s="35"/>
      <c r="O671" s="35"/>
      <c r="P671" s="18"/>
      <c r="Q671" s="18"/>
    </row>
    <row r="672" spans="9:17" x14ac:dyDescent="0.25">
      <c r="I672" s="11"/>
    </row>
    <row r="673" spans="9:17" x14ac:dyDescent="0.25">
      <c r="I673" s="11"/>
    </row>
    <row r="674" spans="9:17" x14ac:dyDescent="0.25">
      <c r="I674" s="35"/>
      <c r="J674" s="35"/>
      <c r="K674" s="35"/>
      <c r="L674" s="35"/>
      <c r="M674" s="35"/>
      <c r="N674" s="35"/>
      <c r="O674" s="35"/>
      <c r="P674" s="18"/>
      <c r="Q674" s="18"/>
    </row>
    <row r="675" spans="9:17" x14ac:dyDescent="0.25">
      <c r="I675" s="11"/>
    </row>
    <row r="676" spans="9:17" x14ac:dyDescent="0.25">
      <c r="I676" s="11"/>
    </row>
    <row r="677" spans="9:17" x14ac:dyDescent="0.25">
      <c r="I677" s="35"/>
      <c r="J677" s="35"/>
      <c r="K677" s="35"/>
      <c r="L677" s="35"/>
      <c r="M677" s="35"/>
      <c r="N677" s="35"/>
      <c r="O677" s="35"/>
      <c r="P677" s="18"/>
      <c r="Q677" s="18"/>
    </row>
    <row r="678" spans="9:17" x14ac:dyDescent="0.25">
      <c r="I678" s="11"/>
    </row>
    <row r="679" spans="9:17" x14ac:dyDescent="0.25">
      <c r="I679" s="11"/>
    </row>
    <row r="680" spans="9:17" x14ac:dyDescent="0.25">
      <c r="I680" s="35"/>
      <c r="J680" s="35"/>
      <c r="K680" s="35"/>
      <c r="L680" s="35"/>
      <c r="M680" s="35"/>
      <c r="N680" s="35"/>
      <c r="O680" s="35"/>
      <c r="P680" s="18"/>
      <c r="Q680" s="18"/>
    </row>
    <row r="681" spans="9:17" x14ac:dyDescent="0.25">
      <c r="I681" s="11"/>
    </row>
    <row r="682" spans="9:17" x14ac:dyDescent="0.25">
      <c r="I682" s="11"/>
    </row>
    <row r="683" spans="9:17" x14ac:dyDescent="0.25">
      <c r="I683" s="35"/>
      <c r="J683" s="35"/>
      <c r="K683" s="35"/>
      <c r="L683" s="35"/>
      <c r="M683" s="35"/>
      <c r="N683" s="35"/>
      <c r="O683" s="35"/>
      <c r="P683" s="18"/>
      <c r="Q683" s="18"/>
    </row>
    <row r="684" spans="9:17" x14ac:dyDescent="0.25">
      <c r="I684" s="11"/>
    </row>
    <row r="685" spans="9:17" x14ac:dyDescent="0.25">
      <c r="I685" s="11"/>
    </row>
    <row r="686" spans="9:17" x14ac:dyDescent="0.25">
      <c r="I686" s="35"/>
      <c r="J686" s="35"/>
      <c r="K686" s="35"/>
      <c r="L686" s="35"/>
      <c r="M686" s="35"/>
      <c r="N686" s="35"/>
      <c r="O686" s="35"/>
      <c r="P686" s="18"/>
      <c r="Q686" s="18"/>
    </row>
    <row r="687" spans="9:17" x14ac:dyDescent="0.25">
      <c r="I687" s="11"/>
    </row>
    <row r="688" spans="9:17" x14ac:dyDescent="0.25">
      <c r="I688" s="11"/>
    </row>
    <row r="689" spans="9:17" x14ac:dyDescent="0.25">
      <c r="I689" s="35"/>
      <c r="J689" s="35"/>
      <c r="K689" s="35"/>
      <c r="L689" s="35"/>
      <c r="M689" s="35"/>
      <c r="N689" s="35"/>
      <c r="O689" s="35"/>
      <c r="P689" s="18"/>
      <c r="Q689" s="18"/>
    </row>
    <row r="690" spans="9:17" x14ac:dyDescent="0.25">
      <c r="I690" s="11"/>
    </row>
    <row r="691" spans="9:17" x14ac:dyDescent="0.25">
      <c r="I691" s="11"/>
    </row>
    <row r="692" spans="9:17" x14ac:dyDescent="0.25">
      <c r="I692" s="35"/>
      <c r="J692" s="35"/>
      <c r="K692" s="35"/>
      <c r="L692" s="35"/>
      <c r="M692" s="35"/>
      <c r="N692" s="35"/>
      <c r="O692" s="35"/>
      <c r="P692" s="18"/>
      <c r="Q692" s="18"/>
    </row>
    <row r="693" spans="9:17" x14ac:dyDescent="0.25">
      <c r="I693" s="11"/>
    </row>
    <row r="694" spans="9:17" x14ac:dyDescent="0.25">
      <c r="I694" s="11"/>
    </row>
    <row r="695" spans="9:17" x14ac:dyDescent="0.25">
      <c r="I695" s="35"/>
      <c r="J695" s="35"/>
      <c r="K695" s="35"/>
      <c r="L695" s="35"/>
      <c r="M695" s="35"/>
      <c r="N695" s="35"/>
      <c r="O695" s="35"/>
      <c r="P695" s="18"/>
      <c r="Q695" s="18"/>
    </row>
    <row r="696" spans="9:17" x14ac:dyDescent="0.25">
      <c r="I696" s="11"/>
    </row>
    <row r="697" spans="9:17" x14ac:dyDescent="0.25">
      <c r="I697" s="11"/>
    </row>
    <row r="698" spans="9:17" x14ac:dyDescent="0.25">
      <c r="I698" s="35"/>
      <c r="J698" s="35"/>
      <c r="K698" s="35"/>
      <c r="L698" s="35"/>
      <c r="M698" s="35"/>
      <c r="N698" s="35"/>
      <c r="O698" s="35"/>
      <c r="P698" s="18"/>
      <c r="Q698" s="18"/>
    </row>
    <row r="699" spans="9:17" x14ac:dyDescent="0.25">
      <c r="I699" s="11"/>
    </row>
    <row r="700" spans="9:17" x14ac:dyDescent="0.25">
      <c r="I700" s="11"/>
    </row>
    <row r="701" spans="9:17" x14ac:dyDescent="0.25">
      <c r="I701" s="35"/>
      <c r="J701" s="35"/>
      <c r="K701" s="35"/>
      <c r="L701" s="35"/>
      <c r="M701" s="35"/>
      <c r="N701" s="35"/>
      <c r="O701" s="35"/>
      <c r="P701" s="18"/>
      <c r="Q701" s="18"/>
    </row>
    <row r="702" spans="9:17" x14ac:dyDescent="0.25">
      <c r="I702" s="11"/>
    </row>
    <row r="703" spans="9:17" x14ac:dyDescent="0.25">
      <c r="I703" s="11"/>
    </row>
    <row r="704" spans="9:17" x14ac:dyDescent="0.25">
      <c r="I704" s="35"/>
      <c r="J704" s="35"/>
      <c r="K704" s="35"/>
      <c r="L704" s="35"/>
      <c r="M704" s="35"/>
      <c r="N704" s="35"/>
      <c r="O704" s="35"/>
      <c r="P704" s="18"/>
      <c r="Q704" s="18"/>
    </row>
    <row r="705" spans="9:17" x14ac:dyDescent="0.25">
      <c r="I705" s="11"/>
    </row>
    <row r="706" spans="9:17" x14ac:dyDescent="0.25">
      <c r="I706" s="11"/>
    </row>
    <row r="707" spans="9:17" x14ac:dyDescent="0.25">
      <c r="I707" s="35"/>
      <c r="J707" s="35"/>
      <c r="K707" s="35"/>
      <c r="L707" s="35"/>
      <c r="M707" s="35"/>
      <c r="N707" s="35"/>
      <c r="O707" s="35"/>
      <c r="P707" s="18"/>
      <c r="Q707" s="18"/>
    </row>
    <row r="708" spans="9:17" x14ac:dyDescent="0.25">
      <c r="I708" s="11"/>
    </row>
    <row r="709" spans="9:17" x14ac:dyDescent="0.25">
      <c r="I709" s="11"/>
    </row>
    <row r="710" spans="9:17" x14ac:dyDescent="0.25">
      <c r="I710" s="35"/>
      <c r="J710" s="35"/>
      <c r="K710" s="35"/>
      <c r="L710" s="35"/>
      <c r="M710" s="35"/>
      <c r="N710" s="35"/>
      <c r="O710" s="35"/>
      <c r="P710" s="18"/>
      <c r="Q710" s="18"/>
    </row>
    <row r="711" spans="9:17" x14ac:dyDescent="0.25">
      <c r="I711" s="11"/>
    </row>
    <row r="712" spans="9:17" x14ac:dyDescent="0.25">
      <c r="I712" s="11"/>
    </row>
    <row r="713" spans="9:17" x14ac:dyDescent="0.25">
      <c r="I713" s="35"/>
      <c r="J713" s="35"/>
      <c r="K713" s="35"/>
      <c r="L713" s="35"/>
      <c r="M713" s="35"/>
      <c r="N713" s="35"/>
      <c r="O713" s="35"/>
      <c r="P713" s="18"/>
      <c r="Q713" s="18"/>
    </row>
    <row r="714" spans="9:17" x14ac:dyDescent="0.25">
      <c r="I714" s="11"/>
    </row>
    <row r="715" spans="9:17" x14ac:dyDescent="0.25">
      <c r="I715" s="11"/>
    </row>
    <row r="716" spans="9:17" x14ac:dyDescent="0.25">
      <c r="I716" s="35"/>
      <c r="J716" s="35"/>
      <c r="K716" s="35"/>
      <c r="L716" s="35"/>
      <c r="M716" s="35"/>
      <c r="N716" s="35"/>
      <c r="O716" s="35"/>
      <c r="P716" s="18"/>
      <c r="Q716" s="18"/>
    </row>
    <row r="717" spans="9:17" x14ac:dyDescent="0.25">
      <c r="I717" s="11"/>
    </row>
    <row r="718" spans="9:17" x14ac:dyDescent="0.25">
      <c r="I718" s="11"/>
    </row>
    <row r="719" spans="9:17" x14ac:dyDescent="0.25">
      <c r="I719" s="35"/>
      <c r="J719" s="35"/>
      <c r="K719" s="35"/>
      <c r="L719" s="35"/>
      <c r="M719" s="35"/>
      <c r="N719" s="35"/>
      <c r="O719" s="35"/>
      <c r="P719" s="18"/>
      <c r="Q719" s="18"/>
    </row>
    <row r="720" spans="9:17" x14ac:dyDescent="0.25">
      <c r="I720" s="11"/>
    </row>
    <row r="721" spans="9:17" x14ac:dyDescent="0.25">
      <c r="I721" s="11"/>
    </row>
    <row r="722" spans="9:17" x14ac:dyDescent="0.25">
      <c r="I722" s="35"/>
      <c r="J722" s="35"/>
      <c r="K722" s="35"/>
      <c r="L722" s="35"/>
      <c r="M722" s="35"/>
      <c r="N722" s="35"/>
      <c r="O722" s="35"/>
      <c r="P722" s="18"/>
      <c r="Q722" s="18"/>
    </row>
    <row r="723" spans="9:17" x14ac:dyDescent="0.25">
      <c r="I723" s="11"/>
    </row>
    <row r="724" spans="9:17" x14ac:dyDescent="0.25">
      <c r="I724" s="11"/>
    </row>
    <row r="725" spans="9:17" x14ac:dyDescent="0.25">
      <c r="I725" s="35"/>
      <c r="J725" s="35"/>
      <c r="K725" s="35"/>
      <c r="L725" s="35"/>
      <c r="M725" s="35"/>
      <c r="N725" s="35"/>
      <c r="O725" s="35"/>
      <c r="P725" s="18"/>
      <c r="Q725" s="18"/>
    </row>
    <row r="726" spans="9:17" x14ac:dyDescent="0.25">
      <c r="I726" s="11"/>
    </row>
    <row r="727" spans="9:17" x14ac:dyDescent="0.25">
      <c r="I727" s="11"/>
    </row>
    <row r="728" spans="9:17" x14ac:dyDescent="0.25">
      <c r="I728" s="35"/>
      <c r="J728" s="35"/>
      <c r="K728" s="35"/>
      <c r="L728" s="35"/>
      <c r="M728" s="35"/>
      <c r="N728" s="35"/>
      <c r="O728" s="35"/>
      <c r="P728" s="18"/>
      <c r="Q728" s="18"/>
    </row>
    <row r="729" spans="9:17" x14ac:dyDescent="0.25">
      <c r="I729" s="11"/>
    </row>
    <row r="730" spans="9:17" x14ac:dyDescent="0.25">
      <c r="I730" s="11"/>
    </row>
    <row r="731" spans="9:17" x14ac:dyDescent="0.25">
      <c r="I731" s="35"/>
      <c r="J731" s="35"/>
      <c r="K731" s="35"/>
      <c r="L731" s="35"/>
      <c r="M731" s="35"/>
      <c r="N731" s="35"/>
      <c r="O731" s="35"/>
      <c r="P731" s="18"/>
      <c r="Q731" s="18"/>
    </row>
    <row r="732" spans="9:17" x14ac:dyDescent="0.25">
      <c r="I732" s="11"/>
    </row>
    <row r="733" spans="9:17" x14ac:dyDescent="0.25">
      <c r="I733" s="11"/>
    </row>
    <row r="734" spans="9:17" x14ac:dyDescent="0.25">
      <c r="I734" s="35"/>
      <c r="J734" s="35"/>
      <c r="K734" s="35"/>
      <c r="L734" s="35"/>
      <c r="M734" s="35"/>
      <c r="N734" s="35"/>
      <c r="O734" s="35"/>
      <c r="P734" s="18"/>
      <c r="Q734" s="18"/>
    </row>
    <row r="735" spans="9:17" x14ac:dyDescent="0.25">
      <c r="I735" s="11"/>
    </row>
    <row r="736" spans="9:17" x14ac:dyDescent="0.25">
      <c r="I736" s="11"/>
    </row>
    <row r="737" spans="9:17" x14ac:dyDescent="0.25">
      <c r="I737" s="35"/>
      <c r="J737" s="35"/>
      <c r="K737" s="35"/>
      <c r="L737" s="35"/>
      <c r="M737" s="35"/>
      <c r="N737" s="35"/>
      <c r="O737" s="35"/>
      <c r="P737" s="18"/>
      <c r="Q737" s="18"/>
    </row>
    <row r="738" spans="9:17" x14ac:dyDescent="0.25">
      <c r="I738" s="11"/>
    </row>
    <row r="739" spans="9:17" x14ac:dyDescent="0.25">
      <c r="I739" s="11"/>
    </row>
    <row r="740" spans="9:17" x14ac:dyDescent="0.25">
      <c r="I740" s="35"/>
      <c r="J740" s="35"/>
      <c r="K740" s="35"/>
      <c r="L740" s="35"/>
      <c r="M740" s="35"/>
      <c r="N740" s="35"/>
      <c r="O740" s="35"/>
      <c r="P740" s="18"/>
      <c r="Q740" s="18"/>
    </row>
    <row r="741" spans="9:17" x14ac:dyDescent="0.25">
      <c r="I741" s="11"/>
    </row>
    <row r="742" spans="9:17" x14ac:dyDescent="0.25">
      <c r="I742" s="11"/>
    </row>
    <row r="743" spans="9:17" x14ac:dyDescent="0.25">
      <c r="I743" s="35"/>
      <c r="J743" s="35"/>
      <c r="K743" s="35"/>
      <c r="L743" s="35"/>
      <c r="M743" s="35"/>
      <c r="N743" s="35"/>
      <c r="O743" s="35"/>
      <c r="P743" s="18"/>
      <c r="Q743" s="18"/>
    </row>
    <row r="744" spans="9:17" x14ac:dyDescent="0.25">
      <c r="I744" s="11"/>
    </row>
  </sheetData>
  <mergeCells count="1">
    <mergeCell ref="A1:AK1"/>
  </mergeCells>
  <dataValidations count="1">
    <dataValidation type="list" allowBlank="1" showInputMessage="1" showErrorMessage="1" sqref="H3:H42">
      <formula1>"Assigned, Start, Complete, Re-Assigned, Hold"</formula1>
    </dataValidation>
  </dataValidations>
  <pageMargins left="0.75" right="0.75" top="1" bottom="1" header="0.5" footer="0.5"/>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Title xmlns="5349db9c-67ed-4999-a121-efc56dbedff2" xsi:nil="true"/>
    <IsCommon xmlns="5349db9c-67ed-4999-a121-efc56dbedff2">No</IsCommon>
    <IsRestricted xmlns="5349db9c-67ed-4999-a121-efc56dbedff2">No</IsRestricted>
    <DocVersion xmlns="5349db9c-67ed-4999-a121-efc56dbedff2">1.0.0</DocVersion>
  </documentManagement>
</p:properties>
</file>

<file path=customXml/itemProps1.xml><?xml version="1.0" encoding="utf-8"?>
<ds:datastoreItem xmlns:ds="http://schemas.openxmlformats.org/officeDocument/2006/customXml" ds:itemID="{5CA5DB22-BF37-4A0B-ACC9-D20E1F85C6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366F47-7D12-4C2E-A819-A592FB4A1978}">
  <ds:schemaRefs>
    <ds:schemaRef ds:uri="http://schemas.microsoft.com/office/2006/metadata/longProperties"/>
  </ds:schemaRefs>
</ds:datastoreItem>
</file>

<file path=customXml/itemProps3.xml><?xml version="1.0" encoding="utf-8"?>
<ds:datastoreItem xmlns:ds="http://schemas.openxmlformats.org/officeDocument/2006/customXml" ds:itemID="{F13A1094-7F26-4FF7-9C67-329E70A566B4}">
  <ds:schemaRefs>
    <ds:schemaRef ds:uri="http://schemas.microsoft.com/sharepoint/v3/contenttype/forms"/>
  </ds:schemaRefs>
</ds:datastoreItem>
</file>

<file path=customXml/itemProps4.xml><?xml version="1.0" encoding="utf-8"?>
<ds:datastoreItem xmlns:ds="http://schemas.openxmlformats.org/officeDocument/2006/customXml" ds:itemID="{9B283BE4-689F-4191-881D-294E375D7A9F}">
  <ds:schemaRefs>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5349db9c-67ed-4999-a121-efc56dbedff2"/>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Sprint Backlog</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 Template</dc:title>
  <dc:subject>Sprint Backlog Template</dc:subject>
  <dc:creator>Thijs van Eembergen</dc:creator>
  <cp:keywords>Sprint Backlog</cp:keywords>
  <dc:description>Sprint Backlog Template</dc:description>
  <cp:lastModifiedBy>van Eembergen, Thijs (Contractor)</cp:lastModifiedBy>
  <cp:lastPrinted>2009-03-20T06:16:48Z</cp:lastPrinted>
  <dcterms:created xsi:type="dcterms:W3CDTF">2002-07-31T11:12:35Z</dcterms:created>
  <dcterms:modified xsi:type="dcterms:W3CDTF">2020-01-13T20:31:16Z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Jayachandran, Nithya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Jayachandran, Nithya (Cognizant)</vt:lpwstr>
  </property>
  <property fmtid="{D5CDD505-2E9C-101B-9397-08002B2CF9AE}" pid="7" name="_SourceUrl">
    <vt:lpwstr/>
  </property>
  <property fmtid="{D5CDD505-2E9C-101B-9397-08002B2CF9AE}" pid="8" name="_SharedFileIndex">
    <vt:lpwstr/>
  </property>
</Properties>
</file>