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ippova-w10\d$\Projects\2015.2\Demos.ASP\ASPxSpreadsheet\CS\App_Data\Documents\"/>
    </mc:Choice>
  </mc:AlternateContent>
  <bookViews>
    <workbookView xWindow="480" yWindow="30" windowWidth="22995" windowHeight="15135"/>
  </bookViews>
  <sheets>
    <sheet name="Employee information" sheetId="1" r:id="rId1"/>
  </sheets>
  <calcPr calcId="152511"/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  <c r="C17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<sst xmlns="http://schemas.openxmlformats.org/spreadsheetml/2006/main" count="23" uniqueCount="23">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</sst>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</font>
    <font>
      <sz val="10"/>
      <color theme="1"/>
      <name val="Segoe UI"/>
      <family val="2"/>
      <charset val="204"/>
    </font>
    <font>
      <b/>
      <sz val="10.7"/>
      <color theme="0"/>
      <name val="Segoe UI"/>
      <family val="2"/>
      <charset val="204"/>
    </font>
    <font>
      <b/>
      <sz val="10.7"/>
      <color rgb="FFD4E9FB"/>
      <name val="Segoe UI"/>
      <family val="2"/>
      <charset val="204"/>
    </font>
    <font>
      <sz val="12"/>
      <color theme="1"/>
      <name val="Segoe UI"/>
      <family val="2"/>
      <charset val="204"/>
    </font>
    <font>
      <sz val="12"/>
      <color rgb="FF125C9C"/>
      <name val="Segoe UI"/>
      <family val="2"/>
      <charset val="204"/>
    </font>
    <font>
      <sz val="31"/>
      <color theme="1"/>
      <name val="Segoe UI Light"/>
      <family val="2"/>
      <charset val="204"/>
    </font>
    <font>
      <sz val="10"/>
      <color theme="0"/>
      <name val="Segoe UI"/>
      <family val="2"/>
      <charset val="204"/>
    </font>
    <font>
      <sz val="10"/>
      <color rgb="FFD4E9FB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7" fillId="4" borderId="0" xfId="0" applyFont="1" applyFill="1" applyAlignment="1">
      <alignment horizontal="left" vertical="center" wrapText="1" indent="1"/>
    </xf>
    <xf numFmtId="0" fontId="6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7"/>
  <sheetViews>
    <sheetView showGridLines="0"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"/>
    </sheetView>
  </sheetViews>
  <sheetFormatPr defaultRowHeight="15" x14ac:dyDescent="0.25"/>
  <cols>
    <col min="1" max="1" width="2.7109375" customWidth="1"/>
    <col min="2" max="2" width="29.28515625" customWidth="1"/>
    <col min="3" max="11" width="11.140625" customWidth="1"/>
  </cols>
  <sheetData>
    <row r="1" spans="2:11" ht="16.5" customHeight="1" x14ac:dyDescent="0.25"/>
    <row r="2" spans="2:11" ht="18" customHeight="1" x14ac:dyDescent="0.75">
      <c r="B2" s="19"/>
      <c r="C2" s="20" t="s">
        <v>0</v>
      </c>
      <c r="D2" s="20"/>
      <c r="E2" s="20"/>
      <c r="F2" s="20"/>
      <c r="G2" s="20"/>
      <c r="H2" s="20"/>
      <c r="I2" s="20"/>
      <c r="J2" s="20"/>
      <c r="K2" s="20"/>
    </row>
    <row r="3" spans="2:11" ht="18" customHeight="1" x14ac:dyDescent="0.75">
      <c r="B3" s="19"/>
      <c r="C3" s="20"/>
      <c r="D3" s="20"/>
      <c r="E3" s="20"/>
      <c r="F3" s="20"/>
      <c r="G3" s="20"/>
      <c r="H3" s="20"/>
      <c r="I3" s="20"/>
      <c r="J3" s="20"/>
      <c r="K3" s="20"/>
    </row>
    <row r="4" spans="2:11" ht="18" customHeight="1" x14ac:dyDescent="0.25">
      <c r="B4" s="1"/>
    </row>
    <row r="5" spans="2:11" s="14" customFormat="1" ht="24" customHeight="1" x14ac:dyDescent="0.25">
      <c r="B5" s="15" t="s">
        <v>1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</row>
    <row r="6" spans="2:11" ht="38.25" customHeight="1" x14ac:dyDescent="0.25">
      <c r="B6" s="11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</row>
    <row r="7" spans="2:11" ht="26.25" customHeight="1" x14ac:dyDescent="0.25">
      <c r="B7" s="15" t="s">
        <v>12</v>
      </c>
      <c r="C7" s="2">
        <v>10</v>
      </c>
      <c r="D7" s="2">
        <v>11</v>
      </c>
      <c r="E7" s="2">
        <v>15</v>
      </c>
      <c r="F7" s="2">
        <v>10</v>
      </c>
      <c r="G7" s="2">
        <v>20</v>
      </c>
      <c r="H7" s="2">
        <v>32.5</v>
      </c>
      <c r="I7" s="2">
        <v>32</v>
      </c>
      <c r="J7" s="2">
        <v>37.4</v>
      </c>
      <c r="K7" s="2">
        <v>29.4</v>
      </c>
    </row>
    <row r="8" spans="2:11" ht="20.25" customHeight="1" x14ac:dyDescent="0.25">
      <c r="B8" s="16" t="s">
        <v>13</v>
      </c>
      <c r="C8" s="3">
        <v>1</v>
      </c>
      <c r="D8" s="3">
        <v>1</v>
      </c>
      <c r="E8" s="3">
        <v>2</v>
      </c>
      <c r="F8" s="3">
        <v>2</v>
      </c>
      <c r="G8" s="3">
        <v>3</v>
      </c>
      <c r="H8" s="3">
        <v>4</v>
      </c>
      <c r="I8" s="3">
        <v>2</v>
      </c>
      <c r="J8" s="3">
        <v>5</v>
      </c>
      <c r="K8" s="3">
        <v>3</v>
      </c>
    </row>
    <row r="9" spans="2:11" ht="34.5" customHeight="1" x14ac:dyDescent="0.25">
      <c r="B9" s="17" t="s">
        <v>14</v>
      </c>
      <c r="C9" s="4">
        <v>4</v>
      </c>
      <c r="D9" s="4">
        <v>4</v>
      </c>
      <c r="E9" s="4">
        <v>3</v>
      </c>
      <c r="F9" s="4">
        <v>3</v>
      </c>
      <c r="G9" s="4">
        <v>4</v>
      </c>
      <c r="H9" s="4">
        <v>4</v>
      </c>
      <c r="I9" s="4">
        <v>3</v>
      </c>
      <c r="J9" s="4">
        <v>4</v>
      </c>
      <c r="K9" s="4">
        <v>3</v>
      </c>
    </row>
    <row r="10" spans="2:11" ht="34.5" customHeight="1" x14ac:dyDescent="0.25">
      <c r="B10" s="18" t="s">
        <v>15</v>
      </c>
      <c r="C10" s="5">
        <v>2.3E-2</v>
      </c>
      <c r="D10" s="5">
        <v>2.4500000000000001E-2</v>
      </c>
      <c r="E10" s="5">
        <v>3.0099999999999998E-2</v>
      </c>
      <c r="F10" s="5">
        <v>2.9000000000000001E-2</v>
      </c>
      <c r="G10" s="5">
        <v>4.4999999999999998E-2</v>
      </c>
      <c r="H10" s="5">
        <v>3.1199999999999999E-2</v>
      </c>
      <c r="I10" s="5">
        <v>2.5000000000000001E-2</v>
      </c>
      <c r="J10" s="5">
        <v>3.5999999999999997E-2</v>
      </c>
      <c r="K10" s="5">
        <v>3.5999999999999997E-2</v>
      </c>
    </row>
    <row r="11" spans="2:11" ht="45.75" customHeight="1" x14ac:dyDescent="0.25">
      <c r="B11" s="17" t="s">
        <v>16</v>
      </c>
      <c r="C11" s="6">
        <v>0.28000000000000003</v>
      </c>
      <c r="D11" s="6">
        <v>0.27600000000000002</v>
      </c>
      <c r="E11" s="6">
        <v>0.2702</v>
      </c>
      <c r="F11" s="6">
        <v>0.245</v>
      </c>
      <c r="G11" s="6">
        <v>0.29039999999999999</v>
      </c>
      <c r="H11" s="6">
        <v>0.2903</v>
      </c>
      <c r="I11" s="6">
        <v>0.28000000000000003</v>
      </c>
      <c r="J11" s="6">
        <v>0.254</v>
      </c>
      <c r="K11" s="6">
        <v>0.27400000000000002</v>
      </c>
    </row>
    <row r="12" spans="2:11" ht="34.5" customHeight="1" x14ac:dyDescent="0.25">
      <c r="B12" s="18" t="s">
        <v>17</v>
      </c>
      <c r="C12" s="5">
        <v>6.3E-2</v>
      </c>
      <c r="D12" s="5">
        <v>6.0999999999999999E-2</v>
      </c>
      <c r="E12" s="5">
        <v>6.8000000000000005E-2</v>
      </c>
      <c r="F12" s="5">
        <v>7.9000000000000001E-2</v>
      </c>
      <c r="G12" s="5">
        <v>8.4000000000000005E-2</v>
      </c>
      <c r="H12" s="5">
        <v>3.4000000000000002E-2</v>
      </c>
      <c r="I12" s="5">
        <v>6.3E-2</v>
      </c>
      <c r="J12" s="5">
        <v>7.9000000000000001E-2</v>
      </c>
      <c r="K12" s="5">
        <v>0.06</v>
      </c>
    </row>
    <row r="13" spans="2:11" ht="34.5" customHeight="1" x14ac:dyDescent="0.25">
      <c r="B13" s="17" t="s">
        <v>18</v>
      </c>
      <c r="C13" s="6">
        <v>1.4500000000000001E-2</v>
      </c>
      <c r="D13" s="6">
        <v>1.4999999999999999E-2</v>
      </c>
      <c r="E13" s="6">
        <v>1.4999999999999999E-2</v>
      </c>
      <c r="F13" s="6">
        <v>1.3299999999999999E-2</v>
      </c>
      <c r="G13" s="6">
        <v>1.43E-2</v>
      </c>
      <c r="H13" s="6">
        <v>0.02</v>
      </c>
      <c r="I13" s="6">
        <v>1.43E-2</v>
      </c>
      <c r="J13" s="6">
        <v>2.5999999999999999E-2</v>
      </c>
      <c r="K13" s="6">
        <v>1.67E-2</v>
      </c>
    </row>
    <row r="14" spans="2:11" ht="35.25" customHeight="1" x14ac:dyDescent="0.25">
      <c r="B14" s="12" t="s">
        <v>19</v>
      </c>
      <c r="C14" s="8">
        <f>SUM(C10:C13)</f>
        <v>0.38050000000000006</v>
      </c>
      <c r="D14" s="8">
        <f t="shared" ref="D14:K14" si="0">SUM(D10:D13)</f>
        <v>0.37650000000000006</v>
      </c>
      <c r="E14" s="8">
        <f t="shared" si="0"/>
        <v>0.38330000000000003</v>
      </c>
      <c r="F14" s="8">
        <f t="shared" si="0"/>
        <v>0.36630000000000001</v>
      </c>
      <c r="G14" s="8">
        <f t="shared" si="0"/>
        <v>0.43369999999999997</v>
      </c>
      <c r="H14" s="8">
        <f t="shared" si="0"/>
        <v>0.37550000000000006</v>
      </c>
      <c r="I14" s="8">
        <f t="shared" si="0"/>
        <v>0.38230000000000003</v>
      </c>
      <c r="J14" s="8">
        <f t="shared" si="0"/>
        <v>0.39500000000000002</v>
      </c>
      <c r="K14" s="8">
        <f t="shared" si="0"/>
        <v>0.38669999999999999</v>
      </c>
    </row>
    <row r="15" spans="2:11" ht="34.5" customHeight="1" x14ac:dyDescent="0.25">
      <c r="B15" s="17" t="s">
        <v>20</v>
      </c>
      <c r="C15" s="2">
        <v>20</v>
      </c>
      <c r="D15" s="2">
        <v>20</v>
      </c>
      <c r="E15" s="2">
        <v>22</v>
      </c>
      <c r="F15" s="2">
        <v>21.6</v>
      </c>
      <c r="G15" s="2">
        <v>41.4</v>
      </c>
      <c r="H15" s="2">
        <v>25</v>
      </c>
      <c r="I15" s="2">
        <v>19.34</v>
      </c>
      <c r="J15" s="2">
        <v>35</v>
      </c>
      <c r="K15" s="2">
        <v>20</v>
      </c>
    </row>
    <row r="16" spans="2:11" ht="34.5" customHeight="1" x14ac:dyDescent="0.25">
      <c r="B16" s="18" t="s">
        <v>21</v>
      </c>
      <c r="C16" s="7">
        <v>40</v>
      </c>
      <c r="D16" s="7">
        <v>42</v>
      </c>
      <c r="E16" s="7">
        <v>39</v>
      </c>
      <c r="F16" s="7">
        <v>40</v>
      </c>
      <c r="G16" s="7">
        <v>24.3</v>
      </c>
      <c r="H16" s="7"/>
      <c r="I16" s="7">
        <v>25</v>
      </c>
      <c r="J16" s="7"/>
      <c r="K16" s="7"/>
    </row>
    <row r="17" spans="2:11" ht="49.5" customHeight="1" x14ac:dyDescent="0.25">
      <c r="B17" s="13" t="s">
        <v>22</v>
      </c>
      <c r="C17" s="10">
        <f>C15+C16</f>
        <v>60</v>
      </c>
      <c r="D17" s="10">
        <f t="shared" ref="D17:K17" si="1">D15+D16</f>
        <v>62</v>
      </c>
      <c r="E17" s="10">
        <f t="shared" si="1"/>
        <v>61</v>
      </c>
      <c r="F17" s="10">
        <f t="shared" si="1"/>
        <v>61.6</v>
      </c>
      <c r="G17" s="10">
        <f t="shared" si="1"/>
        <v>65.7</v>
      </c>
      <c r="H17" s="10">
        <f t="shared" si="1"/>
        <v>25</v>
      </c>
      <c r="I17" s="10">
        <f t="shared" si="1"/>
        <v>44.34</v>
      </c>
      <c r="J17" s="10">
        <f t="shared" si="1"/>
        <v>35</v>
      </c>
      <c r="K17" s="10">
        <f t="shared" si="1"/>
        <v>20</v>
      </c>
    </row>
  </sheetData>
  <mergeCells count="1">
    <mergeCell ref="C2:K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Windows User</cp:lastModifiedBy>
  <dcterms:created xsi:type="dcterms:W3CDTF">2013-07-18T15:10:06Z</dcterms:created>
  <dcterms:modified xsi:type="dcterms:W3CDTF">2015-10-14T13:30:18Z</dcterms:modified>
</cp:coreProperties>
</file>