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155" windowHeight="7740"/>
  </bookViews>
  <sheets>
    <sheet name="Sheet1" sheetId="1" r:id="rId1"/>
  </sheets>
  <definedNames>
    <definedName name="DETAILRANGE" comment="SORTFIELD0;" localSheetId="0">Sheet1!$C$1:$C$9</definedName>
    <definedName name="FOOTERRANGE" localSheetId="0">Sheet1!#REF!</definedName>
    <definedName name="HEADERRANGE" localSheetId="0">Sheet1!$B$1:$B$9</definedName>
    <definedName name="HORIZONTALMODE">TRUE</definedName>
    <definedName name="MAILMERGEMODE">"OneWorksheet"</definedName>
    <definedName name="SORTFIELD0" comment="Ascending" localSheetId="0">"LastName"</definedName>
  </definedNames>
  <calcPr calcId="145621"/>
</workbook>
</file>

<file path=xl/calcChain.xml><?xml version="1.0" encoding="utf-8"?>
<calcChain xmlns="http://schemas.openxmlformats.org/spreadsheetml/2006/main">
  <c r="C4" i="1" l="1"/>
  <c r="C3" i="1"/>
  <c r="C5" i="1"/>
  <c r="C9" i="1"/>
  <c r="C6" i="1"/>
  <c r="C8" i="1"/>
  <c r="C2" i="1"/>
  <c r="C7" i="1"/>
</calcChain>
</file>

<file path=xl/sharedStrings.xml><?xml version="1.0" encoding="utf-8"?>
<sst xmlns="http://schemas.openxmlformats.org/spreadsheetml/2006/main" count="6" uniqueCount="6">
  <si>
    <t>Position:</t>
  </si>
  <si>
    <t>Birth Date:</t>
  </si>
  <si>
    <t>Hire Date:</t>
  </si>
  <si>
    <t>Homephone:</t>
  </si>
  <si>
    <t>Address:</t>
  </si>
  <si>
    <t>About: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</si>
</sst>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8C59"/>
        <bgColor indexed="64"/>
      </patternFill>
    </fill>
    <fill>
      <patternFill patternType="solid">
        <fgColor rgb="FFF0EDD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indent="1"/>
    </xf>
    <xf numFmtId="0" fontId="1" fillId="2" borderId="2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14" fontId="0" fillId="3" borderId="2" xfId="0" applyNumberFormat="1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/>
  <colors>
    <mruColors>
      <color rgb="FFF0EDDA"/>
      <color rgb="FF6D8C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tabSelected="1" workbookViewId="0"/>
  </sheetViews>
  <sheetFormatPr defaultRowHeight="15" x14ac:dyDescent="0.25"/>
  <cols>
    <col min="1" max="1" width="7.42578125" customWidth="1"/>
    <col min="2" max="2" width="14.28515625" bestFit="1" customWidth="1"/>
    <col min="3" max="3" width="34" customWidth="1"/>
  </cols>
  <sheetData>
    <row r="2" spans="2:3" ht="107.25" customHeight="1" x14ac:dyDescent="0.25">
      <c r="C2" s="1" t="e">
        <f ca="1">FIELDPICTURE("Photo","Range",C2, FALSE,50)</f>
        <v>#NAME?</v>
      </c>
    </row>
    <row r="3" spans="2:3" ht="15.75" thickBot="1" x14ac:dyDescent="0.3">
      <c r="B3" s="2"/>
      <c r="C3" s="2" t="e">
        <f ca="1">FIELD("FirstName")&amp;" "&amp;FIELD("LastName")</f>
        <v>#NAME?</v>
      </c>
    </row>
    <row r="4" spans="2:3" ht="16.5" thickTop="1" thickBot="1" x14ac:dyDescent="0.3">
      <c r="B4" s="3" t="s">
        <v>0</v>
      </c>
      <c r="C4" s="4" t="e">
        <f ca="1">FIELD("Title")</f>
        <v>#NAME?</v>
      </c>
    </row>
    <row r="5" spans="2:3" ht="16.5" thickTop="1" thickBot="1" x14ac:dyDescent="0.3">
      <c r="B5" s="3" t="s">
        <v>1</v>
      </c>
      <c r="C5" s="5" t="e">
        <f ca="1">FIELD("BirthDate")</f>
        <v>#NAME?</v>
      </c>
    </row>
    <row r="6" spans="2:3" ht="16.5" thickTop="1" thickBot="1" x14ac:dyDescent="0.3">
      <c r="B6" s="3" t="s">
        <v>2</v>
      </c>
      <c r="C6" s="6" t="e">
        <f ca="1">FIELD("HireDate")</f>
        <v>#NAME?</v>
      </c>
    </row>
    <row r="7" spans="2:3" ht="16.5" thickTop="1" thickBot="1" x14ac:dyDescent="0.3">
      <c r="B7" s="3" t="s">
        <v>3</v>
      </c>
      <c r="C7" s="4" t="e">
        <f ca="1">FIELD("HomePhone")</f>
        <v>#NAME?</v>
      </c>
    </row>
    <row r="8" spans="2:3" ht="14.25" customHeight="1" thickTop="1" thickBot="1" x14ac:dyDescent="0.3">
      <c r="B8" s="3" t="s">
        <v>4</v>
      </c>
      <c r="C8" s="7" t="e">
        <f ca="1">FIELD("Address")&amp;" "&amp;FIELD("City")&amp;" "&amp;FIELD("PostalCode")&amp;" "&amp;FIELD("Country")</f>
        <v>#NAME?</v>
      </c>
    </row>
    <row r="9" spans="2:3" ht="16.5" thickTop="1" thickBot="1" x14ac:dyDescent="0.3">
      <c r="B9" s="3" t="s">
        <v>5</v>
      </c>
      <c r="C9" s="7" t="e">
        <f ca="1">FIELD("Notes")</f>
        <v>#NAME?</v>
      </c>
    </row>
    <row r="10" spans="2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Sheet1!DETAILRANGE</vt:lpstr>
      <vt:lpstr>Sheet1!HEADERRANGE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Yunina</cp:lastModifiedBy>
  <dcterms:modified xsi:type="dcterms:W3CDTF">2014-05-29T05:55:30Z</dcterms:modified>
</cp:coreProperties>
</file>