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<sst xmlns="http://schemas.openxmlformats.org/spreadsheetml/2006/main" count="3962" uniqueCount="3962">
  <si>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</si>
  <si>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</si>
  <si>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</si>
  <si>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</si>
  <si>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</si>
  <si>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</si>
  <si>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</si>
  <si>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</si>
  <si>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</si>
  <si>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</si>
  <si>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</si>
  <si>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</si>
  <si>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</si>
  <si>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</si>
  <si>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</si>
  <si>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</si>
  <si>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</si>
  <si>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</si>
  <si>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</si>
  <si>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</si>
  <si>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</si>
  <si>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</si>
  <si>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</si>
  <si>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</si>
  <si>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</si>
  <si>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</si>
  <si>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</si>
  <si>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</si>
  <si>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</si>
  <si>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</si>
  <si>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</si>
  <si>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</si>
  <si>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</si>
  <si>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</si>
  <si>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</si>
  <si>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</si>
  <si>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</si>
  <si>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</si>
  <si>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Gombe</t>
  </si>
  <si>
    <t>LGA:</t>
  </si>
  <si>
    <t>Yamaltu/Deba</t>
  </si>
  <si>
    <t>Facility Name:</t>
  </si>
  <si>
    <t>Lanu Maternity</t>
  </si>
  <si>
    <t>Reporting Period:</t>
  </si>
  <si>
    <t>Q4 FY17</t>
  </si>
  <si>
    <t>Facility Code:</t>
  </si>
  <si>
    <t>lXDHEJLTcvA</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</si>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</sst>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255</v>
      </c>
      <c r="G2" s="67" t="s">
        <v>53</v>
      </c>
    </row>
    <row r="3" ht="45" customHeight="1">
      <c r="A3" s="126"/>
      <c r="B3" s="127" t="s">
        <v>88</v>
      </c>
      <c r="C3" s="94" t="s">
        <v>89</v>
      </c>
      <c r="D3" s="87"/>
      <c r="E3" s="91"/>
      <c r="F3" s="136">
        <v>0</v>
      </c>
      <c r="G3" s="67" t="s">
        <v>53</v>
      </c>
    </row>
    <row r="4" ht="45" customHeight="1">
      <c r="A4" s="126"/>
      <c r="B4" s="127" t="s">
        <v>90</v>
      </c>
      <c r="C4" s="94" t="s">
        <v>91</v>
      </c>
      <c r="D4" s="87"/>
      <c r="E4" s="91"/>
      <c r="F4" s="136">
        <v>13</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242</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185</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38</v>
      </c>
      <c r="Y1" s="60" t="s">
        <v>183</v>
      </c>
      <c r="Z1" s="60" t="s">
        <v>184</v>
      </c>
      <c r="AA1" s="60" t="s">
        <v>185</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183</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185</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38</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185</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183</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38</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185</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185</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183</v>
      </c>
      <c r="AX347" s="0" t="s">
        <v>230</v>
      </c>
      <c r="AY347" s="84" t="s">
        <v>1534</v>
      </c>
      <c r="AZ347" s="0" t="s">
        <v>1535</v>
      </c>
      <c r="BA347" s="0" t="s">
        <v>336</v>
      </c>
      <c r="BB347" s="0" t="str">
        <f t="shared" si="5"/>
        <v>CCCRNimAbohMbaise</v>
      </c>
    </row>
    <row r="348">
      <c r="AV348" s="0" t="s">
        <v>251</v>
      </c>
      <c r="AW348" s="0" t="s">
        <v>183</v>
      </c>
      <c r="AX348" s="0" t="s">
        <v>230</v>
      </c>
      <c r="AY348" s="84" t="s">
        <v>1536</v>
      </c>
      <c r="AZ348" s="0" t="s">
        <v>1537</v>
      </c>
      <c r="BA348" s="0" t="s">
        <v>336</v>
      </c>
      <c r="BB348" s="0" t="str">
        <f t="shared" si="5"/>
        <v>CCCRNimAbohMbaise</v>
      </c>
    </row>
    <row r="349">
      <c r="AV349" s="0" t="s">
        <v>251</v>
      </c>
      <c r="AW349" s="0" t="s">
        <v>183</v>
      </c>
      <c r="AX349" s="0" t="s">
        <v>230</v>
      </c>
      <c r="AY349" s="84" t="s">
        <v>1538</v>
      </c>
      <c r="AZ349" s="0" t="s">
        <v>1539</v>
      </c>
      <c r="BA349" s="0" t="s">
        <v>336</v>
      </c>
      <c r="BB349" s="0" t="str">
        <f t="shared" si="5"/>
        <v>CCCRNimAbohMbaise</v>
      </c>
    </row>
    <row r="350">
      <c r="AV350" s="0" t="s">
        <v>251</v>
      </c>
      <c r="AW350" s="0" t="s">
        <v>183</v>
      </c>
      <c r="AX350" s="0" t="s">
        <v>230</v>
      </c>
      <c r="AY350" s="84" t="s">
        <v>1540</v>
      </c>
      <c r="AZ350" s="0" t="s">
        <v>1541</v>
      </c>
      <c r="BA350" s="0" t="s">
        <v>336</v>
      </c>
      <c r="BB350" s="0" t="str">
        <f t="shared" si="5"/>
        <v>CCCRNimAbohMbaise</v>
      </c>
    </row>
    <row r="351">
      <c r="AV351" s="0" t="s">
        <v>251</v>
      </c>
      <c r="AW351" s="0" t="s">
        <v>183</v>
      </c>
      <c r="AX351" s="0" t="s">
        <v>230</v>
      </c>
      <c r="AY351" s="84" t="s">
        <v>1542</v>
      </c>
      <c r="AZ351" s="0" t="s">
        <v>1543</v>
      </c>
      <c r="BA351" s="0" t="s">
        <v>336</v>
      </c>
      <c r="BB351" s="0" t="str">
        <f t="shared" si="5"/>
        <v>CCCRNimAbohMbaise</v>
      </c>
    </row>
    <row r="352">
      <c r="AV352" s="0" t="s">
        <v>251</v>
      </c>
      <c r="AW352" s="0" t="s">
        <v>183</v>
      </c>
      <c r="AX352" s="0" t="s">
        <v>273</v>
      </c>
      <c r="AY352" s="84" t="s">
        <v>1544</v>
      </c>
      <c r="AZ352" s="0" t="s">
        <v>1545</v>
      </c>
      <c r="BA352" s="0" t="s">
        <v>336</v>
      </c>
      <c r="BB352" s="0" t="str">
        <f t="shared" si="5"/>
        <v>CCCRNimAhiazuMbaise</v>
      </c>
    </row>
    <row r="353">
      <c r="AV353" s="0" t="s">
        <v>251</v>
      </c>
      <c r="AW353" s="0" t="s">
        <v>183</v>
      </c>
      <c r="AX353" s="0" t="s">
        <v>273</v>
      </c>
      <c r="AY353" s="84" t="s">
        <v>1546</v>
      </c>
      <c r="AZ353" s="0" t="s">
        <v>1547</v>
      </c>
      <c r="BA353" s="0" t="s">
        <v>336</v>
      </c>
      <c r="BB353" s="0" t="str">
        <f t="shared" si="5"/>
        <v>CCCRNimAhiazuMbaise</v>
      </c>
    </row>
    <row r="354">
      <c r="AV354" s="0" t="s">
        <v>251</v>
      </c>
      <c r="AW354" s="0" t="s">
        <v>183</v>
      </c>
      <c r="AX354" s="0" t="s">
        <v>273</v>
      </c>
      <c r="AY354" s="84" t="s">
        <v>1548</v>
      </c>
      <c r="AZ354" s="0" t="s">
        <v>1549</v>
      </c>
      <c r="BA354" s="0" t="s">
        <v>336</v>
      </c>
      <c r="BB354" s="0" t="str">
        <f t="shared" si="5"/>
        <v>CCCRNimAhiazuMbaise</v>
      </c>
    </row>
    <row r="355">
      <c r="AV355" s="0" t="s">
        <v>251</v>
      </c>
      <c r="AW355" s="0" t="s">
        <v>183</v>
      </c>
      <c r="AX355" s="0" t="s">
        <v>314</v>
      </c>
      <c r="AY355" s="84" t="s">
        <v>1550</v>
      </c>
      <c r="AZ355" s="0" t="s">
        <v>1551</v>
      </c>
      <c r="BA355" s="0" t="s">
        <v>336</v>
      </c>
      <c r="BB355" s="0" t="str">
        <f t="shared" si="5"/>
        <v>CCCRNimEzinihitte</v>
      </c>
    </row>
    <row r="356">
      <c r="AV356" s="0" t="s">
        <v>251</v>
      </c>
      <c r="AW356" s="0" t="s">
        <v>183</v>
      </c>
      <c r="AX356" s="0" t="s">
        <v>314</v>
      </c>
      <c r="AY356" s="84" t="s">
        <v>1552</v>
      </c>
      <c r="AZ356" s="0" t="s">
        <v>1553</v>
      </c>
      <c r="BA356" s="0" t="s">
        <v>336</v>
      </c>
      <c r="BB356" s="0" t="str">
        <f t="shared" si="5"/>
        <v>CCCRNimEzinihitte</v>
      </c>
    </row>
    <row r="357">
      <c r="AV357" s="0" t="s">
        <v>251</v>
      </c>
      <c r="AW357" s="0" t="s">
        <v>183</v>
      </c>
      <c r="AX357" s="0" t="s">
        <v>314</v>
      </c>
      <c r="AY357" s="84" t="s">
        <v>1554</v>
      </c>
      <c r="AZ357" s="0" t="s">
        <v>1555</v>
      </c>
      <c r="BA357" s="0" t="s">
        <v>336</v>
      </c>
      <c r="BB357" s="0" t="str">
        <f t="shared" si="5"/>
        <v>CCCRNimEzinihitte</v>
      </c>
    </row>
    <row r="358">
      <c r="AV358" s="0" t="s">
        <v>251</v>
      </c>
      <c r="AW358" s="0" t="s">
        <v>183</v>
      </c>
      <c r="AX358" s="0" t="s">
        <v>354</v>
      </c>
      <c r="AY358" s="84" t="s">
        <v>1556</v>
      </c>
      <c r="AZ358" s="0" t="s">
        <v>1557</v>
      </c>
      <c r="BA358" s="0" t="s">
        <v>336</v>
      </c>
      <c r="BB358" s="0" t="str">
        <f t="shared" si="5"/>
        <v>CCCRNimIdeatoNorth</v>
      </c>
    </row>
    <row r="359">
      <c r="AV359" s="0" t="s">
        <v>251</v>
      </c>
      <c r="AW359" s="0" t="s">
        <v>183</v>
      </c>
      <c r="AX359" s="0" t="s">
        <v>354</v>
      </c>
      <c r="AY359" s="84" t="s">
        <v>1558</v>
      </c>
      <c r="AZ359" s="0" t="s">
        <v>1559</v>
      </c>
      <c r="BA359" s="0" t="s">
        <v>336</v>
      </c>
      <c r="BB359" s="0" t="str">
        <f t="shared" si="5"/>
        <v>CCCRNimIdeatoNorth</v>
      </c>
    </row>
    <row r="360">
      <c r="AV360" s="0" t="s">
        <v>251</v>
      </c>
      <c r="AW360" s="0" t="s">
        <v>183</v>
      </c>
      <c r="AX360" s="0" t="s">
        <v>354</v>
      </c>
      <c r="AY360" s="84" t="s">
        <v>1560</v>
      </c>
      <c r="AZ360" s="0" t="s">
        <v>1561</v>
      </c>
      <c r="BA360" s="0" t="s">
        <v>336</v>
      </c>
      <c r="BB360" s="0" t="str">
        <f t="shared" si="5"/>
        <v>CCCRNimIdeatoNorth</v>
      </c>
    </row>
    <row r="361">
      <c r="AV361" s="0" t="s">
        <v>251</v>
      </c>
      <c r="AW361" s="0" t="s">
        <v>183</v>
      </c>
      <c r="AX361" s="0" t="s">
        <v>354</v>
      </c>
      <c r="AY361" s="84" t="s">
        <v>1562</v>
      </c>
      <c r="AZ361" s="0" t="s">
        <v>1563</v>
      </c>
      <c r="BA361" s="0" t="s">
        <v>336</v>
      </c>
      <c r="BB361" s="0" t="str">
        <f t="shared" si="5"/>
        <v>CCCRNimIdeatoNorth</v>
      </c>
    </row>
    <row r="362">
      <c r="AV362" s="0" t="s">
        <v>251</v>
      </c>
      <c r="AW362" s="0" t="s">
        <v>183</v>
      </c>
      <c r="AX362" s="0" t="s">
        <v>354</v>
      </c>
      <c r="AY362" s="84" t="s">
        <v>1564</v>
      </c>
      <c r="AZ362" s="0" t="s">
        <v>1565</v>
      </c>
      <c r="BA362" s="0" t="s">
        <v>336</v>
      </c>
      <c r="BB362" s="0" t="str">
        <f t="shared" si="5"/>
        <v>CCCRNimIdeatoNorth</v>
      </c>
    </row>
    <row r="363">
      <c r="AV363" s="0" t="s">
        <v>251</v>
      </c>
      <c r="AW363" s="0" t="s">
        <v>183</v>
      </c>
      <c r="AX363" s="0" t="s">
        <v>392</v>
      </c>
      <c r="AY363" s="84" t="s">
        <v>1566</v>
      </c>
      <c r="AZ363" s="0" t="s">
        <v>1567</v>
      </c>
      <c r="BA363" s="0" t="s">
        <v>336</v>
      </c>
      <c r="BB363" s="0" t="str">
        <f t="shared" si="5"/>
        <v>CCCRNimIdeatoSouth</v>
      </c>
    </row>
    <row r="364">
      <c r="AV364" s="0" t="s">
        <v>251</v>
      </c>
      <c r="AW364" s="0" t="s">
        <v>183</v>
      </c>
      <c r="AX364" s="0" t="s">
        <v>432</v>
      </c>
      <c r="AY364" s="84" t="s">
        <v>1568</v>
      </c>
      <c r="AZ364" s="0" t="s">
        <v>1569</v>
      </c>
      <c r="BA364" s="0" t="s">
        <v>336</v>
      </c>
      <c r="BB364" s="0" t="str">
        <f t="shared" si="5"/>
        <v>CCCRNimIkeduru</v>
      </c>
    </row>
    <row r="365">
      <c r="AV365" s="0" t="s">
        <v>251</v>
      </c>
      <c r="AW365" s="0" t="s">
        <v>183</v>
      </c>
      <c r="AX365" s="0" t="s">
        <v>432</v>
      </c>
      <c r="AY365" s="84" t="s">
        <v>1570</v>
      </c>
      <c r="AZ365" s="0" t="s">
        <v>1571</v>
      </c>
      <c r="BA365" s="0" t="s">
        <v>336</v>
      </c>
      <c r="BB365" s="0" t="str">
        <f t="shared" si="5"/>
        <v>CCCRNimIkeduru</v>
      </c>
    </row>
    <row r="366">
      <c r="AV366" s="0" t="s">
        <v>251</v>
      </c>
      <c r="AW366" s="0" t="s">
        <v>183</v>
      </c>
      <c r="AX366" s="0" t="s">
        <v>432</v>
      </c>
      <c r="AY366" s="84" t="s">
        <v>1572</v>
      </c>
      <c r="AZ366" s="0" t="s">
        <v>1573</v>
      </c>
      <c r="BA366" s="0" t="s">
        <v>336</v>
      </c>
      <c r="BB366" s="0" t="str">
        <f t="shared" si="5"/>
        <v>CCCRNimIkeduru</v>
      </c>
    </row>
    <row r="367">
      <c r="AV367" s="0" t="s">
        <v>251</v>
      </c>
      <c r="AW367" s="0" t="s">
        <v>183</v>
      </c>
      <c r="AX367" s="0" t="s">
        <v>468</v>
      </c>
      <c r="AY367" s="84" t="s">
        <v>1574</v>
      </c>
      <c r="AZ367" s="0" t="s">
        <v>1575</v>
      </c>
      <c r="BA367" s="0" t="s">
        <v>336</v>
      </c>
      <c r="BB367" s="0" t="str">
        <f t="shared" si="5"/>
        <v>CCCRNimIsu</v>
      </c>
    </row>
    <row r="368">
      <c r="AV368" s="0" t="s">
        <v>251</v>
      </c>
      <c r="AW368" s="0" t="s">
        <v>183</v>
      </c>
      <c r="AX368" s="0" t="s">
        <v>468</v>
      </c>
      <c r="AY368" s="84" t="s">
        <v>1576</v>
      </c>
      <c r="AZ368" s="0" t="s">
        <v>1577</v>
      </c>
      <c r="BA368" s="0" t="s">
        <v>336</v>
      </c>
      <c r="BB368" s="0" t="str">
        <f t="shared" si="5"/>
        <v>CCCRNimIsu</v>
      </c>
    </row>
    <row r="369">
      <c r="AV369" s="0" t="s">
        <v>251</v>
      </c>
      <c r="AW369" s="0" t="s">
        <v>183</v>
      </c>
      <c r="AX369" s="0" t="s">
        <v>468</v>
      </c>
      <c r="AY369" s="84" t="s">
        <v>1578</v>
      </c>
      <c r="AZ369" s="0" t="s">
        <v>1579</v>
      </c>
      <c r="BA369" s="0" t="s">
        <v>336</v>
      </c>
      <c r="BB369" s="0" t="str">
        <f t="shared" si="5"/>
        <v>CCCRNimIsu</v>
      </c>
    </row>
    <row r="370">
      <c r="AV370" s="0" t="s">
        <v>251</v>
      </c>
      <c r="AW370" s="0" t="s">
        <v>183</v>
      </c>
      <c r="AX370" s="0" t="s">
        <v>503</v>
      </c>
      <c r="AY370" s="84" t="s">
        <v>1580</v>
      </c>
      <c r="AZ370" s="0" t="s">
        <v>1581</v>
      </c>
      <c r="BA370" s="0" t="s">
        <v>336</v>
      </c>
      <c r="BB370" s="0" t="str">
        <f t="shared" si="5"/>
        <v>CCCRNimMbaitoli</v>
      </c>
    </row>
    <row r="371">
      <c r="AV371" s="0" t="s">
        <v>251</v>
      </c>
      <c r="AW371" s="0" t="s">
        <v>183</v>
      </c>
      <c r="AX371" s="0" t="s">
        <v>503</v>
      </c>
      <c r="AY371" s="84" t="s">
        <v>1582</v>
      </c>
      <c r="AZ371" s="0" t="s">
        <v>1583</v>
      </c>
      <c r="BA371" s="0" t="s">
        <v>336</v>
      </c>
      <c r="BB371" s="0" t="str">
        <f t="shared" si="5"/>
        <v>CCCRNimMbaitoli</v>
      </c>
    </row>
    <row r="372">
      <c r="AV372" s="0" t="s">
        <v>251</v>
      </c>
      <c r="AW372" s="0" t="s">
        <v>183</v>
      </c>
      <c r="AX372" s="0" t="s">
        <v>503</v>
      </c>
      <c r="AY372" s="84" t="s">
        <v>1584</v>
      </c>
      <c r="AZ372" s="0" t="s">
        <v>1585</v>
      </c>
      <c r="BA372" s="0" t="s">
        <v>336</v>
      </c>
      <c r="BB372" s="0" t="str">
        <f t="shared" si="5"/>
        <v>CCCRNimMbaitoli</v>
      </c>
    </row>
    <row r="373">
      <c r="AV373" s="0" t="s">
        <v>251</v>
      </c>
      <c r="AW373" s="0" t="s">
        <v>183</v>
      </c>
      <c r="AX373" s="0" t="s">
        <v>503</v>
      </c>
      <c r="AY373" s="84" t="s">
        <v>1586</v>
      </c>
      <c r="AZ373" s="0" t="s">
        <v>1587</v>
      </c>
      <c r="BA373" s="0" t="s">
        <v>336</v>
      </c>
      <c r="BB373" s="0" t="str">
        <f t="shared" si="5"/>
        <v>CCCRNimMbaitoli</v>
      </c>
    </row>
    <row r="374">
      <c r="AV374" s="0" t="s">
        <v>251</v>
      </c>
      <c r="AW374" s="0" t="s">
        <v>183</v>
      </c>
      <c r="AX374" s="0" t="s">
        <v>536</v>
      </c>
      <c r="AY374" s="84" t="s">
        <v>1588</v>
      </c>
      <c r="AZ374" s="0" t="s">
        <v>1589</v>
      </c>
      <c r="BA374" s="0" t="s">
        <v>336</v>
      </c>
      <c r="BB374" s="0" t="str">
        <f t="shared" si="5"/>
        <v>CCCRNimNgorOkpala</v>
      </c>
    </row>
    <row r="375">
      <c r="AV375" s="0" t="s">
        <v>251</v>
      </c>
      <c r="AW375" s="0" t="s">
        <v>183</v>
      </c>
      <c r="AX375" s="0" t="s">
        <v>536</v>
      </c>
      <c r="AY375" s="84" t="s">
        <v>1590</v>
      </c>
      <c r="AZ375" s="0" t="s">
        <v>1591</v>
      </c>
      <c r="BA375" s="0" t="s">
        <v>336</v>
      </c>
      <c r="BB375" s="0" t="str">
        <f t="shared" si="5"/>
        <v>CCCRNimNgorOkpala</v>
      </c>
    </row>
    <row r="376">
      <c r="AV376" s="0" t="s">
        <v>251</v>
      </c>
      <c r="AW376" s="0" t="s">
        <v>183</v>
      </c>
      <c r="AX376" s="0" t="s">
        <v>536</v>
      </c>
      <c r="AY376" s="84" t="s">
        <v>1592</v>
      </c>
      <c r="AZ376" s="0" t="s">
        <v>1593</v>
      </c>
      <c r="BA376" s="0" t="s">
        <v>336</v>
      </c>
      <c r="BB376" s="0" t="str">
        <f t="shared" si="5"/>
        <v>CCCRNimNgorOkpala</v>
      </c>
    </row>
    <row r="377">
      <c r="AV377" s="0" t="s">
        <v>251</v>
      </c>
      <c r="AW377" s="0" t="s">
        <v>183</v>
      </c>
      <c r="AX377" s="0" t="s">
        <v>536</v>
      </c>
      <c r="AY377" s="84" t="s">
        <v>1594</v>
      </c>
      <c r="AZ377" s="0" t="s">
        <v>1595</v>
      </c>
      <c r="BA377" s="0" t="s">
        <v>336</v>
      </c>
      <c r="BB377" s="0" t="str">
        <f t="shared" si="5"/>
        <v>CCCRNimNgorOkpala</v>
      </c>
    </row>
    <row r="378">
      <c r="AV378" s="0" t="s">
        <v>251</v>
      </c>
      <c r="AW378" s="0" t="s">
        <v>183</v>
      </c>
      <c r="AX378" s="0" t="s">
        <v>569</v>
      </c>
      <c r="AY378" s="84" t="s">
        <v>1596</v>
      </c>
      <c r="AZ378" s="0" t="s">
        <v>1597</v>
      </c>
      <c r="BA378" s="0" t="s">
        <v>336</v>
      </c>
      <c r="BB378" s="0" t="str">
        <f t="shared" si="5"/>
        <v>CCCRNimNjaba</v>
      </c>
    </row>
    <row r="379">
      <c r="AV379" s="0" t="s">
        <v>251</v>
      </c>
      <c r="AW379" s="0" t="s">
        <v>183</v>
      </c>
      <c r="AX379" s="0" t="s">
        <v>569</v>
      </c>
      <c r="AY379" s="84" t="s">
        <v>1598</v>
      </c>
      <c r="AZ379" s="0" t="s">
        <v>1599</v>
      </c>
      <c r="BA379" s="0" t="s">
        <v>336</v>
      </c>
      <c r="BB379" s="0" t="str">
        <f t="shared" si="5"/>
        <v>CCCRNimNjaba</v>
      </c>
    </row>
    <row r="380">
      <c r="AV380" s="0" t="s">
        <v>251</v>
      </c>
      <c r="AW380" s="0" t="s">
        <v>183</v>
      </c>
      <c r="AX380" s="0" t="s">
        <v>599</v>
      </c>
      <c r="AY380" s="84" t="s">
        <v>1600</v>
      </c>
      <c r="AZ380" s="0" t="s">
        <v>1601</v>
      </c>
      <c r="BA380" s="0" t="s">
        <v>336</v>
      </c>
      <c r="BB380" s="0" t="str">
        <f t="shared" si="5"/>
        <v>CCCRNimNkwerre</v>
      </c>
    </row>
    <row r="381">
      <c r="AV381" s="0" t="s">
        <v>251</v>
      </c>
      <c r="AW381" s="0" t="s">
        <v>183</v>
      </c>
      <c r="AX381" s="0" t="s">
        <v>599</v>
      </c>
      <c r="AY381" s="84" t="s">
        <v>1602</v>
      </c>
      <c r="AZ381" s="0" t="s">
        <v>1603</v>
      </c>
      <c r="BA381" s="0" t="s">
        <v>336</v>
      </c>
      <c r="BB381" s="0" t="str">
        <f t="shared" si="5"/>
        <v>CCCRNimNkwerre</v>
      </c>
    </row>
    <row r="382">
      <c r="AV382" s="0" t="s">
        <v>251</v>
      </c>
      <c r="AW382" s="0" t="s">
        <v>183</v>
      </c>
      <c r="AX382" s="0" t="s">
        <v>599</v>
      </c>
      <c r="AY382" s="84" t="s">
        <v>1604</v>
      </c>
      <c r="AZ382" s="0" t="s">
        <v>1605</v>
      </c>
      <c r="BA382" s="0" t="s">
        <v>336</v>
      </c>
      <c r="BB382" s="0" t="str">
        <f t="shared" si="5"/>
        <v>CCCRNimNkwerre</v>
      </c>
    </row>
    <row r="383">
      <c r="AV383" s="0" t="s">
        <v>251</v>
      </c>
      <c r="AW383" s="0" t="s">
        <v>183</v>
      </c>
      <c r="AX383" s="0" t="s">
        <v>599</v>
      </c>
      <c r="AY383" s="84" t="s">
        <v>1606</v>
      </c>
      <c r="AZ383" s="0" t="s">
        <v>1607</v>
      </c>
      <c r="BA383" s="0" t="s">
        <v>336</v>
      </c>
      <c r="BB383" s="0" t="str">
        <f t="shared" si="5"/>
        <v>CCCRNimNkwerre</v>
      </c>
    </row>
    <row r="384">
      <c r="AV384" s="0" t="s">
        <v>251</v>
      </c>
      <c r="AW384" s="0" t="s">
        <v>183</v>
      </c>
      <c r="AX384" s="0" t="s">
        <v>599</v>
      </c>
      <c r="AY384" s="84" t="s">
        <v>1608</v>
      </c>
      <c r="AZ384" s="0" t="s">
        <v>1609</v>
      </c>
      <c r="BA384" s="0" t="s">
        <v>336</v>
      </c>
      <c r="BB384" s="0" t="str">
        <f t="shared" si="5"/>
        <v>CCCRNimNkwerre</v>
      </c>
    </row>
    <row r="385">
      <c r="AV385" s="0" t="s">
        <v>251</v>
      </c>
      <c r="AW385" s="0" t="s">
        <v>183</v>
      </c>
      <c r="AX385" s="0" t="s">
        <v>627</v>
      </c>
      <c r="AY385" s="84" t="s">
        <v>1610</v>
      </c>
      <c r="AZ385" s="0" t="s">
        <v>1611</v>
      </c>
      <c r="BA385" s="0" t="s">
        <v>336</v>
      </c>
      <c r="BB385" s="0" t="str">
        <f t="shared" si="5"/>
        <v>CCCRNimNwangele</v>
      </c>
    </row>
    <row r="386">
      <c r="AV386" s="0" t="s">
        <v>251</v>
      </c>
      <c r="AW386" s="0" t="s">
        <v>183</v>
      </c>
      <c r="AX386" s="0" t="s">
        <v>627</v>
      </c>
      <c r="AY386" s="84" t="s">
        <v>1612</v>
      </c>
      <c r="AZ386" s="0" t="s">
        <v>1613</v>
      </c>
      <c r="BA386" s="0" t="s">
        <v>336</v>
      </c>
      <c r="BB386" s="0" t="str">
        <f t="shared" si="5"/>
        <v>CCCRNimNwangele</v>
      </c>
    </row>
    <row r="387">
      <c r="AV387" s="0" t="s">
        <v>251</v>
      </c>
      <c r="AW387" s="0" t="s">
        <v>183</v>
      </c>
      <c r="AX387" s="0" t="s">
        <v>627</v>
      </c>
      <c r="AY387" s="84" t="s">
        <v>1614</v>
      </c>
      <c r="AZ387" s="0" t="s">
        <v>1615</v>
      </c>
      <c r="BA387" s="0" t="s">
        <v>336</v>
      </c>
      <c r="BB387" s="0" t="str">
        <f ref="BB387:BB450" t="shared" si="6">SUBSTITUTE(SUBSTITUTE(BA387&amp;AX387," ",""),"-","")</f>
        <v>CCCRNimNwangele</v>
      </c>
    </row>
    <row r="388">
      <c r="AV388" s="0" t="s">
        <v>251</v>
      </c>
      <c r="AW388" s="0" t="s">
        <v>183</v>
      </c>
      <c r="AX388" s="0" t="s">
        <v>655</v>
      </c>
      <c r="AY388" s="84" t="s">
        <v>1616</v>
      </c>
      <c r="AZ388" s="0" t="s">
        <v>1617</v>
      </c>
      <c r="BA388" s="0" t="s">
        <v>336</v>
      </c>
      <c r="BB388" s="0" t="str">
        <f t="shared" si="6"/>
        <v>CCCRNimOguta</v>
      </c>
    </row>
    <row r="389">
      <c r="AV389" s="0" t="s">
        <v>251</v>
      </c>
      <c r="AW389" s="0" t="s">
        <v>183</v>
      </c>
      <c r="AX389" s="0" t="s">
        <v>655</v>
      </c>
      <c r="AY389" s="84" t="s">
        <v>1618</v>
      </c>
      <c r="AZ389" s="0" t="s">
        <v>1619</v>
      </c>
      <c r="BA389" s="0" t="s">
        <v>336</v>
      </c>
      <c r="BB389" s="0" t="str">
        <f t="shared" si="6"/>
        <v>CCCRNimOguta</v>
      </c>
    </row>
    <row r="390">
      <c r="AV390" s="0" t="s">
        <v>251</v>
      </c>
      <c r="AW390" s="0" t="s">
        <v>183</v>
      </c>
      <c r="AX390" s="0" t="s">
        <v>655</v>
      </c>
      <c r="AY390" s="84" t="s">
        <v>1620</v>
      </c>
      <c r="AZ390" s="0" t="s">
        <v>1621</v>
      </c>
      <c r="BA390" s="0" t="s">
        <v>336</v>
      </c>
      <c r="BB390" s="0" t="str">
        <f t="shared" si="6"/>
        <v>CCCRNimOguta</v>
      </c>
    </row>
    <row r="391">
      <c r="AV391" s="0" t="s">
        <v>251</v>
      </c>
      <c r="AW391" s="0" t="s">
        <v>183</v>
      </c>
      <c r="AX391" s="0" t="s">
        <v>655</v>
      </c>
      <c r="AY391" s="84" t="s">
        <v>1622</v>
      </c>
      <c r="AZ391" s="0" t="s">
        <v>1623</v>
      </c>
      <c r="BA391" s="0" t="s">
        <v>336</v>
      </c>
      <c r="BB391" s="0" t="str">
        <f t="shared" si="6"/>
        <v>CCCRNimOguta</v>
      </c>
    </row>
    <row r="392">
      <c r="AV392" s="0" t="s">
        <v>251</v>
      </c>
      <c r="AW392" s="0" t="s">
        <v>183</v>
      </c>
      <c r="AX392" s="0" t="s">
        <v>655</v>
      </c>
      <c r="AY392" s="84" t="s">
        <v>1624</v>
      </c>
      <c r="AZ392" s="0" t="s">
        <v>1625</v>
      </c>
      <c r="BA392" s="0" t="s">
        <v>336</v>
      </c>
      <c r="BB392" s="0" t="str">
        <f t="shared" si="6"/>
        <v>CCCRNimOguta</v>
      </c>
    </row>
    <row r="393">
      <c r="AV393" s="0" t="s">
        <v>251</v>
      </c>
      <c r="AW393" s="0" t="s">
        <v>183</v>
      </c>
      <c r="AX393" s="0" t="s">
        <v>1008</v>
      </c>
      <c r="AY393" s="84" t="s">
        <v>1626</v>
      </c>
      <c r="AZ393" s="0" t="s">
        <v>1627</v>
      </c>
      <c r="BA393" s="0" t="s">
        <v>336</v>
      </c>
      <c r="BB393" s="0" t="str">
        <f t="shared" si="6"/>
        <v>CCCRNimOhajiEgbema</v>
      </c>
    </row>
    <row r="394">
      <c r="AV394" s="0" t="s">
        <v>251</v>
      </c>
      <c r="AW394" s="0" t="s">
        <v>183</v>
      </c>
      <c r="AX394" s="0" t="s">
        <v>1008</v>
      </c>
      <c r="AY394" s="84" t="s">
        <v>1628</v>
      </c>
      <c r="AZ394" s="0" t="s">
        <v>1629</v>
      </c>
      <c r="BA394" s="0" t="s">
        <v>336</v>
      </c>
      <c r="BB394" s="0" t="str">
        <f t="shared" si="6"/>
        <v>CCCRNimOhajiEgbema</v>
      </c>
    </row>
    <row r="395">
      <c r="AV395" s="0" t="s">
        <v>251</v>
      </c>
      <c r="AW395" s="0" t="s">
        <v>183</v>
      </c>
      <c r="AX395" s="0" t="s">
        <v>1008</v>
      </c>
      <c r="AY395" s="84" t="s">
        <v>1630</v>
      </c>
      <c r="AZ395" s="0" t="s">
        <v>1631</v>
      </c>
      <c r="BA395" s="0" t="s">
        <v>336</v>
      </c>
      <c r="BB395" s="0" t="str">
        <f t="shared" si="6"/>
        <v>CCCRNimOhajiEgbema</v>
      </c>
    </row>
    <row r="396">
      <c r="AV396" s="0" t="s">
        <v>251</v>
      </c>
      <c r="AW396" s="0" t="s">
        <v>183</v>
      </c>
      <c r="AX396" s="0" t="s">
        <v>1008</v>
      </c>
      <c r="AY396" s="84" t="s">
        <v>1632</v>
      </c>
      <c r="AZ396" s="0" t="s">
        <v>1633</v>
      </c>
      <c r="BA396" s="0" t="s">
        <v>336</v>
      </c>
      <c r="BB396" s="0" t="str">
        <f t="shared" si="6"/>
        <v>CCCRNimOhajiEgbema</v>
      </c>
    </row>
    <row r="397">
      <c r="AV397" s="0" t="s">
        <v>251</v>
      </c>
      <c r="AW397" s="0" t="s">
        <v>183</v>
      </c>
      <c r="AX397" s="0" t="s">
        <v>1008</v>
      </c>
      <c r="AY397" s="84" t="s">
        <v>1634</v>
      </c>
      <c r="AZ397" s="0" t="s">
        <v>1635</v>
      </c>
      <c r="BA397" s="0" t="s">
        <v>336</v>
      </c>
      <c r="BB397" s="0" t="str">
        <f t="shared" si="6"/>
        <v>CCCRNimOhajiEgbema</v>
      </c>
    </row>
    <row r="398">
      <c r="AV398" s="0" t="s">
        <v>251</v>
      </c>
      <c r="AW398" s="0" t="s">
        <v>183</v>
      </c>
      <c r="AX398" s="0" t="s">
        <v>705</v>
      </c>
      <c r="AY398" s="84" t="s">
        <v>1636</v>
      </c>
      <c r="AZ398" s="0" t="s">
        <v>1637</v>
      </c>
      <c r="BA398" s="0" t="s">
        <v>336</v>
      </c>
      <c r="BB398" s="0" t="str">
        <f t="shared" si="6"/>
        <v>CCCRNimOrlu</v>
      </c>
    </row>
    <row r="399">
      <c r="AV399" s="0" t="s">
        <v>251</v>
      </c>
      <c r="AW399" s="0" t="s">
        <v>183</v>
      </c>
      <c r="AX399" s="0" t="s">
        <v>705</v>
      </c>
      <c r="AY399" s="84" t="s">
        <v>1638</v>
      </c>
      <c r="AZ399" s="0" t="s">
        <v>1639</v>
      </c>
      <c r="BA399" s="0" t="s">
        <v>336</v>
      </c>
      <c r="BB399" s="0" t="str">
        <f t="shared" si="6"/>
        <v>CCCRNimOrlu</v>
      </c>
    </row>
    <row r="400">
      <c r="AV400" s="0" t="s">
        <v>251</v>
      </c>
      <c r="AW400" s="0" t="s">
        <v>183</v>
      </c>
      <c r="AX400" s="0" t="s">
        <v>705</v>
      </c>
      <c r="AY400" s="84" t="s">
        <v>1640</v>
      </c>
      <c r="AZ400" s="0" t="s">
        <v>1641</v>
      </c>
      <c r="BA400" s="0" t="s">
        <v>336</v>
      </c>
      <c r="BB400" s="0" t="str">
        <f t="shared" si="6"/>
        <v>CCCRNimOrlu</v>
      </c>
    </row>
    <row r="401">
      <c r="AV401" s="0" t="s">
        <v>251</v>
      </c>
      <c r="AW401" s="0" t="s">
        <v>183</v>
      </c>
      <c r="AX401" s="0" t="s">
        <v>705</v>
      </c>
      <c r="AY401" s="84" t="s">
        <v>1642</v>
      </c>
      <c r="AZ401" s="0" t="s">
        <v>1643</v>
      </c>
      <c r="BA401" s="0" t="s">
        <v>336</v>
      </c>
      <c r="BB401" s="0" t="str">
        <f t="shared" si="6"/>
        <v>CCCRNimOrlu</v>
      </c>
    </row>
    <row r="402">
      <c r="AV402" s="0" t="s">
        <v>251</v>
      </c>
      <c r="AW402" s="0" t="s">
        <v>183</v>
      </c>
      <c r="AX402" s="0" t="s">
        <v>705</v>
      </c>
      <c r="AY402" s="84" t="s">
        <v>1644</v>
      </c>
      <c r="AZ402" s="0" t="s">
        <v>1645</v>
      </c>
      <c r="BA402" s="0" t="s">
        <v>336</v>
      </c>
      <c r="BB402" s="0" t="str">
        <f t="shared" si="6"/>
        <v>CCCRNimOrlu</v>
      </c>
    </row>
    <row r="403">
      <c r="AV403" s="0" t="s">
        <v>251</v>
      </c>
      <c r="AW403" s="0" t="s">
        <v>183</v>
      </c>
      <c r="AX403" s="0" t="s">
        <v>729</v>
      </c>
      <c r="AY403" s="84" t="s">
        <v>1646</v>
      </c>
      <c r="AZ403" s="0" t="s">
        <v>1647</v>
      </c>
      <c r="BA403" s="0" t="s">
        <v>336</v>
      </c>
      <c r="BB403" s="0" t="str">
        <f t="shared" si="6"/>
        <v>CCCRNimOrsu</v>
      </c>
    </row>
    <row r="404">
      <c r="AV404" s="0" t="s">
        <v>251</v>
      </c>
      <c r="AW404" s="0" t="s">
        <v>183</v>
      </c>
      <c r="AX404" s="0" t="s">
        <v>751</v>
      </c>
      <c r="AY404" s="84" t="s">
        <v>1648</v>
      </c>
      <c r="AZ404" s="0" t="s">
        <v>1649</v>
      </c>
      <c r="BA404" s="0" t="s">
        <v>336</v>
      </c>
      <c r="BB404" s="0" t="str">
        <f t="shared" si="6"/>
        <v>CCCRNimOruEast</v>
      </c>
    </row>
    <row r="405">
      <c r="AV405" s="0" t="s">
        <v>251</v>
      </c>
      <c r="AW405" s="0" t="s">
        <v>183</v>
      </c>
      <c r="AX405" s="0" t="s">
        <v>751</v>
      </c>
      <c r="AY405" s="84" t="s">
        <v>1650</v>
      </c>
      <c r="AZ405" s="0" t="s">
        <v>1651</v>
      </c>
      <c r="BA405" s="0" t="s">
        <v>336</v>
      </c>
      <c r="BB405" s="0" t="str">
        <f t="shared" si="6"/>
        <v>CCCRNimOruEast</v>
      </c>
    </row>
    <row r="406">
      <c r="AV406" s="0" t="s">
        <v>251</v>
      </c>
      <c r="AW406" s="0" t="s">
        <v>183</v>
      </c>
      <c r="AX406" s="0" t="s">
        <v>751</v>
      </c>
      <c r="AY406" s="84" t="s">
        <v>1652</v>
      </c>
      <c r="AZ406" s="0" t="s">
        <v>1653</v>
      </c>
      <c r="BA406" s="0" t="s">
        <v>336</v>
      </c>
      <c r="BB406" s="0" t="str">
        <f t="shared" si="6"/>
        <v>CCCRNimOruEast</v>
      </c>
    </row>
    <row r="407">
      <c r="AV407" s="0" t="s">
        <v>251</v>
      </c>
      <c r="AW407" s="0" t="s">
        <v>183</v>
      </c>
      <c r="AX407" s="0" t="s">
        <v>751</v>
      </c>
      <c r="AY407" s="84" t="s">
        <v>1654</v>
      </c>
      <c r="AZ407" s="0" t="s">
        <v>1655</v>
      </c>
      <c r="BA407" s="0" t="s">
        <v>336</v>
      </c>
      <c r="BB407" s="0" t="str">
        <f t="shared" si="6"/>
        <v>CCCRNimOruEast</v>
      </c>
    </row>
    <row r="408">
      <c r="AV408" s="0" t="s">
        <v>251</v>
      </c>
      <c r="AW408" s="0" t="s">
        <v>183</v>
      </c>
      <c r="AX408" s="0" t="s">
        <v>751</v>
      </c>
      <c r="AY408" s="84" t="s">
        <v>1656</v>
      </c>
      <c r="AZ408" s="0" t="s">
        <v>1657</v>
      </c>
      <c r="BA408" s="0" t="s">
        <v>336</v>
      </c>
      <c r="BB408" s="0" t="str">
        <f t="shared" si="6"/>
        <v>CCCRNimOruEast</v>
      </c>
    </row>
    <row r="409">
      <c r="AV409" s="0" t="s">
        <v>251</v>
      </c>
      <c r="AW409" s="0" t="s">
        <v>183</v>
      </c>
      <c r="AX409" s="0" t="s">
        <v>770</v>
      </c>
      <c r="AY409" s="84" t="s">
        <v>1658</v>
      </c>
      <c r="AZ409" s="0" t="s">
        <v>1659</v>
      </c>
      <c r="BA409" s="0" t="s">
        <v>336</v>
      </c>
      <c r="BB409" s="0" t="str">
        <f t="shared" si="6"/>
        <v>CCCRNimOruWest</v>
      </c>
    </row>
    <row r="410">
      <c r="AV410" s="0" t="s">
        <v>251</v>
      </c>
      <c r="AW410" s="0" t="s">
        <v>183</v>
      </c>
      <c r="AX410" s="0" t="s">
        <v>787</v>
      </c>
      <c r="AY410" s="84" t="s">
        <v>1660</v>
      </c>
      <c r="AZ410" s="0" t="s">
        <v>1661</v>
      </c>
      <c r="BA410" s="0" t="s">
        <v>336</v>
      </c>
      <c r="BB410" s="0" t="str">
        <f t="shared" si="6"/>
        <v>CCCRNimOwerriMunicipal</v>
      </c>
    </row>
    <row r="411">
      <c r="AV411" s="0" t="s">
        <v>251</v>
      </c>
      <c r="AW411" s="0" t="s">
        <v>183</v>
      </c>
      <c r="AX411" s="0" t="s">
        <v>787</v>
      </c>
      <c r="AY411" s="84" t="s">
        <v>1662</v>
      </c>
      <c r="AZ411" s="0" t="s">
        <v>1663</v>
      </c>
      <c r="BA411" s="0" t="s">
        <v>336</v>
      </c>
      <c r="BB411" s="0" t="str">
        <f t="shared" si="6"/>
        <v>CCCRNimOwerriMunicipal</v>
      </c>
    </row>
    <row r="412">
      <c r="AV412" s="0" t="s">
        <v>251</v>
      </c>
      <c r="AW412" s="0" t="s">
        <v>183</v>
      </c>
      <c r="AX412" s="0" t="s">
        <v>787</v>
      </c>
      <c r="AY412" s="84" t="s">
        <v>1664</v>
      </c>
      <c r="AZ412" s="0" t="s">
        <v>1665</v>
      </c>
      <c r="BA412" s="0" t="s">
        <v>336</v>
      </c>
      <c r="BB412" s="0" t="str">
        <f t="shared" si="6"/>
        <v>CCCRNimOwerriMunicipal</v>
      </c>
    </row>
    <row r="413">
      <c r="AV413" s="0" t="s">
        <v>251</v>
      </c>
      <c r="AW413" s="0" t="s">
        <v>183</v>
      </c>
      <c r="AX413" s="0" t="s">
        <v>787</v>
      </c>
      <c r="AY413" s="84" t="s">
        <v>1666</v>
      </c>
      <c r="AZ413" s="0" t="s">
        <v>1667</v>
      </c>
      <c r="BA413" s="0" t="s">
        <v>336</v>
      </c>
      <c r="BB413" s="0" t="str">
        <f t="shared" si="6"/>
        <v>CCCRNimOwerriMunicipal</v>
      </c>
    </row>
    <row r="414">
      <c r="AV414" s="0" t="s">
        <v>251</v>
      </c>
      <c r="AW414" s="0" t="s">
        <v>183</v>
      </c>
      <c r="AX414" s="0" t="s">
        <v>787</v>
      </c>
      <c r="AY414" s="84" t="s">
        <v>1668</v>
      </c>
      <c r="AZ414" s="0" t="s">
        <v>1669</v>
      </c>
      <c r="BA414" s="0" t="s">
        <v>336</v>
      </c>
      <c r="BB414" s="0" t="str">
        <f t="shared" si="6"/>
        <v>CCCRNimOwerriMunicipal</v>
      </c>
    </row>
    <row r="415">
      <c r="AV415" s="0" t="s">
        <v>251</v>
      </c>
      <c r="AW415" s="0" t="s">
        <v>183</v>
      </c>
      <c r="AX415" s="0" t="s">
        <v>803</v>
      </c>
      <c r="AY415" s="84" t="s">
        <v>1670</v>
      </c>
      <c r="AZ415" s="0" t="s">
        <v>1671</v>
      </c>
      <c r="BA415" s="0" t="s">
        <v>336</v>
      </c>
      <c r="BB415" s="0" t="str">
        <f t="shared" si="6"/>
        <v>CCCRNimOwerriNorth</v>
      </c>
    </row>
    <row r="416">
      <c r="AV416" s="0" t="s">
        <v>251</v>
      </c>
      <c r="AW416" s="0" t="s">
        <v>183</v>
      </c>
      <c r="AX416" s="0" t="s">
        <v>803</v>
      </c>
      <c r="AY416" s="84" t="s">
        <v>1672</v>
      </c>
      <c r="AZ416" s="0" t="s">
        <v>1673</v>
      </c>
      <c r="BA416" s="0" t="s">
        <v>336</v>
      </c>
      <c r="BB416" s="0" t="str">
        <f t="shared" si="6"/>
        <v>CCCRNimOwerriNorth</v>
      </c>
    </row>
    <row r="417">
      <c r="AV417" s="0" t="s">
        <v>251</v>
      </c>
      <c r="AW417" s="0" t="s">
        <v>183</v>
      </c>
      <c r="AX417" s="0" t="s">
        <v>803</v>
      </c>
      <c r="AY417" s="84" t="s">
        <v>1674</v>
      </c>
      <c r="AZ417" s="0" t="s">
        <v>1675</v>
      </c>
      <c r="BA417" s="0" t="s">
        <v>336</v>
      </c>
      <c r="BB417" s="0" t="str">
        <f t="shared" si="6"/>
        <v>CCCRNimOwerriNorth</v>
      </c>
    </row>
    <row r="418">
      <c r="AV418" s="0" t="s">
        <v>251</v>
      </c>
      <c r="AW418" s="0" t="s">
        <v>183</v>
      </c>
      <c r="AX418" s="0" t="s">
        <v>803</v>
      </c>
      <c r="AY418" s="84" t="s">
        <v>1676</v>
      </c>
      <c r="AZ418" s="0" t="s">
        <v>1677</v>
      </c>
      <c r="BA418" s="0" t="s">
        <v>336</v>
      </c>
      <c r="BB418" s="0" t="str">
        <f t="shared" si="6"/>
        <v>CCCRNimOwerriNorth</v>
      </c>
    </row>
    <row r="419">
      <c r="AV419" s="0" t="s">
        <v>251</v>
      </c>
      <c r="AW419" s="0" t="s">
        <v>183</v>
      </c>
      <c r="AX419" s="0" t="s">
        <v>803</v>
      </c>
      <c r="AY419" s="84" t="s">
        <v>1678</v>
      </c>
      <c r="AZ419" s="0" t="s">
        <v>1679</v>
      </c>
      <c r="BA419" s="0" t="s">
        <v>336</v>
      </c>
      <c r="BB419" s="0" t="str">
        <f t="shared" si="6"/>
        <v>CCCRNimOwerriNorth</v>
      </c>
    </row>
    <row r="420">
      <c r="AV420" s="0" t="s">
        <v>251</v>
      </c>
      <c r="AW420" s="0" t="s">
        <v>183</v>
      </c>
      <c r="AX420" s="0" t="s">
        <v>818</v>
      </c>
      <c r="AY420" s="84" t="s">
        <v>1680</v>
      </c>
      <c r="AZ420" s="0" t="s">
        <v>1681</v>
      </c>
      <c r="BA420" s="0" t="s">
        <v>336</v>
      </c>
      <c r="BB420" s="0" t="str">
        <f t="shared" si="6"/>
        <v>CCCRNimOwerriWest</v>
      </c>
    </row>
    <row r="421">
      <c r="AV421" s="0" t="s">
        <v>251</v>
      </c>
      <c r="AW421" s="0" t="s">
        <v>183</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185</v>
      </c>
      <c r="AX485" s="0" t="s">
        <v>232</v>
      </c>
      <c r="AY485" s="84" t="s">
        <v>1810</v>
      </c>
      <c r="AZ485" s="0" t="s">
        <v>1811</v>
      </c>
      <c r="BA485" s="0" t="s">
        <v>295</v>
      </c>
      <c r="BB485" s="0" t="str">
        <f t="shared" si="7"/>
        <v>CCFNkdChikun</v>
      </c>
    </row>
    <row r="486">
      <c r="AV486" s="0" t="s">
        <v>251</v>
      </c>
      <c r="AW486" s="0" t="s">
        <v>185</v>
      </c>
      <c r="AX486" s="0" t="s">
        <v>232</v>
      </c>
      <c r="AY486" s="84" t="s">
        <v>1812</v>
      </c>
      <c r="AZ486" s="0" t="s">
        <v>1813</v>
      </c>
      <c r="BA486" s="0" t="s">
        <v>295</v>
      </c>
      <c r="BB486" s="0" t="str">
        <f t="shared" si="7"/>
        <v>CCFNkdChikun</v>
      </c>
    </row>
    <row r="487">
      <c r="AV487" s="0" t="s">
        <v>251</v>
      </c>
      <c r="AW487" s="0" t="s">
        <v>185</v>
      </c>
      <c r="AX487" s="0" t="s">
        <v>1814</v>
      </c>
      <c r="AY487" s="84" t="s">
        <v>1815</v>
      </c>
      <c r="AZ487" s="0" t="s">
        <v>1816</v>
      </c>
      <c r="BA487" s="0" t="s">
        <v>295</v>
      </c>
      <c r="BB487" s="0" t="str">
        <f t="shared" si="7"/>
        <v>CCFNkdJemaa</v>
      </c>
    </row>
    <row r="488">
      <c r="AV488" s="0" t="s">
        <v>251</v>
      </c>
      <c r="AW488" s="0" t="s">
        <v>185</v>
      </c>
      <c r="AX488" s="0" t="s">
        <v>316</v>
      </c>
      <c r="AY488" s="84" t="s">
        <v>1817</v>
      </c>
      <c r="AZ488" s="0" t="s">
        <v>1818</v>
      </c>
      <c r="BA488" s="0" t="s">
        <v>295</v>
      </c>
      <c r="BB488" s="0" t="str">
        <f t="shared" si="7"/>
        <v>CCFNkdKadunaSouth</v>
      </c>
    </row>
    <row r="489">
      <c r="AV489" s="0" t="s">
        <v>251</v>
      </c>
      <c r="AW489" s="0" t="s">
        <v>185</v>
      </c>
      <c r="AX489" s="0" t="s">
        <v>356</v>
      </c>
      <c r="AY489" s="84" t="s">
        <v>1819</v>
      </c>
      <c r="AZ489" s="0" t="s">
        <v>1820</v>
      </c>
      <c r="BA489" s="0" t="s">
        <v>295</v>
      </c>
      <c r="BB489" s="0" t="str">
        <f t="shared" si="7"/>
        <v>CCFNkdKubau</v>
      </c>
    </row>
    <row r="490">
      <c r="AV490" s="0" t="s">
        <v>251</v>
      </c>
      <c r="AW490" s="0" t="s">
        <v>185</v>
      </c>
      <c r="AX490" s="0" t="s">
        <v>394</v>
      </c>
      <c r="AY490" s="84" t="s">
        <v>1821</v>
      </c>
      <c r="AZ490" s="0" t="s">
        <v>1822</v>
      </c>
      <c r="BA490" s="0" t="s">
        <v>295</v>
      </c>
      <c r="BB490" s="0" t="str">
        <f t="shared" si="7"/>
        <v>CCFNkdLere</v>
      </c>
    </row>
    <row r="491">
      <c r="AV491" s="0" t="s">
        <v>251</v>
      </c>
      <c r="AW491" s="0" t="s">
        <v>185</v>
      </c>
      <c r="AX491" s="0" t="s">
        <v>394</v>
      </c>
      <c r="AY491" s="84" t="s">
        <v>1823</v>
      </c>
      <c r="AZ491" s="0" t="s">
        <v>1824</v>
      </c>
      <c r="BA491" s="0" t="s">
        <v>295</v>
      </c>
      <c r="BB491" s="0" t="str">
        <f t="shared" si="7"/>
        <v>CCFNkdLere</v>
      </c>
    </row>
    <row r="492">
      <c r="AV492" s="0" t="s">
        <v>251</v>
      </c>
      <c r="AW492" s="0" t="s">
        <v>185</v>
      </c>
      <c r="AX492" s="0" t="s">
        <v>434</v>
      </c>
      <c r="AY492" s="84" t="s">
        <v>1825</v>
      </c>
      <c r="AZ492" s="0" t="s">
        <v>1826</v>
      </c>
      <c r="BA492" s="0" t="s">
        <v>295</v>
      </c>
      <c r="BB492" s="0" t="str">
        <f t="shared" si="7"/>
        <v>CCFNkdSanga</v>
      </c>
    </row>
    <row r="493">
      <c r="AV493" s="0" t="s">
        <v>251</v>
      </c>
      <c r="AW493" s="0" t="s">
        <v>185</v>
      </c>
      <c r="AX493" s="0" t="s">
        <v>470</v>
      </c>
      <c r="AY493" s="84" t="s">
        <v>1827</v>
      </c>
      <c r="AZ493" s="0" t="s">
        <v>1828</v>
      </c>
      <c r="BA493" s="0" t="s">
        <v>295</v>
      </c>
      <c r="BB493" s="0" t="str">
        <f t="shared" si="7"/>
        <v>CCFNkdZangoKataf</v>
      </c>
    </row>
    <row r="494">
      <c r="AV494" s="0" t="s">
        <v>251</v>
      </c>
      <c r="AW494" s="0" t="s">
        <v>185</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38</v>
      </c>
      <c r="AX751" s="0" t="s">
        <v>229</v>
      </c>
      <c r="AY751" s="84" t="s">
        <v>2341</v>
      </c>
      <c r="AZ751" s="0" t="s">
        <v>2342</v>
      </c>
      <c r="BA751" s="0" t="s">
        <v>375</v>
      </c>
      <c r="BB751" s="0" t="str">
        <f t="shared" si="11"/>
        <v>CIHPgoBalanga</v>
      </c>
    </row>
    <row r="752">
      <c r="AV752" s="0" t="s">
        <v>251</v>
      </c>
      <c r="AW752" s="0" t="s">
        <v>38</v>
      </c>
      <c r="AX752" s="0" t="s">
        <v>229</v>
      </c>
      <c r="AY752" s="84" t="s">
        <v>2343</v>
      </c>
      <c r="AZ752" s="0" t="s">
        <v>2344</v>
      </c>
      <c r="BA752" s="0" t="s">
        <v>375</v>
      </c>
      <c r="BB752" s="0" t="str">
        <f t="shared" si="11"/>
        <v>CIHPgoBalanga</v>
      </c>
    </row>
    <row r="753">
      <c r="AV753" s="0" t="s">
        <v>251</v>
      </c>
      <c r="AW753" s="0" t="s">
        <v>38</v>
      </c>
      <c r="AX753" s="0" t="s">
        <v>229</v>
      </c>
      <c r="AY753" s="84" t="s">
        <v>2345</v>
      </c>
      <c r="AZ753" s="0" t="s">
        <v>2346</v>
      </c>
      <c r="BA753" s="0" t="s">
        <v>375</v>
      </c>
      <c r="BB753" s="0" t="str">
        <f t="shared" si="11"/>
        <v>CIHPgoBalanga</v>
      </c>
    </row>
    <row r="754">
      <c r="AV754" s="0" t="s">
        <v>251</v>
      </c>
      <c r="AW754" s="0" t="s">
        <v>38</v>
      </c>
      <c r="AX754" s="0" t="s">
        <v>229</v>
      </c>
      <c r="AY754" s="84" t="s">
        <v>2347</v>
      </c>
      <c r="AZ754" s="0" t="s">
        <v>2348</v>
      </c>
      <c r="BA754" s="0" t="s">
        <v>375</v>
      </c>
      <c r="BB754" s="0" t="str">
        <f t="shared" si="11"/>
        <v>CIHPgoBalanga</v>
      </c>
    </row>
    <row r="755">
      <c r="AV755" s="0" t="s">
        <v>251</v>
      </c>
      <c r="AW755" s="0" t="s">
        <v>38</v>
      </c>
      <c r="AX755" s="0" t="s">
        <v>272</v>
      </c>
      <c r="AY755" s="84" t="s">
        <v>2349</v>
      </c>
      <c r="AZ755" s="0" t="s">
        <v>2350</v>
      </c>
      <c r="BA755" s="0" t="s">
        <v>375</v>
      </c>
      <c r="BB755" s="0" t="str">
        <f t="shared" si="11"/>
        <v>CIHPgoBilliri</v>
      </c>
    </row>
    <row r="756">
      <c r="AV756" s="0" t="s">
        <v>251</v>
      </c>
      <c r="AW756" s="0" t="s">
        <v>38</v>
      </c>
      <c r="AX756" s="0" t="s">
        <v>272</v>
      </c>
      <c r="AY756" s="84" t="s">
        <v>2351</v>
      </c>
      <c r="AZ756" s="0" t="s">
        <v>2352</v>
      </c>
      <c r="BA756" s="0" t="s">
        <v>375</v>
      </c>
      <c r="BB756" s="0" t="str">
        <f t="shared" si="11"/>
        <v>CIHPgoBilliri</v>
      </c>
    </row>
    <row r="757">
      <c r="AV757" s="0" t="s">
        <v>251</v>
      </c>
      <c r="AW757" s="0" t="s">
        <v>38</v>
      </c>
      <c r="AX757" s="0" t="s">
        <v>272</v>
      </c>
      <c r="AY757" s="84" t="s">
        <v>2353</v>
      </c>
      <c r="AZ757" s="0" t="s">
        <v>2354</v>
      </c>
      <c r="BA757" s="0" t="s">
        <v>375</v>
      </c>
      <c r="BB757" s="0" t="str">
        <f t="shared" si="11"/>
        <v>CIHPgoBilliri</v>
      </c>
    </row>
    <row r="758">
      <c r="AV758" s="0" t="s">
        <v>251</v>
      </c>
      <c r="AW758" s="0" t="s">
        <v>38</v>
      </c>
      <c r="AX758" s="0" t="s">
        <v>272</v>
      </c>
      <c r="AY758" s="84" t="s">
        <v>2355</v>
      </c>
      <c r="AZ758" s="0" t="s">
        <v>2356</v>
      </c>
      <c r="BA758" s="0" t="s">
        <v>375</v>
      </c>
      <c r="BB758" s="0" t="str">
        <f t="shared" si="11"/>
        <v>CIHPgoBilliri</v>
      </c>
    </row>
    <row r="759">
      <c r="AV759" s="0" t="s">
        <v>251</v>
      </c>
      <c r="AW759" s="0" t="s">
        <v>38</v>
      </c>
      <c r="AX759" s="0" t="s">
        <v>313</v>
      </c>
      <c r="AY759" s="84" t="s">
        <v>2357</v>
      </c>
      <c r="AZ759" s="0" t="s">
        <v>2358</v>
      </c>
      <c r="BA759" s="0" t="s">
        <v>375</v>
      </c>
      <c r="BB759" s="0" t="str">
        <f t="shared" si="11"/>
        <v>CIHPgoDukku</v>
      </c>
    </row>
    <row r="760">
      <c r="AV760" s="0" t="s">
        <v>251</v>
      </c>
      <c r="AW760" s="0" t="s">
        <v>38</v>
      </c>
      <c r="AX760" s="0" t="s">
        <v>313</v>
      </c>
      <c r="AY760" s="84" t="s">
        <v>2359</v>
      </c>
      <c r="AZ760" s="0" t="s">
        <v>2360</v>
      </c>
      <c r="BA760" s="0" t="s">
        <v>375</v>
      </c>
      <c r="BB760" s="0" t="str">
        <f t="shared" si="11"/>
        <v>CIHPgoDukku</v>
      </c>
    </row>
    <row r="761">
      <c r="AV761" s="0" t="s">
        <v>251</v>
      </c>
      <c r="AW761" s="0" t="s">
        <v>38</v>
      </c>
      <c r="AX761" s="0" t="s">
        <v>353</v>
      </c>
      <c r="AY761" s="84" t="s">
        <v>2361</v>
      </c>
      <c r="AZ761" s="0" t="s">
        <v>2362</v>
      </c>
      <c r="BA761" s="0" t="s">
        <v>375</v>
      </c>
      <c r="BB761" s="0" t="str">
        <f t="shared" si="11"/>
        <v>CIHPgoFunakaye</v>
      </c>
    </row>
    <row r="762">
      <c r="AV762" s="0" t="s">
        <v>251</v>
      </c>
      <c r="AW762" s="0" t="s">
        <v>38</v>
      </c>
      <c r="AX762" s="0" t="s">
        <v>353</v>
      </c>
      <c r="AY762" s="84" t="s">
        <v>2363</v>
      </c>
      <c r="AZ762" s="0" t="s">
        <v>2364</v>
      </c>
      <c r="BA762" s="0" t="s">
        <v>375</v>
      </c>
      <c r="BB762" s="0" t="str">
        <f t="shared" si="11"/>
        <v>CIHPgoFunakaye</v>
      </c>
    </row>
    <row r="763">
      <c r="AV763" s="0" t="s">
        <v>251</v>
      </c>
      <c r="AW763" s="0" t="s">
        <v>38</v>
      </c>
      <c r="AX763" s="0" t="s">
        <v>353</v>
      </c>
      <c r="AY763" s="84" t="s">
        <v>2365</v>
      </c>
      <c r="AZ763" s="0" t="s">
        <v>2366</v>
      </c>
      <c r="BA763" s="0" t="s">
        <v>375</v>
      </c>
      <c r="BB763" s="0" t="str">
        <f t="shared" si="11"/>
        <v>CIHPgoFunakaye</v>
      </c>
    </row>
    <row r="764">
      <c r="AV764" s="0" t="s">
        <v>251</v>
      </c>
      <c r="AW764" s="0" t="s">
        <v>38</v>
      </c>
      <c r="AX764" s="0" t="s">
        <v>391</v>
      </c>
      <c r="AY764" s="84" t="s">
        <v>2367</v>
      </c>
      <c r="AZ764" s="0" t="s">
        <v>2368</v>
      </c>
      <c r="BA764" s="0" t="s">
        <v>375</v>
      </c>
      <c r="BB764" s="0" t="str">
        <f t="shared" si="11"/>
        <v>CIHPgoGombe</v>
      </c>
    </row>
    <row r="765">
      <c r="AV765" s="0" t="s">
        <v>251</v>
      </c>
      <c r="AW765" s="0" t="s">
        <v>38</v>
      </c>
      <c r="AX765" s="0" t="s">
        <v>391</v>
      </c>
      <c r="AY765" s="84" t="s">
        <v>2369</v>
      </c>
      <c r="AZ765" s="0" t="s">
        <v>2370</v>
      </c>
      <c r="BA765" s="0" t="s">
        <v>375</v>
      </c>
      <c r="BB765" s="0" t="str">
        <f t="shared" si="11"/>
        <v>CIHPgoGombe</v>
      </c>
    </row>
    <row r="766">
      <c r="AV766" s="0" t="s">
        <v>251</v>
      </c>
      <c r="AW766" s="0" t="s">
        <v>38</v>
      </c>
      <c r="AX766" s="0" t="s">
        <v>391</v>
      </c>
      <c r="AY766" s="84" t="s">
        <v>2371</v>
      </c>
      <c r="AZ766" s="0" t="s">
        <v>2372</v>
      </c>
      <c r="BA766" s="0" t="s">
        <v>375</v>
      </c>
      <c r="BB766" s="0" t="str">
        <f t="shared" si="11"/>
        <v>CIHPgoGombe</v>
      </c>
    </row>
    <row r="767">
      <c r="AV767" s="0" t="s">
        <v>251</v>
      </c>
      <c r="AW767" s="0" t="s">
        <v>38</v>
      </c>
      <c r="AX767" s="0" t="s">
        <v>391</v>
      </c>
      <c r="AY767" s="84" t="s">
        <v>2373</v>
      </c>
      <c r="AZ767" s="0" t="s">
        <v>2374</v>
      </c>
      <c r="BA767" s="0" t="s">
        <v>375</v>
      </c>
      <c r="BB767" s="0" t="str">
        <f t="shared" si="11"/>
        <v>CIHPgoGombe</v>
      </c>
    </row>
    <row r="768">
      <c r="AV768" s="0" t="s">
        <v>251</v>
      </c>
      <c r="AW768" s="0" t="s">
        <v>38</v>
      </c>
      <c r="AX768" s="0" t="s">
        <v>391</v>
      </c>
      <c r="AY768" s="84" t="s">
        <v>2375</v>
      </c>
      <c r="AZ768" s="0" t="s">
        <v>2376</v>
      </c>
      <c r="BA768" s="0" t="s">
        <v>375</v>
      </c>
      <c r="BB768" s="0" t="str">
        <f t="shared" si="11"/>
        <v>CIHPgoGombe</v>
      </c>
    </row>
    <row r="769">
      <c r="AV769" s="0" t="s">
        <v>251</v>
      </c>
      <c r="AW769" s="0" t="s">
        <v>38</v>
      </c>
      <c r="AX769" s="0" t="s">
        <v>391</v>
      </c>
      <c r="AY769" s="84" t="s">
        <v>2377</v>
      </c>
      <c r="AZ769" s="0" t="s">
        <v>2378</v>
      </c>
      <c r="BA769" s="0" t="s">
        <v>375</v>
      </c>
      <c r="BB769" s="0" t="str">
        <f t="shared" si="11"/>
        <v>CIHPgoGombe</v>
      </c>
    </row>
    <row r="770">
      <c r="AV770" s="0" t="s">
        <v>251</v>
      </c>
      <c r="AW770" s="0" t="s">
        <v>38</v>
      </c>
      <c r="AX770" s="0" t="s">
        <v>391</v>
      </c>
      <c r="AY770" s="84" t="s">
        <v>2379</v>
      </c>
      <c r="AZ770" s="0" t="s">
        <v>2380</v>
      </c>
      <c r="BA770" s="0" t="s">
        <v>375</v>
      </c>
      <c r="BB770" s="0" t="str">
        <f t="shared" si="11"/>
        <v>CIHPgoGombe</v>
      </c>
    </row>
    <row r="771">
      <c r="AV771" s="0" t="s">
        <v>251</v>
      </c>
      <c r="AW771" s="0" t="s">
        <v>38</v>
      </c>
      <c r="AX771" s="0" t="s">
        <v>391</v>
      </c>
      <c r="AY771" s="84" t="s">
        <v>2381</v>
      </c>
      <c r="AZ771" s="0" t="s">
        <v>2382</v>
      </c>
      <c r="BA771" s="0" t="s">
        <v>375</v>
      </c>
      <c r="BB771" s="0" t="str">
        <f ref="BB771:BB834" t="shared" si="12">SUBSTITUTE(SUBSTITUTE(BA771&amp;AX771," ",""),"-","")</f>
        <v>CIHPgoGombe</v>
      </c>
    </row>
    <row r="772">
      <c r="AV772" s="0" t="s">
        <v>251</v>
      </c>
      <c r="AW772" s="0" t="s">
        <v>38</v>
      </c>
      <c r="AX772" s="0" t="s">
        <v>391</v>
      </c>
      <c r="AY772" s="84" t="s">
        <v>2383</v>
      </c>
      <c r="AZ772" s="0" t="s">
        <v>2384</v>
      </c>
      <c r="BA772" s="0" t="s">
        <v>375</v>
      </c>
      <c r="BB772" s="0" t="str">
        <f t="shared" si="12"/>
        <v>CIHPgoGombe</v>
      </c>
    </row>
    <row r="773">
      <c r="AV773" s="0" t="s">
        <v>251</v>
      </c>
      <c r="AW773" s="0" t="s">
        <v>38</v>
      </c>
      <c r="AX773" s="0" t="s">
        <v>391</v>
      </c>
      <c r="AY773" s="84" t="s">
        <v>2385</v>
      </c>
      <c r="AZ773" s="0" t="s">
        <v>2386</v>
      </c>
      <c r="BA773" s="0" t="s">
        <v>375</v>
      </c>
      <c r="BB773" s="0" t="str">
        <f t="shared" si="12"/>
        <v>CIHPgoGombe</v>
      </c>
    </row>
    <row r="774">
      <c r="AV774" s="0" t="s">
        <v>251</v>
      </c>
      <c r="AW774" s="0" t="s">
        <v>38</v>
      </c>
      <c r="AX774" s="0" t="s">
        <v>391</v>
      </c>
      <c r="AY774" s="84" t="s">
        <v>2387</v>
      </c>
      <c r="AZ774" s="0" t="s">
        <v>2388</v>
      </c>
      <c r="BA774" s="0" t="s">
        <v>375</v>
      </c>
      <c r="BB774" s="0" t="str">
        <f t="shared" si="12"/>
        <v>CIHPgoGombe</v>
      </c>
    </row>
    <row r="775">
      <c r="L775" s="58"/>
      <c r="M775" s="58"/>
      <c r="AV775" s="0" t="s">
        <v>251</v>
      </c>
      <c r="AW775" s="0" t="s">
        <v>38</v>
      </c>
      <c r="AX775" s="0" t="s">
        <v>391</v>
      </c>
      <c r="AY775" s="84" t="s">
        <v>2389</v>
      </c>
      <c r="AZ775" s="0" t="s">
        <v>2390</v>
      </c>
      <c r="BA775" s="0" t="s">
        <v>375</v>
      </c>
      <c r="BB775" s="0" t="str">
        <f t="shared" si="12"/>
        <v>CIHPgoGombe</v>
      </c>
    </row>
    <row r="776">
      <c r="AV776" s="0" t="s">
        <v>251</v>
      </c>
      <c r="AW776" s="0" t="s">
        <v>38</v>
      </c>
      <c r="AX776" s="0" t="s">
        <v>391</v>
      </c>
      <c r="AY776" s="84" t="s">
        <v>2391</v>
      </c>
      <c r="AZ776" s="0" t="s">
        <v>2392</v>
      </c>
      <c r="BA776" s="0" t="s">
        <v>375</v>
      </c>
      <c r="BB776" s="0" t="str">
        <f t="shared" si="12"/>
        <v>CIHPgoGombe</v>
      </c>
    </row>
    <row r="777">
      <c r="AV777" s="0" t="s">
        <v>251</v>
      </c>
      <c r="AW777" s="0" t="s">
        <v>38</v>
      </c>
      <c r="AX777" s="0" t="s">
        <v>391</v>
      </c>
      <c r="AY777" s="84" t="s">
        <v>2393</v>
      </c>
      <c r="AZ777" s="0" t="s">
        <v>2394</v>
      </c>
      <c r="BA777" s="0" t="s">
        <v>375</v>
      </c>
      <c r="BB777" s="0" t="str">
        <f t="shared" si="12"/>
        <v>CIHPgoGombe</v>
      </c>
    </row>
    <row r="778">
      <c r="AV778" s="0" t="s">
        <v>251</v>
      </c>
      <c r="AW778" s="0" t="s">
        <v>38</v>
      </c>
      <c r="AX778" s="0" t="s">
        <v>391</v>
      </c>
      <c r="AY778" s="84" t="s">
        <v>2395</v>
      </c>
      <c r="AZ778" s="0" t="s">
        <v>2396</v>
      </c>
      <c r="BA778" s="0" t="s">
        <v>375</v>
      </c>
      <c r="BB778" s="0" t="str">
        <f t="shared" si="12"/>
        <v>CIHPgoGombe</v>
      </c>
    </row>
    <row r="779">
      <c r="AV779" s="0" t="s">
        <v>251</v>
      </c>
      <c r="AW779" s="0" t="s">
        <v>38</v>
      </c>
      <c r="AX779" s="0" t="s">
        <v>431</v>
      </c>
      <c r="AY779" s="84" t="s">
        <v>2397</v>
      </c>
      <c r="AZ779" s="0" t="s">
        <v>2398</v>
      </c>
      <c r="BA779" s="0" t="s">
        <v>375</v>
      </c>
      <c r="BB779" s="0" t="str">
        <f t="shared" si="12"/>
        <v>CIHPgoKaltungo</v>
      </c>
    </row>
    <row r="780">
      <c r="AV780" s="0" t="s">
        <v>251</v>
      </c>
      <c r="AW780" s="0" t="s">
        <v>38</v>
      </c>
      <c r="AX780" s="0" t="s">
        <v>431</v>
      </c>
      <c r="AY780" s="84" t="s">
        <v>2399</v>
      </c>
      <c r="AZ780" s="0" t="s">
        <v>2400</v>
      </c>
      <c r="BA780" s="0" t="s">
        <v>375</v>
      </c>
      <c r="BB780" s="0" t="str">
        <f t="shared" si="12"/>
        <v>CIHPgoKaltungo</v>
      </c>
    </row>
    <row r="781">
      <c r="AV781" s="0" t="s">
        <v>251</v>
      </c>
      <c r="AW781" s="0" t="s">
        <v>38</v>
      </c>
      <c r="AX781" s="0" t="s">
        <v>431</v>
      </c>
      <c r="AY781" s="84" t="s">
        <v>2401</v>
      </c>
      <c r="AZ781" s="0" t="s">
        <v>2402</v>
      </c>
      <c r="BA781" s="0" t="s">
        <v>375</v>
      </c>
      <c r="BB781" s="0" t="str">
        <f t="shared" si="12"/>
        <v>CIHPgoKaltungo</v>
      </c>
    </row>
    <row r="782">
      <c r="AV782" s="0" t="s">
        <v>251</v>
      </c>
      <c r="AW782" s="0" t="s">
        <v>38</v>
      </c>
      <c r="AX782" s="0" t="s">
        <v>431</v>
      </c>
      <c r="AY782" s="84" t="s">
        <v>2403</v>
      </c>
      <c r="AZ782" s="0" t="s">
        <v>2404</v>
      </c>
      <c r="BA782" s="0" t="s">
        <v>375</v>
      </c>
      <c r="BB782" s="0" t="str">
        <f t="shared" si="12"/>
        <v>CIHPgoKaltungo</v>
      </c>
    </row>
    <row r="783">
      <c r="AV783" s="0" t="s">
        <v>251</v>
      </c>
      <c r="AW783" s="0" t="s">
        <v>38</v>
      </c>
      <c r="AX783" s="0" t="s">
        <v>431</v>
      </c>
      <c r="AY783" s="84" t="s">
        <v>2405</v>
      </c>
      <c r="AZ783" s="0" t="s">
        <v>2406</v>
      </c>
      <c r="BA783" s="0" t="s">
        <v>375</v>
      </c>
      <c r="BB783" s="0" t="str">
        <f t="shared" si="12"/>
        <v>CIHPgoKaltungo</v>
      </c>
    </row>
    <row r="784">
      <c r="AV784" s="0" t="s">
        <v>251</v>
      </c>
      <c r="AW784" s="0" t="s">
        <v>38</v>
      </c>
      <c r="AX784" s="0" t="s">
        <v>431</v>
      </c>
      <c r="AY784" s="84" t="s">
        <v>2407</v>
      </c>
      <c r="AZ784" s="0" t="s">
        <v>2408</v>
      </c>
      <c r="BA784" s="0" t="s">
        <v>375</v>
      </c>
      <c r="BB784" s="0" t="str">
        <f t="shared" si="12"/>
        <v>CIHPgoKaltungo</v>
      </c>
    </row>
    <row r="785">
      <c r="AV785" s="0" t="s">
        <v>251</v>
      </c>
      <c r="AW785" s="0" t="s">
        <v>38</v>
      </c>
      <c r="AX785" s="0" t="s">
        <v>431</v>
      </c>
      <c r="AY785" s="84" t="s">
        <v>2409</v>
      </c>
      <c r="AZ785" s="0" t="s">
        <v>2410</v>
      </c>
      <c r="BA785" s="0" t="s">
        <v>375</v>
      </c>
      <c r="BB785" s="0" t="str">
        <f t="shared" si="12"/>
        <v>CIHPgoKaltungo</v>
      </c>
    </row>
    <row r="786">
      <c r="AV786" s="0" t="s">
        <v>251</v>
      </c>
      <c r="AW786" s="0" t="s">
        <v>38</v>
      </c>
      <c r="AX786" s="0" t="s">
        <v>467</v>
      </c>
      <c r="AY786" s="84" t="s">
        <v>2411</v>
      </c>
      <c r="AZ786" s="0" t="s">
        <v>2412</v>
      </c>
      <c r="BA786" s="0" t="s">
        <v>375</v>
      </c>
      <c r="BB786" s="0" t="str">
        <f t="shared" si="12"/>
        <v>CIHPgoKwami</v>
      </c>
    </row>
    <row r="787">
      <c r="AV787" s="0" t="s">
        <v>251</v>
      </c>
      <c r="AW787" s="0" t="s">
        <v>38</v>
      </c>
      <c r="AX787" s="0" t="s">
        <v>467</v>
      </c>
      <c r="AY787" s="84" t="s">
        <v>2413</v>
      </c>
      <c r="AZ787" s="0" t="s">
        <v>2414</v>
      </c>
      <c r="BA787" s="0" t="s">
        <v>375</v>
      </c>
      <c r="BB787" s="0" t="str">
        <f t="shared" si="12"/>
        <v>CIHPgoKwami</v>
      </c>
    </row>
    <row r="788">
      <c r="AV788" s="84" t="s">
        <v>251</v>
      </c>
      <c r="AW788" s="84" t="s">
        <v>38</v>
      </c>
      <c r="AX788" s="84" t="s">
        <v>1192</v>
      </c>
      <c r="AY788" s="84" t="s">
        <v>2415</v>
      </c>
      <c r="AZ788" s="84" t="s">
        <v>2416</v>
      </c>
      <c r="BA788" s="84" t="s">
        <v>375</v>
      </c>
      <c r="BB788" s="84" t="str">
        <f t="shared" si="12"/>
        <v>CIHPgoNafadaBajoga</v>
      </c>
    </row>
    <row r="789">
      <c r="AV789" s="0" t="s">
        <v>251</v>
      </c>
      <c r="AW789" s="0" t="s">
        <v>38</v>
      </c>
      <c r="AX789" s="0" t="s">
        <v>535</v>
      </c>
      <c r="AY789" s="84" t="s">
        <v>2417</v>
      </c>
      <c r="AZ789" s="0" t="s">
        <v>2418</v>
      </c>
      <c r="BA789" s="0" t="s">
        <v>375</v>
      </c>
      <c r="BB789" s="0" t="str">
        <f t="shared" si="12"/>
        <v>CIHPgoShongom</v>
      </c>
    </row>
    <row r="790">
      <c r="AV790" s="0" t="s">
        <v>251</v>
      </c>
      <c r="AW790" s="0" t="s">
        <v>38</v>
      </c>
      <c r="AX790" s="0" t="s">
        <v>535</v>
      </c>
      <c r="AY790" s="84" t="s">
        <v>2419</v>
      </c>
      <c r="AZ790" s="0" t="s">
        <v>2420</v>
      </c>
      <c r="BA790" s="0" t="s">
        <v>375</v>
      </c>
      <c r="BB790" s="0" t="str">
        <f t="shared" si="12"/>
        <v>CIHPgoShongom</v>
      </c>
    </row>
    <row r="791">
      <c r="AV791" s="0" t="s">
        <v>251</v>
      </c>
      <c r="AW791" s="0" t="s">
        <v>185</v>
      </c>
      <c r="AX791" s="0" t="s">
        <v>232</v>
      </c>
      <c r="AY791" s="84" t="s">
        <v>2421</v>
      </c>
      <c r="AZ791" s="0" t="s">
        <v>2422</v>
      </c>
      <c r="BA791" s="0" t="s">
        <v>375</v>
      </c>
      <c r="BB791" s="0" t="str">
        <f t="shared" si="12"/>
        <v>CIHPkdChikun</v>
      </c>
    </row>
    <row r="792">
      <c r="AV792" s="0" t="s">
        <v>251</v>
      </c>
      <c r="AW792" s="0" t="s">
        <v>185</v>
      </c>
      <c r="AX792" s="0" t="s">
        <v>232</v>
      </c>
      <c r="AY792" s="84" t="s">
        <v>2423</v>
      </c>
      <c r="AZ792" s="0" t="s">
        <v>2424</v>
      </c>
      <c r="BA792" s="0" t="s">
        <v>375</v>
      </c>
      <c r="BB792" s="0" t="str">
        <f t="shared" si="12"/>
        <v>CIHPkdChikun</v>
      </c>
    </row>
    <row r="793">
      <c r="AV793" s="0" t="s">
        <v>251</v>
      </c>
      <c r="AW793" s="0" t="s">
        <v>185</v>
      </c>
      <c r="AX793" s="0" t="s">
        <v>232</v>
      </c>
      <c r="AY793" s="84" t="s">
        <v>2425</v>
      </c>
      <c r="AZ793" s="0" t="s">
        <v>2426</v>
      </c>
      <c r="BA793" s="0" t="s">
        <v>375</v>
      </c>
      <c r="BB793" s="0" t="str">
        <f t="shared" si="12"/>
        <v>CIHPkdChikun</v>
      </c>
    </row>
    <row r="794">
      <c r="AV794" s="0" t="s">
        <v>251</v>
      </c>
      <c r="AW794" s="0" t="s">
        <v>185</v>
      </c>
      <c r="AX794" s="0" t="s">
        <v>232</v>
      </c>
      <c r="AY794" s="84" t="s">
        <v>2427</v>
      </c>
      <c r="AZ794" s="0" t="s">
        <v>2428</v>
      </c>
      <c r="BA794" s="0" t="s">
        <v>375</v>
      </c>
      <c r="BB794" s="0" t="str">
        <f t="shared" si="12"/>
        <v>CIHPkdChikun</v>
      </c>
    </row>
    <row r="795">
      <c r="AV795" s="0" t="s">
        <v>251</v>
      </c>
      <c r="AW795" s="0" t="s">
        <v>185</v>
      </c>
      <c r="AX795" s="0" t="s">
        <v>232</v>
      </c>
      <c r="AY795" s="84" t="s">
        <v>2429</v>
      </c>
      <c r="AZ795" s="0" t="s">
        <v>2430</v>
      </c>
      <c r="BA795" s="0" t="s">
        <v>375</v>
      </c>
      <c r="BB795" s="0" t="str">
        <f t="shared" si="12"/>
        <v>CIHPkdChikun</v>
      </c>
    </row>
    <row r="796">
      <c r="AV796" s="0" t="s">
        <v>251</v>
      </c>
      <c r="AW796" s="0" t="s">
        <v>185</v>
      </c>
      <c r="AX796" s="0" t="s">
        <v>232</v>
      </c>
      <c r="AY796" s="84" t="s">
        <v>2431</v>
      </c>
      <c r="AZ796" s="0" t="s">
        <v>2432</v>
      </c>
      <c r="BA796" s="0" t="s">
        <v>375</v>
      </c>
      <c r="BB796" s="0" t="str">
        <f t="shared" si="12"/>
        <v>CIHPkdChikun</v>
      </c>
    </row>
    <row r="797">
      <c r="AV797" s="0" t="s">
        <v>251</v>
      </c>
      <c r="AW797" s="0" t="s">
        <v>185</v>
      </c>
      <c r="AX797" s="0" t="s">
        <v>505</v>
      </c>
      <c r="AY797" s="84" t="s">
        <v>2433</v>
      </c>
      <c r="AZ797" s="0" t="s">
        <v>2434</v>
      </c>
      <c r="BA797" s="0" t="s">
        <v>375</v>
      </c>
      <c r="BB797" s="0" t="str">
        <f t="shared" si="12"/>
        <v>CIHPkdIgabi</v>
      </c>
    </row>
    <row r="798">
      <c r="AV798" s="0" t="s">
        <v>251</v>
      </c>
      <c r="AW798" s="0" t="s">
        <v>185</v>
      </c>
      <c r="AX798" s="0" t="s">
        <v>538</v>
      </c>
      <c r="AY798" s="84" t="s">
        <v>2435</v>
      </c>
      <c r="AZ798" s="0" t="s">
        <v>2436</v>
      </c>
      <c r="BA798" s="0" t="s">
        <v>375</v>
      </c>
      <c r="BB798" s="0" t="str">
        <f t="shared" si="12"/>
        <v>CIHPkdJaba</v>
      </c>
    </row>
    <row r="799">
      <c r="AV799" s="0" t="s">
        <v>251</v>
      </c>
      <c r="AW799" s="0" t="s">
        <v>185</v>
      </c>
      <c r="AX799" s="0" t="s">
        <v>538</v>
      </c>
      <c r="AY799" s="84" t="s">
        <v>2437</v>
      </c>
      <c r="AZ799" s="0" t="s">
        <v>2438</v>
      </c>
      <c r="BA799" s="0" t="s">
        <v>375</v>
      </c>
      <c r="BB799" s="0" t="str">
        <f t="shared" si="12"/>
        <v>CIHPkdJaba</v>
      </c>
    </row>
    <row r="800">
      <c r="AV800" s="0" t="s">
        <v>251</v>
      </c>
      <c r="AW800" s="0" t="s">
        <v>185</v>
      </c>
      <c r="AX800" s="0" t="s">
        <v>538</v>
      </c>
      <c r="AY800" s="84" t="s">
        <v>2439</v>
      </c>
      <c r="AZ800" s="0" t="s">
        <v>2440</v>
      </c>
      <c r="BA800" s="0" t="s">
        <v>375</v>
      </c>
      <c r="BB800" s="0" t="str">
        <f t="shared" si="12"/>
        <v>CIHPkdJaba</v>
      </c>
    </row>
    <row r="801">
      <c r="AV801" s="0" t="s">
        <v>251</v>
      </c>
      <c r="AW801" s="0" t="s">
        <v>185</v>
      </c>
      <c r="AX801" s="0" t="s">
        <v>538</v>
      </c>
      <c r="AY801" s="84" t="s">
        <v>2441</v>
      </c>
      <c r="AZ801" s="0" t="s">
        <v>2442</v>
      </c>
      <c r="BA801" s="0" t="s">
        <v>375</v>
      </c>
      <c r="BB801" s="0" t="str">
        <f t="shared" si="12"/>
        <v>CIHPkdJaba</v>
      </c>
    </row>
    <row r="802">
      <c r="AV802" s="0" t="s">
        <v>251</v>
      </c>
      <c r="AW802" s="0" t="s">
        <v>185</v>
      </c>
      <c r="AX802" s="0" t="s">
        <v>538</v>
      </c>
      <c r="AY802" s="84" t="s">
        <v>2443</v>
      </c>
      <c r="AZ802" s="0" t="s">
        <v>2444</v>
      </c>
      <c r="BA802" s="0" t="s">
        <v>375</v>
      </c>
      <c r="BB802" s="0" t="str">
        <f t="shared" si="12"/>
        <v>CIHPkdJaba</v>
      </c>
    </row>
    <row r="803">
      <c r="AV803" s="0" t="s">
        <v>251</v>
      </c>
      <c r="AW803" s="0" t="s">
        <v>185</v>
      </c>
      <c r="AX803" s="0" t="s">
        <v>1814</v>
      </c>
      <c r="AY803" s="84" t="s">
        <v>2445</v>
      </c>
      <c r="AZ803" s="0" t="s">
        <v>2446</v>
      </c>
      <c r="BA803" s="0" t="s">
        <v>375</v>
      </c>
      <c r="BB803" s="0" t="str">
        <f t="shared" si="12"/>
        <v>CIHPkdJemaa</v>
      </c>
    </row>
    <row r="804">
      <c r="AV804" s="0" t="s">
        <v>251</v>
      </c>
      <c r="AW804" s="0" t="s">
        <v>185</v>
      </c>
      <c r="AX804" s="0" t="s">
        <v>1814</v>
      </c>
      <c r="AY804" s="84" t="s">
        <v>2447</v>
      </c>
      <c r="AZ804" s="0" t="s">
        <v>2448</v>
      </c>
      <c r="BA804" s="0" t="s">
        <v>375</v>
      </c>
      <c r="BB804" s="0" t="str">
        <f t="shared" si="12"/>
        <v>CIHPkdJemaa</v>
      </c>
    </row>
    <row r="805">
      <c r="AV805" s="0" t="s">
        <v>251</v>
      </c>
      <c r="AW805" s="0" t="s">
        <v>185</v>
      </c>
      <c r="AX805" s="0" t="s">
        <v>1814</v>
      </c>
      <c r="AY805" s="84" t="s">
        <v>2449</v>
      </c>
      <c r="AZ805" s="0" t="s">
        <v>2450</v>
      </c>
      <c r="BA805" s="0" t="s">
        <v>375</v>
      </c>
      <c r="BB805" s="0" t="str">
        <f t="shared" si="12"/>
        <v>CIHPkdJemaa</v>
      </c>
    </row>
    <row r="806">
      <c r="AV806" s="0" t="s">
        <v>251</v>
      </c>
      <c r="AW806" s="0" t="s">
        <v>185</v>
      </c>
      <c r="AX806" s="0" t="s">
        <v>1814</v>
      </c>
      <c r="AY806" s="84" t="s">
        <v>2451</v>
      </c>
      <c r="AZ806" s="0" t="s">
        <v>2452</v>
      </c>
      <c r="BA806" s="0" t="s">
        <v>375</v>
      </c>
      <c r="BB806" s="0" t="str">
        <f t="shared" si="12"/>
        <v>CIHPkdJemaa</v>
      </c>
    </row>
    <row r="807">
      <c r="AV807" s="0" t="s">
        <v>251</v>
      </c>
      <c r="AW807" s="0" t="s">
        <v>185</v>
      </c>
      <c r="AX807" s="0" t="s">
        <v>1814</v>
      </c>
      <c r="AY807" s="84" t="s">
        <v>2453</v>
      </c>
      <c r="AZ807" s="0" t="s">
        <v>2454</v>
      </c>
      <c r="BA807" s="0" t="s">
        <v>375</v>
      </c>
      <c r="BB807" s="0" t="str">
        <f t="shared" si="12"/>
        <v>CIHPkdJemaa</v>
      </c>
    </row>
    <row r="808">
      <c r="AV808" s="0" t="s">
        <v>251</v>
      </c>
      <c r="AW808" s="0" t="s">
        <v>185</v>
      </c>
      <c r="AX808" s="0" t="s">
        <v>1814</v>
      </c>
      <c r="AY808" s="84" t="s">
        <v>2455</v>
      </c>
      <c r="AZ808" s="0" t="s">
        <v>2456</v>
      </c>
      <c r="BA808" s="0" t="s">
        <v>375</v>
      </c>
      <c r="BB808" s="0" t="str">
        <f t="shared" si="12"/>
        <v>CIHPkdJemaa</v>
      </c>
    </row>
    <row r="809">
      <c r="AV809" s="0" t="s">
        <v>251</v>
      </c>
      <c r="AW809" s="0" t="s">
        <v>185</v>
      </c>
      <c r="AX809" s="0" t="s">
        <v>1814</v>
      </c>
      <c r="AY809" s="84" t="s">
        <v>2457</v>
      </c>
      <c r="AZ809" s="0" t="s">
        <v>2458</v>
      </c>
      <c r="BA809" s="0" t="s">
        <v>375</v>
      </c>
      <c r="BB809" s="0" t="str">
        <f t="shared" si="12"/>
        <v>CIHPkdJemaa</v>
      </c>
    </row>
    <row r="810">
      <c r="AV810" s="0" t="s">
        <v>251</v>
      </c>
      <c r="AW810" s="0" t="s">
        <v>185</v>
      </c>
      <c r="AX810" s="0" t="s">
        <v>1814</v>
      </c>
      <c r="AY810" s="84" t="s">
        <v>2459</v>
      </c>
      <c r="AZ810" s="0" t="s">
        <v>2460</v>
      </c>
      <c r="BA810" s="0" t="s">
        <v>375</v>
      </c>
      <c r="BB810" s="0" t="str">
        <f t="shared" si="12"/>
        <v>CIHPkdJemaa</v>
      </c>
    </row>
    <row r="811">
      <c r="AV811" s="0" t="s">
        <v>251</v>
      </c>
      <c r="AW811" s="0" t="s">
        <v>185</v>
      </c>
      <c r="AX811" s="0" t="s">
        <v>1814</v>
      </c>
      <c r="AY811" s="84" t="s">
        <v>2461</v>
      </c>
      <c r="AZ811" s="0" t="s">
        <v>2462</v>
      </c>
      <c r="BA811" s="0" t="s">
        <v>375</v>
      </c>
      <c r="BB811" s="0" t="str">
        <f t="shared" si="12"/>
        <v>CIHPkdJemaa</v>
      </c>
    </row>
    <row r="812">
      <c r="AV812" s="0" t="s">
        <v>251</v>
      </c>
      <c r="AW812" s="0" t="s">
        <v>185</v>
      </c>
      <c r="AX812" s="0" t="s">
        <v>1814</v>
      </c>
      <c r="AY812" s="84" t="s">
        <v>2463</v>
      </c>
      <c r="AZ812" s="0" t="s">
        <v>2464</v>
      </c>
      <c r="BA812" s="0" t="s">
        <v>375</v>
      </c>
      <c r="BB812" s="0" t="str">
        <f t="shared" si="12"/>
        <v>CIHPkdJemaa</v>
      </c>
    </row>
    <row r="813">
      <c r="AV813" s="0" t="s">
        <v>251</v>
      </c>
      <c r="AW813" s="0" t="s">
        <v>185</v>
      </c>
      <c r="AX813" s="0" t="s">
        <v>571</v>
      </c>
      <c r="AY813" s="84" t="s">
        <v>2465</v>
      </c>
      <c r="AZ813" s="0" t="s">
        <v>2466</v>
      </c>
      <c r="BA813" s="0" t="s">
        <v>375</v>
      </c>
      <c r="BB813" s="0" t="str">
        <f t="shared" si="12"/>
        <v>CIHPkdKachia</v>
      </c>
    </row>
    <row r="814">
      <c r="AV814" s="0" t="s">
        <v>251</v>
      </c>
      <c r="AW814" s="0" t="s">
        <v>185</v>
      </c>
      <c r="AX814" s="0" t="s">
        <v>571</v>
      </c>
      <c r="AY814" s="84" t="s">
        <v>2467</v>
      </c>
      <c r="AZ814" s="0" t="s">
        <v>2468</v>
      </c>
      <c r="BA814" s="0" t="s">
        <v>375</v>
      </c>
      <c r="BB814" s="0" t="str">
        <f t="shared" si="12"/>
        <v>CIHPkdKachia</v>
      </c>
    </row>
    <row r="815">
      <c r="AV815" s="0" t="s">
        <v>251</v>
      </c>
      <c r="AW815" s="0" t="s">
        <v>185</v>
      </c>
      <c r="AX815" s="0" t="s">
        <v>571</v>
      </c>
      <c r="AY815" s="84" t="s">
        <v>2469</v>
      </c>
      <c r="AZ815" s="0" t="s">
        <v>2470</v>
      </c>
      <c r="BA815" s="0" t="s">
        <v>375</v>
      </c>
      <c r="BB815" s="0" t="str">
        <f t="shared" si="12"/>
        <v>CIHPkdKachia</v>
      </c>
    </row>
    <row r="816">
      <c r="AV816" s="0" t="s">
        <v>251</v>
      </c>
      <c r="AW816" s="0" t="s">
        <v>185</v>
      </c>
      <c r="AX816" s="0" t="s">
        <v>601</v>
      </c>
      <c r="AY816" s="84" t="s">
        <v>2471</v>
      </c>
      <c r="AZ816" s="0" t="s">
        <v>2472</v>
      </c>
      <c r="BA816" s="0" t="s">
        <v>375</v>
      </c>
      <c r="BB816" s="0" t="str">
        <f t="shared" si="12"/>
        <v>CIHPkdKadunaNorth</v>
      </c>
    </row>
    <row r="817">
      <c r="AV817" s="0" t="s">
        <v>251</v>
      </c>
      <c r="AW817" s="0" t="s">
        <v>185</v>
      </c>
      <c r="AX817" s="0" t="s">
        <v>601</v>
      </c>
      <c r="AY817" s="84" t="s">
        <v>2473</v>
      </c>
      <c r="AZ817" s="0" t="s">
        <v>2474</v>
      </c>
      <c r="BA817" s="0" t="s">
        <v>375</v>
      </c>
      <c r="BB817" s="0" t="str">
        <f t="shared" si="12"/>
        <v>CIHPkdKadunaNorth</v>
      </c>
    </row>
    <row r="818">
      <c r="AV818" s="0" t="s">
        <v>251</v>
      </c>
      <c r="AW818" s="0" t="s">
        <v>185</v>
      </c>
      <c r="AX818" s="0" t="s">
        <v>601</v>
      </c>
      <c r="AY818" s="84" t="s">
        <v>2475</v>
      </c>
      <c r="AZ818" s="0" t="s">
        <v>2476</v>
      </c>
      <c r="BA818" s="0" t="s">
        <v>375</v>
      </c>
      <c r="BB818" s="0" t="str">
        <f t="shared" si="12"/>
        <v>CIHPkdKadunaNorth</v>
      </c>
    </row>
    <row r="819">
      <c r="AV819" s="0" t="s">
        <v>251</v>
      </c>
      <c r="AW819" s="0" t="s">
        <v>185</v>
      </c>
      <c r="AX819" s="0" t="s">
        <v>601</v>
      </c>
      <c r="AY819" s="84" t="s">
        <v>2477</v>
      </c>
      <c r="AZ819" s="0" t="s">
        <v>2478</v>
      </c>
      <c r="BA819" s="0" t="s">
        <v>375</v>
      </c>
      <c r="BB819" s="0" t="str">
        <f t="shared" si="12"/>
        <v>CIHPkdKadunaNorth</v>
      </c>
    </row>
    <row r="820">
      <c r="AV820" s="0" t="s">
        <v>251</v>
      </c>
      <c r="AW820" s="0" t="s">
        <v>185</v>
      </c>
      <c r="AX820" s="0" t="s">
        <v>601</v>
      </c>
      <c r="AY820" s="84" t="s">
        <v>2479</v>
      </c>
      <c r="AZ820" s="0" t="s">
        <v>2480</v>
      </c>
      <c r="BA820" s="0" t="s">
        <v>375</v>
      </c>
      <c r="BB820" s="0" t="str">
        <f t="shared" si="12"/>
        <v>CIHPkdKadunaNorth</v>
      </c>
    </row>
    <row r="821">
      <c r="AV821" s="0" t="s">
        <v>251</v>
      </c>
      <c r="AW821" s="0" t="s">
        <v>185</v>
      </c>
      <c r="AX821" s="0" t="s">
        <v>601</v>
      </c>
      <c r="AY821" s="84" t="s">
        <v>2481</v>
      </c>
      <c r="AZ821" s="0" t="s">
        <v>2482</v>
      </c>
      <c r="BA821" s="0" t="s">
        <v>375</v>
      </c>
      <c r="BB821" s="0" t="str">
        <f t="shared" si="12"/>
        <v>CIHPkdKadunaNorth</v>
      </c>
    </row>
    <row r="822">
      <c r="AV822" s="0" t="s">
        <v>251</v>
      </c>
      <c r="AW822" s="0" t="s">
        <v>185</v>
      </c>
      <c r="AX822" s="0" t="s">
        <v>601</v>
      </c>
      <c r="AY822" s="84" t="s">
        <v>2483</v>
      </c>
      <c r="AZ822" s="0" t="s">
        <v>2484</v>
      </c>
      <c r="BA822" s="0" t="s">
        <v>375</v>
      </c>
      <c r="BB822" s="0" t="str">
        <f t="shared" si="12"/>
        <v>CIHPkdKadunaNorth</v>
      </c>
    </row>
    <row r="823">
      <c r="AV823" s="0" t="s">
        <v>251</v>
      </c>
      <c r="AW823" s="0" t="s">
        <v>185</v>
      </c>
      <c r="AX823" s="0" t="s">
        <v>601</v>
      </c>
      <c r="AY823" s="84" t="s">
        <v>2485</v>
      </c>
      <c r="AZ823" s="0" t="s">
        <v>2486</v>
      </c>
      <c r="BA823" s="0" t="s">
        <v>375</v>
      </c>
      <c r="BB823" s="0" t="str">
        <f t="shared" si="12"/>
        <v>CIHPkdKadunaNorth</v>
      </c>
    </row>
    <row r="824">
      <c r="AV824" s="0" t="s">
        <v>251</v>
      </c>
      <c r="AW824" s="0" t="s">
        <v>185</v>
      </c>
      <c r="AX824" s="0" t="s">
        <v>316</v>
      </c>
      <c r="AY824" s="84" t="s">
        <v>2487</v>
      </c>
      <c r="AZ824" s="0" t="s">
        <v>2488</v>
      </c>
      <c r="BA824" s="0" t="s">
        <v>375</v>
      </c>
      <c r="BB824" s="0" t="str">
        <f t="shared" si="12"/>
        <v>CIHPkdKadunaSouth</v>
      </c>
    </row>
    <row r="825">
      <c r="AV825" s="0" t="s">
        <v>251</v>
      </c>
      <c r="AW825" s="0" t="s">
        <v>185</v>
      </c>
      <c r="AX825" s="0" t="s">
        <v>316</v>
      </c>
      <c r="AY825" s="84" t="s">
        <v>2489</v>
      </c>
      <c r="AZ825" s="0" t="s">
        <v>2490</v>
      </c>
      <c r="BA825" s="0" t="s">
        <v>375</v>
      </c>
      <c r="BB825" s="0" t="str">
        <f t="shared" si="12"/>
        <v>CIHPkdKadunaSouth</v>
      </c>
    </row>
    <row r="826">
      <c r="AV826" s="0" t="s">
        <v>251</v>
      </c>
      <c r="AW826" s="0" t="s">
        <v>185</v>
      </c>
      <c r="AX826" s="0" t="s">
        <v>316</v>
      </c>
      <c r="AY826" s="84" t="s">
        <v>2491</v>
      </c>
      <c r="AZ826" s="0" t="s">
        <v>2492</v>
      </c>
      <c r="BA826" s="0" t="s">
        <v>375</v>
      </c>
      <c r="BB826" s="0" t="str">
        <f t="shared" si="12"/>
        <v>CIHPkdKadunaSouth</v>
      </c>
    </row>
    <row r="827">
      <c r="AV827" s="0" t="s">
        <v>251</v>
      </c>
      <c r="AW827" s="0" t="s">
        <v>185</v>
      </c>
      <c r="AX827" s="0" t="s">
        <v>316</v>
      </c>
      <c r="AY827" s="84" t="s">
        <v>2493</v>
      </c>
      <c r="AZ827" s="0" t="s">
        <v>2494</v>
      </c>
      <c r="BA827" s="0" t="s">
        <v>375</v>
      </c>
      <c r="BB827" s="0" t="str">
        <f t="shared" si="12"/>
        <v>CIHPkdKadunaSouth</v>
      </c>
    </row>
    <row r="828">
      <c r="AV828" s="0" t="s">
        <v>251</v>
      </c>
      <c r="AW828" s="0" t="s">
        <v>185</v>
      </c>
      <c r="AX828" s="0" t="s">
        <v>316</v>
      </c>
      <c r="AY828" s="84" t="s">
        <v>2495</v>
      </c>
      <c r="AZ828" s="0" t="s">
        <v>2496</v>
      </c>
      <c r="BA828" s="0" t="s">
        <v>375</v>
      </c>
      <c r="BB828" s="0" t="str">
        <f t="shared" si="12"/>
        <v>CIHPkdKadunaSouth</v>
      </c>
    </row>
    <row r="829">
      <c r="AV829" s="0" t="s">
        <v>251</v>
      </c>
      <c r="AW829" s="0" t="s">
        <v>185</v>
      </c>
      <c r="AX829" s="0" t="s">
        <v>316</v>
      </c>
      <c r="AY829" s="84" t="s">
        <v>2497</v>
      </c>
      <c r="AZ829" s="0" t="s">
        <v>2498</v>
      </c>
      <c r="BA829" s="0" t="s">
        <v>375</v>
      </c>
      <c r="BB829" s="0" t="str">
        <f t="shared" si="12"/>
        <v>CIHPkdKadunaSouth</v>
      </c>
    </row>
    <row r="830">
      <c r="AV830" s="0" t="s">
        <v>251</v>
      </c>
      <c r="AW830" s="0" t="s">
        <v>185</v>
      </c>
      <c r="AX830" s="0" t="s">
        <v>316</v>
      </c>
      <c r="AY830" s="84" t="s">
        <v>2499</v>
      </c>
      <c r="AZ830" s="0" t="s">
        <v>2500</v>
      </c>
      <c r="BA830" s="0" t="s">
        <v>375</v>
      </c>
      <c r="BB830" s="0" t="str">
        <f t="shared" si="12"/>
        <v>CIHPkdKadunaSouth</v>
      </c>
    </row>
    <row r="831">
      <c r="AV831" s="0" t="s">
        <v>251</v>
      </c>
      <c r="AW831" s="0" t="s">
        <v>185</v>
      </c>
      <c r="AX831" s="0" t="s">
        <v>316</v>
      </c>
      <c r="AY831" s="84" t="s">
        <v>2501</v>
      </c>
      <c r="AZ831" s="0" t="s">
        <v>2502</v>
      </c>
      <c r="BA831" s="0" t="s">
        <v>375</v>
      </c>
      <c r="BB831" s="0" t="str">
        <f t="shared" si="12"/>
        <v>CIHPkdKadunaSouth</v>
      </c>
    </row>
    <row r="832">
      <c r="AV832" s="0" t="s">
        <v>251</v>
      </c>
      <c r="AW832" s="0" t="s">
        <v>185</v>
      </c>
      <c r="AX832" s="0" t="s">
        <v>316</v>
      </c>
      <c r="AY832" s="84" t="s">
        <v>2503</v>
      </c>
      <c r="AZ832" s="0" t="s">
        <v>2504</v>
      </c>
      <c r="BA832" s="0" t="s">
        <v>375</v>
      </c>
      <c r="BB832" s="0" t="str">
        <f t="shared" si="12"/>
        <v>CIHPkdKadunaSouth</v>
      </c>
    </row>
    <row r="833">
      <c r="AV833" s="0" t="s">
        <v>251</v>
      </c>
      <c r="AW833" s="0" t="s">
        <v>185</v>
      </c>
      <c r="AX833" s="0" t="s">
        <v>316</v>
      </c>
      <c r="AY833" s="84" t="s">
        <v>2505</v>
      </c>
      <c r="AZ833" s="0" t="s">
        <v>2506</v>
      </c>
      <c r="BA833" s="0" t="s">
        <v>375</v>
      </c>
      <c r="BB833" s="0" t="str">
        <f t="shared" si="12"/>
        <v>CIHPkdKadunaSouth</v>
      </c>
    </row>
    <row r="834">
      <c r="AV834" s="0" t="s">
        <v>251</v>
      </c>
      <c r="AW834" s="0" t="s">
        <v>185</v>
      </c>
      <c r="AX834" s="0" t="s">
        <v>316</v>
      </c>
      <c r="AY834" s="84" t="s">
        <v>2507</v>
      </c>
      <c r="AZ834" s="0" t="s">
        <v>2508</v>
      </c>
      <c r="BA834" s="0" t="s">
        <v>375</v>
      </c>
      <c r="BB834" s="0" t="str">
        <f t="shared" si="12"/>
        <v>CIHPkdKadunaSouth</v>
      </c>
    </row>
    <row r="835">
      <c r="AV835" s="0" t="s">
        <v>251</v>
      </c>
      <c r="AW835" s="0" t="s">
        <v>185</v>
      </c>
      <c r="AX835" s="0" t="s">
        <v>316</v>
      </c>
      <c r="AY835" s="84" t="s">
        <v>2509</v>
      </c>
      <c r="AZ835" s="0" t="s">
        <v>2510</v>
      </c>
      <c r="BA835" s="0" t="s">
        <v>375</v>
      </c>
      <c r="BB835" s="0" t="str">
        <f ref="BB835:BB898" t="shared" si="13">SUBSTITUTE(SUBSTITUTE(BA835&amp;AX835," ",""),"-","")</f>
        <v>CIHPkdKadunaSouth</v>
      </c>
    </row>
    <row r="836">
      <c r="AV836" s="0" t="s">
        <v>251</v>
      </c>
      <c r="AW836" s="0" t="s">
        <v>185</v>
      </c>
      <c r="AX836" s="0" t="s">
        <v>316</v>
      </c>
      <c r="AY836" s="84" t="s">
        <v>2511</v>
      </c>
      <c r="AZ836" s="0" t="s">
        <v>2512</v>
      </c>
      <c r="BA836" s="0" t="s">
        <v>375</v>
      </c>
      <c r="BB836" s="0" t="str">
        <f t="shared" si="13"/>
        <v>CIHPkdKadunaSouth</v>
      </c>
    </row>
    <row r="837">
      <c r="AV837" s="0" t="s">
        <v>251</v>
      </c>
      <c r="AW837" s="0" t="s">
        <v>185</v>
      </c>
      <c r="AX837" s="0" t="s">
        <v>629</v>
      </c>
      <c r="AY837" s="84" t="s">
        <v>2513</v>
      </c>
      <c r="AZ837" s="0" t="s">
        <v>2514</v>
      </c>
      <c r="BA837" s="0" t="s">
        <v>375</v>
      </c>
      <c r="BB837" s="0" t="str">
        <f t="shared" si="13"/>
        <v>CIHPkdKagarko</v>
      </c>
    </row>
    <row r="838">
      <c r="AV838" s="0" t="s">
        <v>251</v>
      </c>
      <c r="AW838" s="0" t="s">
        <v>185</v>
      </c>
      <c r="AX838" s="0" t="s">
        <v>629</v>
      </c>
      <c r="AY838" s="84" t="s">
        <v>2515</v>
      </c>
      <c r="AZ838" s="0" t="s">
        <v>2516</v>
      </c>
      <c r="BA838" s="0" t="s">
        <v>375</v>
      </c>
      <c r="BB838" s="0" t="str">
        <f t="shared" si="13"/>
        <v>CIHPkdKagarko</v>
      </c>
    </row>
    <row r="839">
      <c r="AV839" s="0" t="s">
        <v>251</v>
      </c>
      <c r="AW839" s="0" t="s">
        <v>185</v>
      </c>
      <c r="AX839" s="0" t="s">
        <v>657</v>
      </c>
      <c r="AY839" s="84" t="s">
        <v>2517</v>
      </c>
      <c r="AZ839" s="0" t="s">
        <v>2518</v>
      </c>
      <c r="BA839" s="0" t="s">
        <v>375</v>
      </c>
      <c r="BB839" s="0" t="str">
        <f t="shared" si="13"/>
        <v>CIHPkdKajuru</v>
      </c>
    </row>
    <row r="840">
      <c r="AV840" s="0" t="s">
        <v>251</v>
      </c>
      <c r="AW840" s="0" t="s">
        <v>185</v>
      </c>
      <c r="AX840" s="0" t="s">
        <v>682</v>
      </c>
      <c r="AY840" s="84" t="s">
        <v>2519</v>
      </c>
      <c r="AZ840" s="0" t="s">
        <v>2520</v>
      </c>
      <c r="BA840" s="0" t="s">
        <v>375</v>
      </c>
      <c r="BB840" s="0" t="str">
        <f t="shared" si="13"/>
        <v>CIHPkdKaura</v>
      </c>
    </row>
    <row r="841">
      <c r="AV841" s="0" t="s">
        <v>251</v>
      </c>
      <c r="AW841" s="0" t="s">
        <v>185</v>
      </c>
      <c r="AX841" s="0" t="s">
        <v>682</v>
      </c>
      <c r="AY841" s="84" t="s">
        <v>2521</v>
      </c>
      <c r="AZ841" s="0" t="s">
        <v>2522</v>
      </c>
      <c r="BA841" s="0" t="s">
        <v>375</v>
      </c>
      <c r="BB841" s="0" t="str">
        <f t="shared" si="13"/>
        <v>CIHPkdKaura</v>
      </c>
    </row>
    <row r="842">
      <c r="AV842" s="0" t="s">
        <v>251</v>
      </c>
      <c r="AW842" s="0" t="s">
        <v>185</v>
      </c>
      <c r="AX842" s="0" t="s">
        <v>682</v>
      </c>
      <c r="AY842" s="84" t="s">
        <v>2523</v>
      </c>
      <c r="AZ842" s="0" t="s">
        <v>2524</v>
      </c>
      <c r="BA842" s="0" t="s">
        <v>375</v>
      </c>
      <c r="BB842" s="0" t="str">
        <f t="shared" si="13"/>
        <v>CIHPkdKaura</v>
      </c>
    </row>
    <row r="843">
      <c r="AV843" s="0" t="s">
        <v>251</v>
      </c>
      <c r="AW843" s="0" t="s">
        <v>185</v>
      </c>
      <c r="AX843" s="0" t="s">
        <v>682</v>
      </c>
      <c r="AY843" s="84" t="s">
        <v>2525</v>
      </c>
      <c r="AZ843" s="0" t="s">
        <v>2526</v>
      </c>
      <c r="BA843" s="0" t="s">
        <v>375</v>
      </c>
      <c r="BB843" s="0" t="str">
        <f t="shared" si="13"/>
        <v>CIHPkdKaura</v>
      </c>
    </row>
    <row r="844">
      <c r="AV844" s="0" t="s">
        <v>251</v>
      </c>
      <c r="AW844" s="0" t="s">
        <v>185</v>
      </c>
      <c r="AX844" s="0" t="s">
        <v>682</v>
      </c>
      <c r="AY844" s="84" t="s">
        <v>2527</v>
      </c>
      <c r="AZ844" s="0" t="s">
        <v>2528</v>
      </c>
      <c r="BA844" s="0" t="s">
        <v>375</v>
      </c>
      <c r="BB844" s="0" t="str">
        <f t="shared" si="13"/>
        <v>CIHPkdKaura</v>
      </c>
    </row>
    <row r="845">
      <c r="AV845" s="0" t="s">
        <v>251</v>
      </c>
      <c r="AW845" s="0" t="s">
        <v>185</v>
      </c>
      <c r="AX845" s="0" t="s">
        <v>356</v>
      </c>
      <c r="AY845" s="84" t="s">
        <v>2529</v>
      </c>
      <c r="AZ845" s="0" t="s">
        <v>2530</v>
      </c>
      <c r="BA845" s="0" t="s">
        <v>375</v>
      </c>
      <c r="BB845" s="0" t="str">
        <f t="shared" si="13"/>
        <v>CIHPkdKubau</v>
      </c>
    </row>
    <row r="846">
      <c r="AV846" s="0" t="s">
        <v>251</v>
      </c>
      <c r="AW846" s="0" t="s">
        <v>185</v>
      </c>
      <c r="AX846" s="0" t="s">
        <v>434</v>
      </c>
      <c r="AY846" s="84" t="s">
        <v>2531</v>
      </c>
      <c r="AZ846" s="0" t="s">
        <v>2532</v>
      </c>
      <c r="BA846" s="0" t="s">
        <v>375</v>
      </c>
      <c r="BB846" s="0" t="str">
        <f t="shared" si="13"/>
        <v>CIHPkdSanga</v>
      </c>
    </row>
    <row r="847">
      <c r="AV847" s="0" t="s">
        <v>251</v>
      </c>
      <c r="AW847" s="0" t="s">
        <v>185</v>
      </c>
      <c r="AX847" s="0" t="s">
        <v>434</v>
      </c>
      <c r="AY847" s="84" t="s">
        <v>2533</v>
      </c>
      <c r="AZ847" s="0" t="s">
        <v>2534</v>
      </c>
      <c r="BA847" s="0" t="s">
        <v>375</v>
      </c>
      <c r="BB847" s="0" t="str">
        <f t="shared" si="13"/>
        <v>CIHPkdSanga</v>
      </c>
    </row>
    <row r="848">
      <c r="AV848" s="0" t="s">
        <v>251</v>
      </c>
      <c r="AW848" s="0" t="s">
        <v>185</v>
      </c>
      <c r="AX848" s="0" t="s">
        <v>434</v>
      </c>
      <c r="AY848" s="84" t="s">
        <v>2535</v>
      </c>
      <c r="AZ848" s="0" t="s">
        <v>2536</v>
      </c>
      <c r="BA848" s="0" t="s">
        <v>375</v>
      </c>
      <c r="BB848" s="0" t="str">
        <f t="shared" si="13"/>
        <v>CIHPkdSanga</v>
      </c>
    </row>
    <row r="849">
      <c r="AV849" s="0" t="s">
        <v>251</v>
      </c>
      <c r="AW849" s="0" t="s">
        <v>185</v>
      </c>
      <c r="AX849" s="0" t="s">
        <v>434</v>
      </c>
      <c r="AY849" s="84" t="s">
        <v>2537</v>
      </c>
      <c r="AZ849" s="0" t="s">
        <v>2538</v>
      </c>
      <c r="BA849" s="0" t="s">
        <v>375</v>
      </c>
      <c r="BB849" s="0" t="str">
        <f t="shared" si="13"/>
        <v>CIHPkdSanga</v>
      </c>
    </row>
    <row r="850">
      <c r="AV850" s="0" t="s">
        <v>251</v>
      </c>
      <c r="AW850" s="0" t="s">
        <v>185</v>
      </c>
      <c r="AX850" s="0" t="s">
        <v>434</v>
      </c>
      <c r="AY850" s="84" t="s">
        <v>2539</v>
      </c>
      <c r="AZ850" s="0" t="s">
        <v>2540</v>
      </c>
      <c r="BA850" s="0" t="s">
        <v>375</v>
      </c>
      <c r="BB850" s="0" t="str">
        <f t="shared" si="13"/>
        <v>CIHPkdSanga</v>
      </c>
    </row>
    <row r="851">
      <c r="AV851" s="0" t="s">
        <v>251</v>
      </c>
      <c r="AW851" s="0" t="s">
        <v>185</v>
      </c>
      <c r="AX851" s="0" t="s">
        <v>434</v>
      </c>
      <c r="AY851" s="84" t="s">
        <v>2541</v>
      </c>
      <c r="AZ851" s="0" t="s">
        <v>2542</v>
      </c>
      <c r="BA851" s="0" t="s">
        <v>375</v>
      </c>
      <c r="BB851" s="0" t="str">
        <f t="shared" si="13"/>
        <v>CIHPkdSanga</v>
      </c>
    </row>
    <row r="852">
      <c r="AV852" s="0" t="s">
        <v>251</v>
      </c>
      <c r="AW852" s="0" t="s">
        <v>185</v>
      </c>
      <c r="AX852" s="0" t="s">
        <v>434</v>
      </c>
      <c r="AY852" s="84" t="s">
        <v>2543</v>
      </c>
      <c r="AZ852" s="0" t="s">
        <v>2544</v>
      </c>
      <c r="BA852" s="0" t="s">
        <v>375</v>
      </c>
      <c r="BB852" s="0" t="str">
        <f t="shared" si="13"/>
        <v>CIHPkdSanga</v>
      </c>
    </row>
    <row r="853">
      <c r="AV853" s="0" t="s">
        <v>251</v>
      </c>
      <c r="AW853" s="0" t="s">
        <v>185</v>
      </c>
      <c r="AX853" s="0" t="s">
        <v>434</v>
      </c>
      <c r="AY853" s="84" t="s">
        <v>2545</v>
      </c>
      <c r="AZ853" s="0" t="s">
        <v>2546</v>
      </c>
      <c r="BA853" s="0" t="s">
        <v>375</v>
      </c>
      <c r="BB853" s="0" t="str">
        <f t="shared" si="13"/>
        <v>CIHPkdSanga</v>
      </c>
    </row>
    <row r="854">
      <c r="AV854" s="0" t="s">
        <v>251</v>
      </c>
      <c r="AW854" s="0" t="s">
        <v>185</v>
      </c>
      <c r="AX854" s="0" t="s">
        <v>707</v>
      </c>
      <c r="AY854" s="84" t="s">
        <v>2547</v>
      </c>
      <c r="AZ854" s="0" t="s">
        <v>2548</v>
      </c>
      <c r="BA854" s="0" t="s">
        <v>375</v>
      </c>
      <c r="BB854" s="0" t="str">
        <f t="shared" si="13"/>
        <v>CIHPkdSoba</v>
      </c>
    </row>
    <row r="855">
      <c r="AV855" s="0" t="s">
        <v>251</v>
      </c>
      <c r="AW855" s="0" t="s">
        <v>185</v>
      </c>
      <c r="AX855" s="0" t="s">
        <v>470</v>
      </c>
      <c r="AY855" s="84" t="s">
        <v>2549</v>
      </c>
      <c r="AZ855" s="0" t="s">
        <v>2550</v>
      </c>
      <c r="BA855" s="0" t="s">
        <v>375</v>
      </c>
      <c r="BB855" s="0" t="str">
        <f t="shared" si="13"/>
        <v>CIHPkdZangoKataf</v>
      </c>
    </row>
    <row r="856">
      <c r="AV856" s="0" t="s">
        <v>251</v>
      </c>
      <c r="AW856" s="0" t="s">
        <v>185</v>
      </c>
      <c r="AX856" s="0" t="s">
        <v>731</v>
      </c>
      <c r="AY856" s="84" t="s">
        <v>2551</v>
      </c>
      <c r="AZ856" s="0" t="s">
        <v>2552</v>
      </c>
      <c r="BA856" s="0" t="s">
        <v>375</v>
      </c>
      <c r="BB856" s="0" t="str">
        <f t="shared" si="13"/>
        <v>CIHPkdZaria</v>
      </c>
    </row>
    <row r="857">
      <c r="AV857" s="0" t="s">
        <v>251</v>
      </c>
      <c r="AW857" s="0" t="s">
        <v>185</v>
      </c>
      <c r="AX857" s="0" t="s">
        <v>731</v>
      </c>
      <c r="AY857" s="84" t="s">
        <v>2553</v>
      </c>
      <c r="AZ857" s="0" t="s">
        <v>2554</v>
      </c>
      <c r="BA857" s="0" t="s">
        <v>375</v>
      </c>
      <c r="BB857" s="0" t="str">
        <f t="shared" si="13"/>
        <v>CIHPkdZaria</v>
      </c>
    </row>
    <row r="858">
      <c r="AV858" s="0" t="s">
        <v>251</v>
      </c>
      <c r="AW858" s="0" t="s">
        <v>185</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183</v>
      </c>
      <c r="AX929" s="0" t="s">
        <v>831</v>
      </c>
      <c r="AY929" s="84" t="s">
        <v>2697</v>
      </c>
      <c r="AZ929" s="0" t="s">
        <v>2698</v>
      </c>
      <c r="BA929" s="0" t="s">
        <v>414</v>
      </c>
      <c r="BB929" s="0" t="str">
        <f t="shared" si="14"/>
        <v>ECEWSimEhimeMbano</v>
      </c>
    </row>
    <row r="930">
      <c r="AV930" s="0" t="s">
        <v>251</v>
      </c>
      <c r="AW930" s="0" t="s">
        <v>183</v>
      </c>
      <c r="AX930" s="0" t="s">
        <v>831</v>
      </c>
      <c r="AY930" s="84" t="s">
        <v>2699</v>
      </c>
      <c r="AZ930" s="0" t="s">
        <v>2700</v>
      </c>
      <c r="BA930" s="0" t="s">
        <v>414</v>
      </c>
      <c r="BB930" s="0" t="str">
        <f t="shared" si="14"/>
        <v>ECEWSimEhimeMbano</v>
      </c>
    </row>
    <row r="931">
      <c r="AV931" s="0" t="s">
        <v>251</v>
      </c>
      <c r="AW931" s="0" t="s">
        <v>183</v>
      </c>
      <c r="AX931" s="0" t="s">
        <v>831</v>
      </c>
      <c r="AY931" s="84" t="s">
        <v>2701</v>
      </c>
      <c r="AZ931" s="0" t="s">
        <v>2702</v>
      </c>
      <c r="BA931" s="0" t="s">
        <v>414</v>
      </c>
      <c r="BB931" s="0" t="str">
        <f t="shared" si="14"/>
        <v>ECEWSimEhimeMbano</v>
      </c>
    </row>
    <row r="932">
      <c r="AV932" s="0" t="s">
        <v>251</v>
      </c>
      <c r="AW932" s="0" t="s">
        <v>183</v>
      </c>
      <c r="AX932" s="0" t="s">
        <v>831</v>
      </c>
      <c r="AY932" s="84" t="s">
        <v>2703</v>
      </c>
      <c r="AZ932" s="0" t="s">
        <v>2704</v>
      </c>
      <c r="BA932" s="0" t="s">
        <v>414</v>
      </c>
      <c r="BB932" s="0" t="str">
        <f t="shared" si="14"/>
        <v>ECEWSimEhimeMbano</v>
      </c>
    </row>
    <row r="933">
      <c r="AV933" s="0" t="s">
        <v>251</v>
      </c>
      <c r="AW933" s="0" t="s">
        <v>183</v>
      </c>
      <c r="AX933" s="0" t="s">
        <v>1276</v>
      </c>
      <c r="AY933" s="84" t="s">
        <v>2705</v>
      </c>
      <c r="AZ933" s="0" t="s">
        <v>2706</v>
      </c>
      <c r="BA933" s="0" t="s">
        <v>414</v>
      </c>
      <c r="BB933" s="0" t="str">
        <f t="shared" si="14"/>
        <v>ECEWSimIhitteUboma</v>
      </c>
    </row>
    <row r="934">
      <c r="AV934" s="0" t="s">
        <v>251</v>
      </c>
      <c r="AW934" s="0" t="s">
        <v>183</v>
      </c>
      <c r="AX934" s="0" t="s">
        <v>1276</v>
      </c>
      <c r="AY934" s="84" t="s">
        <v>2707</v>
      </c>
      <c r="AZ934" s="0" t="s">
        <v>2708</v>
      </c>
      <c r="BA934" s="0" t="s">
        <v>414</v>
      </c>
      <c r="BB934" s="0" t="str">
        <f t="shared" si="14"/>
        <v>ECEWSimIhitteUboma</v>
      </c>
    </row>
    <row r="935">
      <c r="AV935" s="0" t="s">
        <v>251</v>
      </c>
      <c r="AW935" s="0" t="s">
        <v>183</v>
      </c>
      <c r="AX935" s="0" t="s">
        <v>1276</v>
      </c>
      <c r="AY935" s="84" t="s">
        <v>2697</v>
      </c>
      <c r="AZ935" s="0" t="s">
        <v>2709</v>
      </c>
      <c r="BA935" s="0" t="s">
        <v>414</v>
      </c>
      <c r="BB935" s="0" t="str">
        <f t="shared" si="14"/>
        <v>ECEWSimIhitteUboma</v>
      </c>
    </row>
    <row r="936">
      <c r="AV936" s="0" t="s">
        <v>251</v>
      </c>
      <c r="AW936" s="0" t="s">
        <v>183</v>
      </c>
      <c r="AX936" s="0" t="s">
        <v>852</v>
      </c>
      <c r="AY936" s="84" t="s">
        <v>2710</v>
      </c>
      <c r="AZ936" s="0" t="s">
        <v>2711</v>
      </c>
      <c r="BA936" s="0" t="s">
        <v>414</v>
      </c>
      <c r="BB936" s="0" t="str">
        <f t="shared" si="14"/>
        <v>ECEWSimIsialaMbano</v>
      </c>
    </row>
    <row r="937">
      <c r="AV937" s="0" t="s">
        <v>251</v>
      </c>
      <c r="AW937" s="0" t="s">
        <v>183</v>
      </c>
      <c r="AX937" s="0" t="s">
        <v>860</v>
      </c>
      <c r="AY937" s="84" t="s">
        <v>2712</v>
      </c>
      <c r="AZ937" s="0" t="s">
        <v>2713</v>
      </c>
      <c r="BA937" s="0" t="s">
        <v>414</v>
      </c>
      <c r="BB937" s="0" t="str">
        <f t="shared" si="14"/>
        <v>ECEWSimObowo</v>
      </c>
    </row>
    <row r="938">
      <c r="AV938" s="0" t="s">
        <v>251</v>
      </c>
      <c r="AW938" s="0" t="s">
        <v>183</v>
      </c>
      <c r="AX938" s="0" t="s">
        <v>860</v>
      </c>
      <c r="AY938" s="84" t="s">
        <v>2714</v>
      </c>
      <c r="AZ938" s="0" t="s">
        <v>2715</v>
      </c>
      <c r="BA938" s="0" t="s">
        <v>414</v>
      </c>
      <c r="BB938" s="0" t="str">
        <f t="shared" si="14"/>
        <v>ECEWSimObowo</v>
      </c>
    </row>
    <row r="939">
      <c r="AV939" s="0" t="s">
        <v>251</v>
      </c>
      <c r="AW939" s="0" t="s">
        <v>183</v>
      </c>
      <c r="AX939" s="0" t="s">
        <v>868</v>
      </c>
      <c r="AY939" s="84" t="s">
        <v>2716</v>
      </c>
      <c r="AZ939" s="0" t="s">
        <v>2717</v>
      </c>
      <c r="BA939" s="0" t="s">
        <v>414</v>
      </c>
      <c r="BB939" s="0" t="str">
        <f t="shared" si="14"/>
        <v>ECEWSimOkigwe</v>
      </c>
    </row>
    <row r="940">
      <c r="AV940" s="0" t="s">
        <v>251</v>
      </c>
      <c r="AW940" s="0" t="s">
        <v>183</v>
      </c>
      <c r="AX940" s="0" t="s">
        <v>868</v>
      </c>
      <c r="AY940" s="84" t="s">
        <v>2718</v>
      </c>
      <c r="AZ940" s="0" t="s">
        <v>2719</v>
      </c>
      <c r="BA940" s="0" t="s">
        <v>414</v>
      </c>
      <c r="BB940" s="0" t="str">
        <f t="shared" si="14"/>
        <v>ECEWSimOkigwe</v>
      </c>
    </row>
    <row r="941">
      <c r="AV941" s="0" t="s">
        <v>251</v>
      </c>
      <c r="AW941" s="0" t="s">
        <v>183</v>
      </c>
      <c r="AX941" s="0" t="s">
        <v>868</v>
      </c>
      <c r="AY941" s="84" t="s">
        <v>2720</v>
      </c>
      <c r="AZ941" s="0" t="s">
        <v>2721</v>
      </c>
      <c r="BA941" s="0" t="s">
        <v>414</v>
      </c>
      <c r="BB941" s="0" t="str">
        <f t="shared" si="14"/>
        <v>ECEWSimOkigwe</v>
      </c>
    </row>
    <row r="942">
      <c r="AV942" s="0" t="s">
        <v>251</v>
      </c>
      <c r="AW942" s="0" t="s">
        <v>183</v>
      </c>
      <c r="AX942" s="0" t="s">
        <v>875</v>
      </c>
      <c r="AY942" s="84" t="s">
        <v>2722</v>
      </c>
      <c r="AZ942" s="0" t="s">
        <v>2723</v>
      </c>
      <c r="BA942" s="0" t="s">
        <v>414</v>
      </c>
      <c r="BB942" s="0" t="str">
        <f t="shared" si="14"/>
        <v>ECEWSimOnuimo</v>
      </c>
    </row>
    <row r="943">
      <c r="AV943" s="0" t="s">
        <v>251</v>
      </c>
      <c r="AW943" s="0" t="s">
        <v>183</v>
      </c>
      <c r="AX943" s="0" t="s">
        <v>875</v>
      </c>
      <c r="AY943" s="84" t="s">
        <v>2724</v>
      </c>
      <c r="AZ943" s="0" t="s">
        <v>2725</v>
      </c>
      <c r="BA943" s="0" t="s">
        <v>414</v>
      </c>
      <c r="BB943" s="0" t="str">
        <f t="shared" si="14"/>
        <v>ECEWSimOnuimo</v>
      </c>
    </row>
    <row r="944">
      <c r="AV944" s="0" t="s">
        <v>251</v>
      </c>
      <c r="AW944" s="0" t="s">
        <v>38</v>
      </c>
      <c r="AX944" s="0" t="s">
        <v>568</v>
      </c>
      <c r="AY944" s="84" t="s">
        <v>2726</v>
      </c>
      <c r="AZ944" s="0" t="s">
        <v>2727</v>
      </c>
      <c r="BA944" s="0" t="s">
        <v>453</v>
      </c>
      <c r="BB944" s="0" t="str">
        <f t="shared" si="14"/>
        <v>FGHINgoAkko</v>
      </c>
    </row>
    <row r="945">
      <c r="AV945" s="0" t="s">
        <v>251</v>
      </c>
      <c r="AW945" s="0" t="s">
        <v>38</v>
      </c>
      <c r="AX945" s="0" t="s">
        <v>568</v>
      </c>
      <c r="AY945" s="84" t="s">
        <v>2728</v>
      </c>
      <c r="AZ945" s="0" t="s">
        <v>2729</v>
      </c>
      <c r="BA945" s="0" t="s">
        <v>453</v>
      </c>
      <c r="BB945" s="0" t="str">
        <f t="shared" si="14"/>
        <v>FGHINgoAkko</v>
      </c>
    </row>
    <row r="946">
      <c r="AV946" s="0" t="s">
        <v>251</v>
      </c>
      <c r="AW946" s="0" t="s">
        <v>38</v>
      </c>
      <c r="AX946" s="0" t="s">
        <v>568</v>
      </c>
      <c r="AY946" s="84" t="s">
        <v>2730</v>
      </c>
      <c r="AZ946" s="0" t="s">
        <v>2731</v>
      </c>
      <c r="BA946" s="0" t="s">
        <v>453</v>
      </c>
      <c r="BB946" s="0" t="str">
        <f t="shared" si="14"/>
        <v>FGHINgoAkko</v>
      </c>
    </row>
    <row r="947">
      <c r="AV947" s="0" t="s">
        <v>251</v>
      </c>
      <c r="AW947" s="0" t="s">
        <v>38</v>
      </c>
      <c r="AX947" s="0" t="s">
        <v>568</v>
      </c>
      <c r="AY947" s="84" t="s">
        <v>2732</v>
      </c>
      <c r="AZ947" s="0" t="s">
        <v>2733</v>
      </c>
      <c r="BA947" s="0" t="s">
        <v>453</v>
      </c>
      <c r="BB947" s="0" t="str">
        <f t="shared" si="14"/>
        <v>FGHINgoAkko</v>
      </c>
    </row>
    <row r="948">
      <c r="AV948" s="0" t="s">
        <v>251</v>
      </c>
      <c r="AW948" s="0" t="s">
        <v>38</v>
      </c>
      <c r="AX948" s="0" t="s">
        <v>568</v>
      </c>
      <c r="AY948" s="84" t="s">
        <v>2734</v>
      </c>
      <c r="AZ948" s="0" t="s">
        <v>2735</v>
      </c>
      <c r="BA948" s="0" t="s">
        <v>453</v>
      </c>
      <c r="BB948" s="0" t="str">
        <f t="shared" si="14"/>
        <v>FGHINgoAkko</v>
      </c>
    </row>
    <row r="949">
      <c r="AV949" s="0" t="s">
        <v>251</v>
      </c>
      <c r="AW949" s="0" t="s">
        <v>38</v>
      </c>
      <c r="AX949" s="0" t="s">
        <v>568</v>
      </c>
      <c r="AY949" s="84" t="s">
        <v>2736</v>
      </c>
      <c r="AZ949" s="0" t="s">
        <v>2737</v>
      </c>
      <c r="BA949" s="0" t="s">
        <v>453</v>
      </c>
      <c r="BB949" s="0" t="str">
        <f t="shared" si="14"/>
        <v>FGHINgoAkko</v>
      </c>
    </row>
    <row r="950">
      <c r="AV950" s="0" t="s">
        <v>251</v>
      </c>
      <c r="AW950" s="0" t="s">
        <v>38</v>
      </c>
      <c r="AX950" s="0" t="s">
        <v>568</v>
      </c>
      <c r="AY950" s="84" t="s">
        <v>2738</v>
      </c>
      <c r="AZ950" s="0" t="s">
        <v>2739</v>
      </c>
      <c r="BA950" s="0" t="s">
        <v>453</v>
      </c>
      <c r="BB950" s="0" t="str">
        <f t="shared" si="14"/>
        <v>FGHINgoAkko</v>
      </c>
    </row>
    <row r="951">
      <c r="AV951" s="0" t="s">
        <v>251</v>
      </c>
      <c r="AW951" s="0" t="s">
        <v>38</v>
      </c>
      <c r="AX951" s="0" t="s">
        <v>568</v>
      </c>
      <c r="AY951" s="84" t="s">
        <v>2740</v>
      </c>
      <c r="AZ951" s="0" t="s">
        <v>2741</v>
      </c>
      <c r="BA951" s="0" t="s">
        <v>453</v>
      </c>
      <c r="BB951" s="0" t="str">
        <f t="shared" si="14"/>
        <v>FGHINgoAkko</v>
      </c>
    </row>
    <row r="952">
      <c r="AV952" s="0" t="s">
        <v>251</v>
      </c>
      <c r="AW952" s="0" t="s">
        <v>38</v>
      </c>
      <c r="AX952" s="0" t="s">
        <v>568</v>
      </c>
      <c r="AY952" s="84" t="s">
        <v>2742</v>
      </c>
      <c r="AZ952" s="0" t="s">
        <v>2743</v>
      </c>
      <c r="BA952" s="0" t="s">
        <v>453</v>
      </c>
      <c r="BB952" s="0" t="str">
        <f t="shared" si="14"/>
        <v>FGHINgoAkko</v>
      </c>
    </row>
    <row r="953">
      <c r="AV953" s="0" t="s">
        <v>251</v>
      </c>
      <c r="AW953" s="0" t="s">
        <v>38</v>
      </c>
      <c r="AX953" s="0" t="s">
        <v>568</v>
      </c>
      <c r="AY953" s="84" t="s">
        <v>2744</v>
      </c>
      <c r="AZ953" s="0" t="s">
        <v>2745</v>
      </c>
      <c r="BA953" s="0" t="s">
        <v>453</v>
      </c>
      <c r="BB953" s="0" t="str">
        <f t="shared" si="14"/>
        <v>FGHINgoAkko</v>
      </c>
    </row>
    <row r="954">
      <c r="AV954" s="0" t="s">
        <v>251</v>
      </c>
      <c r="AW954" s="0" t="s">
        <v>38</v>
      </c>
      <c r="AX954" s="0" t="s">
        <v>568</v>
      </c>
      <c r="AY954" s="84" t="s">
        <v>2746</v>
      </c>
      <c r="AZ954" s="0" t="s">
        <v>2747</v>
      </c>
      <c r="BA954" s="0" t="s">
        <v>453</v>
      </c>
      <c r="BB954" s="0" t="str">
        <f t="shared" si="14"/>
        <v>FGHINgoAkko</v>
      </c>
    </row>
    <row r="955">
      <c r="AV955" s="0" t="s">
        <v>251</v>
      </c>
      <c r="AW955" s="0" t="s">
        <v>38</v>
      </c>
      <c r="AX955" s="0" t="s">
        <v>1289</v>
      </c>
      <c r="AY955" s="84" t="s">
        <v>2748</v>
      </c>
      <c r="AZ955" s="0" t="s">
        <v>2749</v>
      </c>
      <c r="BA955" s="0" t="s">
        <v>453</v>
      </c>
      <c r="BB955" s="0" t="str">
        <f t="shared" si="14"/>
        <v>FGHINgoYamaltuDeba</v>
      </c>
    </row>
    <row r="956">
      <c r="AV956" s="0" t="s">
        <v>251</v>
      </c>
      <c r="AW956" s="0" t="s">
        <v>38</v>
      </c>
      <c r="AX956" s="0" t="s">
        <v>1289</v>
      </c>
      <c r="AY956" s="84" t="s">
        <v>2750</v>
      </c>
      <c r="AZ956" s="0" t="s">
        <v>2751</v>
      </c>
      <c r="BA956" s="0" t="s">
        <v>453</v>
      </c>
      <c r="BB956" s="0" t="str">
        <f t="shared" si="14"/>
        <v>FGHINgoYamaltuDeba</v>
      </c>
    </row>
    <row r="957">
      <c r="AV957" s="0" t="s">
        <v>251</v>
      </c>
      <c r="AW957" s="0" t="s">
        <v>38</v>
      </c>
      <c r="AX957" s="0" t="s">
        <v>1289</v>
      </c>
      <c r="AY957" s="84" t="s">
        <v>2752</v>
      </c>
      <c r="AZ957" s="0" t="s">
        <v>2753</v>
      </c>
      <c r="BA957" s="0" t="s">
        <v>453</v>
      </c>
      <c r="BB957" s="0" t="str">
        <f t="shared" si="14"/>
        <v>FGHINgoYamaltuDeba</v>
      </c>
    </row>
    <row r="958">
      <c r="AV958" s="0" t="s">
        <v>251</v>
      </c>
      <c r="AW958" s="0" t="s">
        <v>38</v>
      </c>
      <c r="AX958" s="0" t="s">
        <v>1289</v>
      </c>
      <c r="AY958" s="84" t="s">
        <v>2754</v>
      </c>
      <c r="AZ958" s="0" t="s">
        <v>2755</v>
      </c>
      <c r="BA958" s="0" t="s">
        <v>453</v>
      </c>
      <c r="BB958" s="0" t="str">
        <f t="shared" si="14"/>
        <v>FGHINgoYamaltuDeba</v>
      </c>
    </row>
    <row r="959">
      <c r="AV959" s="0" t="s">
        <v>251</v>
      </c>
      <c r="AW959" s="0" t="s">
        <v>38</v>
      </c>
      <c r="AX959" s="0" t="s">
        <v>1289</v>
      </c>
      <c r="AY959" s="84" t="s">
        <v>2756</v>
      </c>
      <c r="AZ959" s="0" t="s">
        <v>2757</v>
      </c>
      <c r="BA959" s="0" t="s">
        <v>453</v>
      </c>
      <c r="BB959" s="0" t="str">
        <f t="shared" si="14"/>
        <v>FGHINgoYamaltuDeba</v>
      </c>
    </row>
    <row r="960">
      <c r="AV960" s="0" t="s">
        <v>251</v>
      </c>
      <c r="AW960" s="0" t="s">
        <v>38</v>
      </c>
      <c r="AX960" s="0" t="s">
        <v>1289</v>
      </c>
      <c r="AY960" s="84" t="s">
        <v>2758</v>
      </c>
      <c r="AZ960" s="0" t="s">
        <v>2759</v>
      </c>
      <c r="BA960" s="0" t="s">
        <v>453</v>
      </c>
      <c r="BB960" s="0" t="str">
        <f t="shared" si="14"/>
        <v>FGHINgoYamaltuDeba</v>
      </c>
    </row>
    <row r="961">
      <c r="AV961" s="0" t="s">
        <v>251</v>
      </c>
      <c r="AW961" s="0" t="s">
        <v>38</v>
      </c>
      <c r="AX961" s="0" t="s">
        <v>1289</v>
      </c>
      <c r="AY961" s="84" t="s">
        <v>2760</v>
      </c>
      <c r="AZ961" s="0" t="s">
        <v>2761</v>
      </c>
      <c r="BA961" s="0" t="s">
        <v>453</v>
      </c>
      <c r="BB961" s="0" t="str">
        <f t="shared" si="14"/>
        <v>FGHINgoYamaltuDeba</v>
      </c>
    </row>
    <row r="962">
      <c r="AV962" s="0" t="s">
        <v>251</v>
      </c>
      <c r="AW962" s="0" t="s">
        <v>38</v>
      </c>
      <c r="AX962" s="0" t="s">
        <v>1289</v>
      </c>
      <c r="AY962" s="84" t="s">
        <v>42</v>
      </c>
      <c r="AZ962" s="0" t="s">
        <v>46</v>
      </c>
      <c r="BA962" s="0" t="s">
        <v>453</v>
      </c>
      <c r="BB962" s="0" t="str">
        <f t="shared" si="14"/>
        <v>FGHINgoYamaltuDeba</v>
      </c>
    </row>
    <row r="963">
      <c r="AV963" s="0" t="s">
        <v>251</v>
      </c>
      <c r="AW963" s="0" t="s">
        <v>38</v>
      </c>
      <c r="AX963" s="0" t="s">
        <v>1289</v>
      </c>
      <c r="AY963" s="84" t="s">
        <v>2762</v>
      </c>
      <c r="AZ963" s="0" t="s">
        <v>2763</v>
      </c>
      <c r="BA963" s="0" t="s">
        <v>453</v>
      </c>
      <c r="BB963" s="0" t="str">
        <f ref="BB963:BB1026" t="shared" si="15">SUBSTITUTE(SUBSTITUTE(BA963&amp;AX963," ",""),"-","")</f>
        <v>FGHINgoYamaltuDeba</v>
      </c>
    </row>
    <row r="964">
      <c r="AV964" s="0" t="s">
        <v>251</v>
      </c>
      <c r="AW964" s="0" t="s">
        <v>38</v>
      </c>
      <c r="AX964" s="0" t="s">
        <v>1289</v>
      </c>
      <c r="AY964" s="84" t="s">
        <v>2764</v>
      </c>
      <c r="AZ964" s="0" t="s">
        <v>2765</v>
      </c>
      <c r="BA964" s="0" t="s">
        <v>453</v>
      </c>
      <c r="BB964" s="0" t="str">
        <f t="shared" si="15"/>
        <v>FGHINgoYamaltuDeba</v>
      </c>
    </row>
    <row r="965">
      <c r="AV965" s="0" t="s">
        <v>251</v>
      </c>
      <c r="AW965" s="0" t="s">
        <v>38</v>
      </c>
      <c r="AX965" s="0" t="s">
        <v>1289</v>
      </c>
      <c r="AY965" s="84" t="s">
        <v>2766</v>
      </c>
      <c r="AZ965" s="0" t="s">
        <v>2767</v>
      </c>
      <c r="BA965" s="0" t="s">
        <v>453</v>
      </c>
      <c r="BB965" s="0" t="str">
        <f t="shared" si="15"/>
        <v>FGHINgoYamaltuDeba</v>
      </c>
    </row>
    <row r="966">
      <c r="AV966" s="0" t="s">
        <v>251</v>
      </c>
      <c r="AW966" s="0" t="s">
        <v>38</v>
      </c>
      <c r="AX966" s="0" t="s">
        <v>1289</v>
      </c>
      <c r="AY966" s="84" t="s">
        <v>2768</v>
      </c>
      <c r="AZ966" s="0" t="s">
        <v>2769</v>
      </c>
      <c r="BA966" s="0" t="s">
        <v>453</v>
      </c>
      <c r="BB966" s="0" t="str">
        <f t="shared" si="15"/>
        <v>FGHINgoYamaltuDeba</v>
      </c>
    </row>
    <row r="967">
      <c r="AV967" s="0" t="s">
        <v>251</v>
      </c>
      <c r="AW967" s="0" t="s">
        <v>185</v>
      </c>
      <c r="AX967" s="0" t="s">
        <v>753</v>
      </c>
      <c r="AY967" s="84" t="s">
        <v>2770</v>
      </c>
      <c r="AZ967" s="0" t="s">
        <v>2771</v>
      </c>
      <c r="BA967" s="0" t="s">
        <v>453</v>
      </c>
      <c r="BB967" s="0" t="str">
        <f t="shared" si="15"/>
        <v>FGHINkdBirninGwari</v>
      </c>
    </row>
    <row r="968">
      <c r="AV968" s="0" t="s">
        <v>251</v>
      </c>
      <c r="AW968" s="0" t="s">
        <v>185</v>
      </c>
      <c r="AX968" s="0" t="s">
        <v>753</v>
      </c>
      <c r="AY968" s="84" t="s">
        <v>2772</v>
      </c>
      <c r="AZ968" s="0" t="s">
        <v>2773</v>
      </c>
      <c r="BA968" s="0" t="s">
        <v>453</v>
      </c>
      <c r="BB968" s="0" t="str">
        <f t="shared" si="15"/>
        <v>FGHINkdBirninGwari</v>
      </c>
    </row>
    <row r="969">
      <c r="AV969" s="0" t="s">
        <v>251</v>
      </c>
      <c r="AW969" s="0" t="s">
        <v>185</v>
      </c>
      <c r="AX969" s="0" t="s">
        <v>753</v>
      </c>
      <c r="AY969" s="84" t="s">
        <v>2774</v>
      </c>
      <c r="AZ969" s="0" t="s">
        <v>2775</v>
      </c>
      <c r="BA969" s="0" t="s">
        <v>453</v>
      </c>
      <c r="BB969" s="0" t="str">
        <f t="shared" si="15"/>
        <v>FGHINkdBirninGwari</v>
      </c>
    </row>
    <row r="970">
      <c r="AV970" s="0" t="s">
        <v>251</v>
      </c>
      <c r="AW970" s="0" t="s">
        <v>185</v>
      </c>
      <c r="AX970" s="0" t="s">
        <v>753</v>
      </c>
      <c r="AY970" s="84" t="s">
        <v>2776</v>
      </c>
      <c r="AZ970" s="0" t="s">
        <v>2777</v>
      </c>
      <c r="BA970" s="0" t="s">
        <v>453</v>
      </c>
      <c r="BB970" s="0" t="str">
        <f t="shared" si="15"/>
        <v>FGHINkdBirninGwari</v>
      </c>
    </row>
    <row r="971">
      <c r="AV971" s="0" t="s">
        <v>251</v>
      </c>
      <c r="AW971" s="0" t="s">
        <v>185</v>
      </c>
      <c r="AX971" s="0" t="s">
        <v>753</v>
      </c>
      <c r="AY971" s="84" t="s">
        <v>2778</v>
      </c>
      <c r="AZ971" s="0" t="s">
        <v>2779</v>
      </c>
      <c r="BA971" s="0" t="s">
        <v>453</v>
      </c>
      <c r="BB971" s="0" t="str">
        <f t="shared" si="15"/>
        <v>FGHINkdBirninGwari</v>
      </c>
    </row>
    <row r="972">
      <c r="AV972" s="0" t="s">
        <v>251</v>
      </c>
      <c r="AW972" s="0" t="s">
        <v>185</v>
      </c>
      <c r="AX972" s="0" t="s">
        <v>753</v>
      </c>
      <c r="AY972" s="84" t="s">
        <v>2780</v>
      </c>
      <c r="AZ972" s="0" t="s">
        <v>2781</v>
      </c>
      <c r="BA972" s="0" t="s">
        <v>453</v>
      </c>
      <c r="BB972" s="0" t="str">
        <f t="shared" si="15"/>
        <v>FGHINkdBirninGwari</v>
      </c>
    </row>
    <row r="973">
      <c r="AV973" s="0" t="s">
        <v>251</v>
      </c>
      <c r="AW973" s="0" t="s">
        <v>185</v>
      </c>
      <c r="AX973" s="0" t="s">
        <v>753</v>
      </c>
      <c r="AY973" s="84" t="s">
        <v>2782</v>
      </c>
      <c r="AZ973" s="0" t="s">
        <v>2783</v>
      </c>
      <c r="BA973" s="0" t="s">
        <v>453</v>
      </c>
      <c r="BB973" s="0" t="str">
        <f t="shared" si="15"/>
        <v>FGHINkdBirninGwari</v>
      </c>
    </row>
    <row r="974">
      <c r="AV974" s="0" t="s">
        <v>251</v>
      </c>
      <c r="AW974" s="0" t="s">
        <v>185</v>
      </c>
      <c r="AX974" s="0" t="s">
        <v>753</v>
      </c>
      <c r="AY974" s="84" t="s">
        <v>2784</v>
      </c>
      <c r="AZ974" s="0" t="s">
        <v>2785</v>
      </c>
      <c r="BA974" s="0" t="s">
        <v>453</v>
      </c>
      <c r="BB974" s="0" t="str">
        <f t="shared" si="15"/>
        <v>FGHINkdBirninGwari</v>
      </c>
    </row>
    <row r="975">
      <c r="AV975" s="0" t="s">
        <v>251</v>
      </c>
      <c r="AW975" s="0" t="s">
        <v>185</v>
      </c>
      <c r="AX975" s="0" t="s">
        <v>753</v>
      </c>
      <c r="AY975" s="84" t="s">
        <v>2786</v>
      </c>
      <c r="AZ975" s="0" t="s">
        <v>2787</v>
      </c>
      <c r="BA975" s="0" t="s">
        <v>453</v>
      </c>
      <c r="BB975" s="0" t="str">
        <f t="shared" si="15"/>
        <v>FGHINkdBirninGwari</v>
      </c>
    </row>
    <row r="976">
      <c r="AV976" s="0" t="s">
        <v>251</v>
      </c>
      <c r="AW976" s="0" t="s">
        <v>185</v>
      </c>
      <c r="AX976" s="0" t="s">
        <v>753</v>
      </c>
      <c r="AY976" s="84" t="s">
        <v>2788</v>
      </c>
      <c r="AZ976" s="0" t="s">
        <v>2789</v>
      </c>
      <c r="BA976" s="0" t="s">
        <v>453</v>
      </c>
      <c r="BB976" s="0" t="str">
        <f t="shared" si="15"/>
        <v>FGHINkdBirninGwari</v>
      </c>
    </row>
    <row r="977">
      <c r="AV977" s="0" t="s">
        <v>251</v>
      </c>
      <c r="AW977" s="0" t="s">
        <v>185</v>
      </c>
      <c r="AX977" s="0" t="s">
        <v>772</v>
      </c>
      <c r="AY977" s="84" t="s">
        <v>2790</v>
      </c>
      <c r="AZ977" s="0" t="s">
        <v>2791</v>
      </c>
      <c r="BA977" s="0" t="s">
        <v>453</v>
      </c>
      <c r="BB977" s="0" t="str">
        <f t="shared" si="15"/>
        <v>FGHINkdGiwa</v>
      </c>
    </row>
    <row r="978">
      <c r="AV978" s="0" t="s">
        <v>251</v>
      </c>
      <c r="AW978" s="0" t="s">
        <v>185</v>
      </c>
      <c r="AX978" s="0" t="s">
        <v>772</v>
      </c>
      <c r="AY978" s="84" t="s">
        <v>2792</v>
      </c>
      <c r="AZ978" s="0" t="s">
        <v>2793</v>
      </c>
      <c r="BA978" s="0" t="s">
        <v>453</v>
      </c>
      <c r="BB978" s="0" t="str">
        <f t="shared" si="15"/>
        <v>FGHINkdGiwa</v>
      </c>
    </row>
    <row r="979">
      <c r="AV979" s="0" t="s">
        <v>251</v>
      </c>
      <c r="AW979" s="0" t="s">
        <v>185</v>
      </c>
      <c r="AX979" s="0" t="s">
        <v>789</v>
      </c>
      <c r="AY979" s="84" t="s">
        <v>2794</v>
      </c>
      <c r="AZ979" s="0" t="s">
        <v>2795</v>
      </c>
      <c r="BA979" s="0" t="s">
        <v>453</v>
      </c>
      <c r="BB979" s="0" t="str">
        <f t="shared" si="15"/>
        <v>FGHINkdKauru</v>
      </c>
    </row>
    <row r="980">
      <c r="AV980" s="0" t="s">
        <v>251</v>
      </c>
      <c r="AW980" s="0" t="s">
        <v>185</v>
      </c>
      <c r="AX980" s="0" t="s">
        <v>789</v>
      </c>
      <c r="AY980" s="84" t="s">
        <v>2796</v>
      </c>
      <c r="AZ980" s="0" t="s">
        <v>2797</v>
      </c>
      <c r="BA980" s="0" t="s">
        <v>453</v>
      </c>
      <c r="BB980" s="0" t="str">
        <f t="shared" si="15"/>
        <v>FGHINkdKauru</v>
      </c>
    </row>
    <row r="981">
      <c r="AV981" s="0" t="s">
        <v>251</v>
      </c>
      <c r="AW981" s="0" t="s">
        <v>185</v>
      </c>
      <c r="AX981" s="0" t="s">
        <v>789</v>
      </c>
      <c r="AY981" s="84" t="s">
        <v>2798</v>
      </c>
      <c r="AZ981" s="0" t="s">
        <v>2799</v>
      </c>
      <c r="BA981" s="0" t="s">
        <v>453</v>
      </c>
      <c r="BB981" s="0" t="str">
        <f t="shared" si="15"/>
        <v>FGHINkdKauru</v>
      </c>
    </row>
    <row r="982">
      <c r="AV982" s="0" t="s">
        <v>251</v>
      </c>
      <c r="AW982" s="0" t="s">
        <v>185</v>
      </c>
      <c r="AX982" s="0" t="s">
        <v>789</v>
      </c>
      <c r="AY982" s="84" t="s">
        <v>2800</v>
      </c>
      <c r="AZ982" s="0" t="s">
        <v>2801</v>
      </c>
      <c r="BA982" s="0" t="s">
        <v>453</v>
      </c>
      <c r="BB982" s="0" t="str">
        <f t="shared" si="15"/>
        <v>FGHINkdKauru</v>
      </c>
    </row>
    <row r="983">
      <c r="AV983" s="0" t="s">
        <v>251</v>
      </c>
      <c r="AW983" s="0" t="s">
        <v>185</v>
      </c>
      <c r="AX983" s="0" t="s">
        <v>789</v>
      </c>
      <c r="AY983" s="84" t="s">
        <v>2802</v>
      </c>
      <c r="AZ983" s="0" t="s">
        <v>2803</v>
      </c>
      <c r="BA983" s="0" t="s">
        <v>453</v>
      </c>
      <c r="BB983" s="0" t="str">
        <f t="shared" si="15"/>
        <v>FGHINkdKauru</v>
      </c>
    </row>
    <row r="984">
      <c r="AV984" s="0" t="s">
        <v>251</v>
      </c>
      <c r="AW984" s="0" t="s">
        <v>185</v>
      </c>
      <c r="AX984" s="0" t="s">
        <v>789</v>
      </c>
      <c r="AY984" s="84" t="s">
        <v>2804</v>
      </c>
      <c r="AZ984" s="0" t="s">
        <v>2805</v>
      </c>
      <c r="BA984" s="0" t="s">
        <v>453</v>
      </c>
      <c r="BB984" s="0" t="str">
        <f t="shared" si="15"/>
        <v>FGHINkdKauru</v>
      </c>
    </row>
    <row r="985">
      <c r="AV985" s="0" t="s">
        <v>251</v>
      </c>
      <c r="AW985" s="0" t="s">
        <v>185</v>
      </c>
      <c r="AX985" s="0" t="s">
        <v>394</v>
      </c>
      <c r="AY985" s="84" t="s">
        <v>2806</v>
      </c>
      <c r="AZ985" s="0" t="s">
        <v>2807</v>
      </c>
      <c r="BA985" s="0" t="s">
        <v>453</v>
      </c>
      <c r="BB985" s="0" t="str">
        <f t="shared" si="15"/>
        <v>FGHINkdLere</v>
      </c>
    </row>
    <row r="986">
      <c r="AV986" s="0" t="s">
        <v>251</v>
      </c>
      <c r="AW986" s="0" t="s">
        <v>185</v>
      </c>
      <c r="AX986" s="0" t="s">
        <v>394</v>
      </c>
      <c r="AY986" s="84" t="s">
        <v>2808</v>
      </c>
      <c r="AZ986" s="0" t="s">
        <v>2809</v>
      </c>
      <c r="BA986" s="0" t="s">
        <v>453</v>
      </c>
      <c r="BB986" s="0" t="str">
        <f t="shared" si="15"/>
        <v>FGHINkdLere</v>
      </c>
    </row>
    <row r="987">
      <c r="AV987" s="0" t="s">
        <v>251</v>
      </c>
      <c r="AW987" s="0" t="s">
        <v>185</v>
      </c>
      <c r="AX987" s="0" t="s">
        <v>394</v>
      </c>
      <c r="AY987" s="84" t="s">
        <v>2810</v>
      </c>
      <c r="AZ987" s="0" t="s">
        <v>2811</v>
      </c>
      <c r="BA987" s="0" t="s">
        <v>453</v>
      </c>
      <c r="BB987" s="0" t="str">
        <f t="shared" si="15"/>
        <v>FGHINkdLere</v>
      </c>
    </row>
    <row r="988">
      <c r="AV988" s="0" t="s">
        <v>251</v>
      </c>
      <c r="AW988" s="0" t="s">
        <v>185</v>
      </c>
      <c r="AX988" s="0" t="s">
        <v>394</v>
      </c>
      <c r="AY988" s="84" t="s">
        <v>1943</v>
      </c>
      <c r="AZ988" s="0" t="s">
        <v>2812</v>
      </c>
      <c r="BA988" s="0" t="s">
        <v>453</v>
      </c>
      <c r="BB988" s="0" t="str">
        <f t="shared" si="15"/>
        <v>FGHINkdLere</v>
      </c>
    </row>
    <row r="989">
      <c r="AV989" s="0" t="s">
        <v>251</v>
      </c>
      <c r="AW989" s="0" t="s">
        <v>185</v>
      </c>
      <c r="AX989" s="0" t="s">
        <v>394</v>
      </c>
      <c r="AY989" s="84" t="s">
        <v>2813</v>
      </c>
      <c r="AZ989" s="0" t="s">
        <v>2814</v>
      </c>
      <c r="BA989" s="0" t="s">
        <v>453</v>
      </c>
      <c r="BB989" s="0" t="str">
        <f t="shared" si="15"/>
        <v>FGHINkdLere</v>
      </c>
    </row>
    <row r="990">
      <c r="AV990" s="0" t="s">
        <v>251</v>
      </c>
      <c r="AW990" s="0" t="s">
        <v>185</v>
      </c>
      <c r="AX990" s="0" t="s">
        <v>394</v>
      </c>
      <c r="AY990" s="84" t="s">
        <v>2815</v>
      </c>
      <c r="AZ990" s="0" t="s">
        <v>2816</v>
      </c>
      <c r="BA990" s="0" t="s">
        <v>453</v>
      </c>
      <c r="BB990" s="0" t="str">
        <f t="shared" si="15"/>
        <v>FGHINkdLere</v>
      </c>
    </row>
    <row r="991">
      <c r="AV991" s="0" t="s">
        <v>251</v>
      </c>
      <c r="AW991" s="0" t="s">
        <v>185</v>
      </c>
      <c r="AX991" s="0" t="s">
        <v>394</v>
      </c>
      <c r="AY991" s="84" t="s">
        <v>2817</v>
      </c>
      <c r="AZ991" s="0" t="s">
        <v>2818</v>
      </c>
      <c r="BA991" s="0" t="s">
        <v>453</v>
      </c>
      <c r="BB991" s="0" t="str">
        <f t="shared" si="15"/>
        <v>FGHINkdLere</v>
      </c>
    </row>
    <row r="992">
      <c r="AV992" s="0" t="s">
        <v>251</v>
      </c>
      <c r="AW992" s="0" t="s">
        <v>185</v>
      </c>
      <c r="AX992" s="0" t="s">
        <v>394</v>
      </c>
      <c r="AY992" s="84" t="s">
        <v>2819</v>
      </c>
      <c r="AZ992" s="0" t="s">
        <v>2820</v>
      </c>
      <c r="BA992" s="0" t="s">
        <v>453</v>
      </c>
      <c r="BB992" s="0" t="str">
        <f t="shared" si="15"/>
        <v>FGHINkdLere</v>
      </c>
    </row>
    <row r="993">
      <c r="AV993" s="0" t="s">
        <v>251</v>
      </c>
      <c r="AW993" s="0" t="s">
        <v>185</v>
      </c>
      <c r="AX993" s="0" t="s">
        <v>394</v>
      </c>
      <c r="AY993" s="84" t="s">
        <v>2821</v>
      </c>
      <c r="AZ993" s="0" t="s">
        <v>2822</v>
      </c>
      <c r="BA993" s="0" t="s">
        <v>453</v>
      </c>
      <c r="BB993" s="0" t="str">
        <f t="shared" si="15"/>
        <v>FGHINkdLere</v>
      </c>
    </row>
    <row r="994">
      <c r="AV994" s="0" t="s">
        <v>251</v>
      </c>
      <c r="AW994" s="0" t="s">
        <v>185</v>
      </c>
      <c r="AX994" s="0" t="s">
        <v>394</v>
      </c>
      <c r="AY994" s="84" t="s">
        <v>2823</v>
      </c>
      <c r="AZ994" s="0" t="s">
        <v>2824</v>
      </c>
      <c r="BA994" s="0" t="s">
        <v>453</v>
      </c>
      <c r="BB994" s="0" t="str">
        <f t="shared" si="15"/>
        <v>FGHINkdLere</v>
      </c>
    </row>
    <row r="995">
      <c r="AV995" s="0" t="s">
        <v>251</v>
      </c>
      <c r="AW995" s="0" t="s">
        <v>185</v>
      </c>
      <c r="AX995" s="0" t="s">
        <v>394</v>
      </c>
      <c r="AY995" s="84" t="s">
        <v>2825</v>
      </c>
      <c r="AZ995" s="0" t="s">
        <v>2826</v>
      </c>
      <c r="BA995" s="0" t="s">
        <v>453</v>
      </c>
      <c r="BB995" s="0" t="str">
        <f t="shared" si="15"/>
        <v>FGHINkdLere</v>
      </c>
    </row>
    <row r="996">
      <c r="AV996" s="0" t="s">
        <v>251</v>
      </c>
      <c r="AW996" s="0" t="s">
        <v>185</v>
      </c>
      <c r="AX996" s="0" t="s">
        <v>805</v>
      </c>
      <c r="AY996" s="84" t="s">
        <v>2827</v>
      </c>
      <c r="AZ996" s="0" t="s">
        <v>2828</v>
      </c>
      <c r="BA996" s="0" t="s">
        <v>453</v>
      </c>
      <c r="BB996" s="0" t="str">
        <f t="shared" si="15"/>
        <v>FGHINkdMakarfi</v>
      </c>
    </row>
    <row r="997">
      <c r="AV997" s="0" t="s">
        <v>251</v>
      </c>
      <c r="AW997" s="0" t="s">
        <v>185</v>
      </c>
      <c r="AX997" s="0" t="s">
        <v>805</v>
      </c>
      <c r="AY997" s="84" t="s">
        <v>2829</v>
      </c>
      <c r="AZ997" s="0" t="s">
        <v>2830</v>
      </c>
      <c r="BA997" s="0" t="s">
        <v>453</v>
      </c>
      <c r="BB997" s="0" t="str">
        <f t="shared" si="15"/>
        <v>FGHINkdMakarfi</v>
      </c>
    </row>
    <row r="998">
      <c r="AV998" s="0" t="s">
        <v>251</v>
      </c>
      <c r="AW998" s="0" t="s">
        <v>185</v>
      </c>
      <c r="AX998" s="0" t="s">
        <v>805</v>
      </c>
      <c r="AY998" s="84" t="s">
        <v>2831</v>
      </c>
      <c r="AZ998" s="0" t="s">
        <v>2832</v>
      </c>
      <c r="BA998" s="0" t="s">
        <v>453</v>
      </c>
      <c r="BB998" s="0" t="str">
        <f t="shared" si="15"/>
        <v>FGHINkdMakarfi</v>
      </c>
    </row>
    <row r="999">
      <c r="AV999" s="0" t="s">
        <v>251</v>
      </c>
      <c r="AW999" s="0" t="s">
        <v>185</v>
      </c>
      <c r="AX999" s="0" t="s">
        <v>805</v>
      </c>
      <c r="AY999" s="84" t="s">
        <v>2833</v>
      </c>
      <c r="AZ999" s="0" t="s">
        <v>2834</v>
      </c>
      <c r="BA999" s="0" t="s">
        <v>453</v>
      </c>
      <c r="BB999" s="0" t="str">
        <f t="shared" si="15"/>
        <v>FGHINkdMakarfi</v>
      </c>
    </row>
    <row r="1000">
      <c r="AV1000" s="0" t="s">
        <v>251</v>
      </c>
      <c r="AW1000" s="0" t="s">
        <v>185</v>
      </c>
      <c r="AX1000" s="0" t="s">
        <v>805</v>
      </c>
      <c r="AY1000" s="84" t="s">
        <v>2835</v>
      </c>
      <c r="AZ1000" s="0" t="s">
        <v>2836</v>
      </c>
      <c r="BA1000" s="0" t="s">
        <v>453</v>
      </c>
      <c r="BB1000" s="0" t="str">
        <f t="shared" si="15"/>
        <v>FGHINkdMakarfi</v>
      </c>
    </row>
    <row r="1001">
      <c r="AV1001" s="0" t="s">
        <v>251</v>
      </c>
      <c r="AW1001" s="0" t="s">
        <v>185</v>
      </c>
      <c r="AX1001" s="0" t="s">
        <v>805</v>
      </c>
      <c r="AY1001" s="84" t="s">
        <v>2837</v>
      </c>
      <c r="AZ1001" s="0" t="s">
        <v>2838</v>
      </c>
      <c r="BA1001" s="0" t="s">
        <v>453</v>
      </c>
      <c r="BB1001" s="0" t="str">
        <f t="shared" si="15"/>
        <v>FGHINkdMakarfi</v>
      </c>
    </row>
    <row r="1002">
      <c r="AV1002" s="0" t="s">
        <v>251</v>
      </c>
      <c r="AW1002" s="0" t="s">
        <v>185</v>
      </c>
      <c r="AX1002" s="0" t="s">
        <v>805</v>
      </c>
      <c r="AY1002" s="84" t="s">
        <v>2839</v>
      </c>
      <c r="AZ1002" s="0" t="s">
        <v>2840</v>
      </c>
      <c r="BA1002" s="0" t="s">
        <v>453</v>
      </c>
      <c r="BB1002" s="0" t="str">
        <f t="shared" si="15"/>
        <v>FGHINkdMakarfi</v>
      </c>
    </row>
    <row r="1003">
      <c r="AV1003" s="0" t="s">
        <v>251</v>
      </c>
      <c r="AW1003" s="0" t="s">
        <v>185</v>
      </c>
      <c r="AX1003" s="0" t="s">
        <v>805</v>
      </c>
      <c r="AY1003" s="84" t="s">
        <v>2841</v>
      </c>
      <c r="AZ1003" s="0" t="s">
        <v>2842</v>
      </c>
      <c r="BA1003" s="0" t="s">
        <v>453</v>
      </c>
      <c r="BB1003" s="0" t="str">
        <f t="shared" si="15"/>
        <v>FGHINkdMakarfi</v>
      </c>
    </row>
    <row r="1004">
      <c r="AV1004" s="0" t="s">
        <v>251</v>
      </c>
      <c r="AW1004" s="0" t="s">
        <v>185</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185</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