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<sst xmlns="http://schemas.openxmlformats.org/spreadsheetml/2006/main" count="4033" uniqueCount="4033">
  <si>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</si>
  <si>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</si>
  <si>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</si>
  <si>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</si>
  <si>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</si>
  <si>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</si>
  <si>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</si>
  <si>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</si>
  <si>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</si>
  <si>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</si>
  <si>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</si>
  <si>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</si>
  <si>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</si>
  <si>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</si>
  <si>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</si>
  <si>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</si>
  <si>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</si>
  <si>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</si>
  <si>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</si>
  <si>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</si>
  <si>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</si>
  <si>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</si>
  <si>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</si>
  <si>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</si>
  <si>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</si>
  <si>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</si>
  <si>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</si>
  <si>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</si>
  <si>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</si>
  <si>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</si>
  <si>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</si>
  <si>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</si>
  <si>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</si>
  <si>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</si>
  <si>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</si>
  <si>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</si>
  <si>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</si>
  <si>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</si>
  <si>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</si>
  <si>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</si>
  <si>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</si>
  <si>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</si>
  <si>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</si>
  <si>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</si>
  <si>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</si>
  <si>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</si>
  <si>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</si>
  <si>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</si>
  <si>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</si>
  <si>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</si>
  <si>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</si>
  <si>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</si>
  <si>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</si>
  <si>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</si>
  <si>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</si>
  <si>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</si>
  <si>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</si>
  <si>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</si>
  <si>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</si>
  <si>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</si>
  <si>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</si>
  <si>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</si>
  <si>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</si>
  <si>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</si>
  <si>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</si>
  <si>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</si>
  <si>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</si>
  <si>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</si>
  <si>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</si>
  <si>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</si>
  <si>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</si>
  <si>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</si>
  <si>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</si>
  <si>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</si>
  <si>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</si>
  <si>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</si>
  <si>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</si>
  <si>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</si>
  <si>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</si>
  <si>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</si>
  <si>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</si>
  <si>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</si>
  <si>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</si>
  <si>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</si>
  <si>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</si>
  <si>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</si>
  <si>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</si>
  <si>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</si>
  <si>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</si>
  <si>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</si>
  <si>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</si>
  <si>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</si>
  <si>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</si>
  <si>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</si>
  <si>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</si>
  <si>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</si>
  <si>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</si>
  <si>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</si>
  <si>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</si>
  <si>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</si>
  <si>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</si>
  <si>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</si>
  <si>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</si>
  <si>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</si>
  <si>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</si>
  <si>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</si>
  <si>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</si>
  <si>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</si>
  <si>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</si>
  <si>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</si>
  <si>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</si>
  <si>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</si>
  <si>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</si>
  <si>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</si>
  <si>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</si>
  <si>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</si>
  <si>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</si>
  <si>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</si>
  <si>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</si>
  <si>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</si>
  <si>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</si>
  <si>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</si>
  <si>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</si>
  <si>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</si>
  <si>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</si>
  <si>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</si>
  <si>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</si>
  <si>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</si>
  <si>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</si>
  <si>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</si>
  <si>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</si>
  <si>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</si>
  <si>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</si>
  <si>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</si>
  <si>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</si>
  <si>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</si>
  <si>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</si>
  <si>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</si>
  <si>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</si>
  <si>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</si>
  <si>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</si>
  <si>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</si>
  <si>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</si>
  <si>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</si>
  <si>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</si>
  <si>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</si>
  <si>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</si>
  <si>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</si>
  <si>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</si>
  <si>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</si>
  <si>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</si>
  <si>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</si>
  <si>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</si>
  <si>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</si>
  <si>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</si>
  <si>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</si>
  <si>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</si>
  <si>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</si>
  <si>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</si>
  <si>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</si>
  <si>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</si>
  <si>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</si>
  <si>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</si>
  <si>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</si>
  <si>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</si>
  <si>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</si>
  <si>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</si>
  <si>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</si>
  <si>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</si>
  <si>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</si>
  <si>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</si>
  <si>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</si>
  <si>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</si>
  <si>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</si>
  <si>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</si>
  <si>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</si>
  <si>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</si>
  <si>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</si>
  <si>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</si>
  <si>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</si>
  <si>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</si>
  <si>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</si>
  <si>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</si>
  <si>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</si>
  <si>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</si>
  <si>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</si>
  <si>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</si>
  <si>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</si>
  <si>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</si>
  <si>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</si>
  <si>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</si>
  <si>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</si>
  <si>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</si>
  <si>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</si>
  <si>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</si>
  <si>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</si>
  <si>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</si>
  <si>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</si>
  <si>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</si>
  <si>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</si>
  <si>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</si>
  <si>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</si>
  <si>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</si>
  <si>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</si>
  <si>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</si>
  <si>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</si>
  <si>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</si>
  <si>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</si>
  <si>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</si>
  <si>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</si>
  <si>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</si>
  <si>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</si>
  <si>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</si>
  <si>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</si>
  <si>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</si>
  <si>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</si>
  <si>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</si>
  <si>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</si>
  <si>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</si>
  <si>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</si>
  <si>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</si>
  <si>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</si>
  <si>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</si>
  <si>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</si>
  <si>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</si>
  <si>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</si>
  <si>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</si>
  <si>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</si>
  <si>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</si>
  <si>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</si>
  <si>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</si>
  <si>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</si>
  <si>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</si>
  <si>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</si>
  <si>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</si>
  <si>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</si>
  <si>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</si>
  <si>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</si>
  <si>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</si>
  <si>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</si>
  <si>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</si>
  <si>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</si>
  <si>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</si>
  <si>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</si>
  <si>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</si>
  <si>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</si>
  <si>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</si>
  <si>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</si>
  <si>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</si>
  <si>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</si>
  <si>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</si>
  <si>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</si>
  <si>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</si>
  <si>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</si>
  <si>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</si>
  <si>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</si>
  <si>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</si>
  <si>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</si>
  <si>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</si>
  <si>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</si>
  <si>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</si>
  <si>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</si>
  <si>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</si>
  <si>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</si>
  <si>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</si>
  <si>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</si>
  <si>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</si>
  <si>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</si>
  <si>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</si>
  <si>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</si>
  <si>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</si>
  <si>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</si>
  <si>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</si>
  <si>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</si>
  <si>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</si>
  <si>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</si>
  <si>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</si>
  <si>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</si>
  <si>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</si>
  <si>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</si>
  <si>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</si>
  <si>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</si>
  <si>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</si>
  <si>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</si>
  <si>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</si>
  <si>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</si>
  <si>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</si>
  <si>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Markurdi</t>
  </si>
  <si>
    <t>Facility Name:</t>
  </si>
  <si>
    <t>Origbo Primary Health Center</t>
  </si>
  <si>
    <t>Reporting Period:</t>
  </si>
  <si>
    <t>Q1(Oct - Dec)</t>
  </si>
  <si>
    <t>Facility Code:</t>
  </si>
  <si>
    <t>DVKW20STdPp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</si>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</sst>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57</v>
      </c>
      <c r="E9" s="299">
        <v>19</v>
      </c>
      <c r="F9" s="299">
        <v>70</v>
      </c>
      <c r="G9" s="207" t="s">
        <v>67</v>
      </c>
    </row>
    <row r="10" ht="45" customHeight="1">
      <c r="A10" s="226"/>
      <c r="B10" s="238">
        <v>1113</v>
      </c>
      <c r="C10" s="242" t="s">
        <v>83</v>
      </c>
      <c r="D10" s="299">
        <v>0</v>
      </c>
      <c r="E10" s="299">
        <v>0</v>
      </c>
      <c r="F10" s="299">
        <v>12</v>
      </c>
      <c r="G10" s="207" t="s">
        <v>67</v>
      </c>
    </row>
    <row r="11" ht="45" customHeight="1">
      <c r="A11" s="226"/>
      <c r="B11" s="238">
        <v>1114</v>
      </c>
      <c r="C11" s="243" t="s">
        <v>84</v>
      </c>
      <c r="D11" s="299">
        <v>20</v>
      </c>
      <c r="E11" s="299">
        <v>10</v>
      </c>
      <c r="F11" s="299">
        <v>12</v>
      </c>
      <c r="G11" s="207" t="s">
        <v>67</v>
      </c>
    </row>
    <row r="12" ht="45" customHeight="1">
      <c r="A12" s="226"/>
      <c r="B12" s="238">
        <v>1115</v>
      </c>
      <c r="C12" s="242" t="s">
        <v>85</v>
      </c>
      <c r="D12" s="299">
        <v>20</v>
      </c>
      <c r="E12" s="299">
        <v>10</v>
      </c>
      <c r="F12" s="299">
        <v>12</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20</v>
      </c>
      <c r="E26" s="299">
        <v>10</v>
      </c>
      <c r="F26" s="299">
        <v>12</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20</v>
      </c>
      <c r="E33" s="299">
        <v>10</v>
      </c>
      <c r="F33" s="299">
        <v>12</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20</v>
      </c>
      <c r="E37" s="299">
        <v>10</v>
      </c>
      <c r="F37" s="299">
        <v>12</v>
      </c>
      <c r="G37" s="207" t="s">
        <v>67</v>
      </c>
    </row>
    <row r="38" ht="45" customHeight="1">
      <c r="A38" s="226"/>
      <c r="B38" s="238">
        <v>1153</v>
      </c>
      <c r="C38" s="242" t="s">
        <v>111</v>
      </c>
      <c r="D38" s="299">
        <v>17</v>
      </c>
      <c r="E38" s="299">
        <v>11</v>
      </c>
      <c r="F38" s="299">
        <v>12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20</v>
      </c>
      <c r="E40" s="299">
        <v>10</v>
      </c>
      <c r="F40" s="299">
        <v>12</v>
      </c>
      <c r="G40" s="207" t="s">
        <v>67</v>
      </c>
    </row>
    <row r="41" ht="45" customHeight="1">
      <c r="A41" s="226"/>
      <c r="B41" s="238">
        <v>1156</v>
      </c>
      <c r="C41" s="242" t="s">
        <v>113</v>
      </c>
      <c r="D41" s="299">
        <v>17</v>
      </c>
      <c r="E41" s="299">
        <v>11</v>
      </c>
      <c r="F41" s="299">
        <v>12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0</v>
      </c>
      <c r="F43" s="299">
        <v>0</v>
      </c>
      <c r="G43" s="207" t="s">
        <v>67</v>
      </c>
    </row>
    <row r="44" ht="45" customHeight="1" s="250" customFormat="1">
      <c r="A44" s="226"/>
      <c r="B44" s="238">
        <v>1159</v>
      </c>
      <c r="C44" s="242" t="s">
        <v>116</v>
      </c>
      <c r="D44" s="299">
        <v>1</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19</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97</v>
      </c>
      <c r="E52" s="299">
        <v>94</v>
      </c>
      <c r="F52" s="299">
        <v>97</v>
      </c>
      <c r="G52" s="207" t="s">
        <v>117</v>
      </c>
    </row>
    <row r="53" ht="45" customHeight="1">
      <c r="A53" s="226"/>
      <c r="B53" s="238">
        <v>1213</v>
      </c>
      <c r="C53" s="242" t="s">
        <v>131</v>
      </c>
      <c r="D53" s="299">
        <v>4</v>
      </c>
      <c r="E53" s="299">
        <v>9</v>
      </c>
      <c r="F53" s="299">
        <v>1</v>
      </c>
      <c r="G53" s="207" t="s">
        <v>117</v>
      </c>
    </row>
    <row r="54" ht="45" customHeight="1">
      <c r="A54" s="226"/>
      <c r="B54" s="238">
        <v>1214</v>
      </c>
      <c r="C54" s="264" t="s">
        <v>132</v>
      </c>
      <c r="D54" s="299">
        <v>7</v>
      </c>
      <c r="E54" s="299">
        <v>11</v>
      </c>
      <c r="F54" s="299">
        <v>1</v>
      </c>
      <c r="G54" s="207" t="s">
        <v>117</v>
      </c>
    </row>
    <row r="55" ht="45" customHeight="1">
      <c r="A55" s="226"/>
      <c r="B55" s="238">
        <v>1215</v>
      </c>
      <c r="C55" s="242" t="s">
        <v>133</v>
      </c>
      <c r="D55" s="299">
        <v>0</v>
      </c>
      <c r="E55" s="299">
        <v>11</v>
      </c>
      <c r="F55" s="299">
        <v>1</v>
      </c>
      <c r="G55" s="207" t="s">
        <v>117</v>
      </c>
    </row>
    <row r="56" ht="45" customHeight="1">
      <c r="A56" s="226"/>
      <c r="B56" s="238">
        <v>1216</v>
      </c>
      <c r="C56" s="243" t="s">
        <v>134</v>
      </c>
      <c r="D56" s="299">
        <v>7</v>
      </c>
      <c r="E56" s="299">
        <v>11</v>
      </c>
      <c r="F56" s="299">
        <v>1</v>
      </c>
      <c r="G56" s="207" t="s">
        <v>117</v>
      </c>
    </row>
    <row r="57" ht="45" customHeight="1">
      <c r="A57" s="226"/>
      <c r="B57" s="238">
        <v>1217</v>
      </c>
      <c r="C57" s="243" t="s">
        <v>135</v>
      </c>
      <c r="D57" s="299">
        <v>1</v>
      </c>
      <c r="E57" s="299">
        <v>0</v>
      </c>
      <c r="F57" s="299">
        <v>0</v>
      </c>
      <c r="G57" s="207" t="s">
        <v>117</v>
      </c>
    </row>
    <row r="58" ht="45" customHeight="1">
      <c r="A58" s="226"/>
      <c r="B58" s="238">
        <v>1218</v>
      </c>
      <c r="C58" s="243" t="s">
        <v>136</v>
      </c>
      <c r="D58" s="299">
        <v>0</v>
      </c>
      <c r="E58" s="299">
        <v>1</v>
      </c>
      <c r="F58" s="299">
        <v>0</v>
      </c>
      <c r="G58" s="207" t="s">
        <v>117</v>
      </c>
    </row>
    <row r="59" ht="45" customHeight="1">
      <c r="A59" s="226"/>
      <c r="B59" s="238">
        <v>1221</v>
      </c>
      <c r="C59" s="264" t="s">
        <v>137</v>
      </c>
      <c r="D59" s="299">
        <v>7</v>
      </c>
      <c r="E59" s="299">
        <v>11</v>
      </c>
      <c r="F59" s="299">
        <v>1</v>
      </c>
      <c r="G59" s="207" t="s">
        <v>117</v>
      </c>
    </row>
    <row r="60" ht="45" customHeight="1">
      <c r="A60" s="226"/>
      <c r="B60" s="238">
        <v>1222</v>
      </c>
      <c r="C60" s="264" t="s">
        <v>138</v>
      </c>
      <c r="D60" s="299">
        <v>7</v>
      </c>
      <c r="E60" s="299">
        <v>11</v>
      </c>
      <c r="F60" s="299">
        <v>1</v>
      </c>
      <c r="G60" s="207" t="s">
        <v>117</v>
      </c>
    </row>
    <row r="61" ht="45" customHeight="1">
      <c r="A61" s="226"/>
      <c r="B61" s="238">
        <v>1223</v>
      </c>
      <c r="C61" s="264" t="s">
        <v>139</v>
      </c>
      <c r="D61" s="299">
        <v>7</v>
      </c>
      <c r="E61" s="299">
        <v>11</v>
      </c>
      <c r="F61" s="299">
        <v>1</v>
      </c>
      <c r="G61" s="207" t="s">
        <v>117</v>
      </c>
    </row>
    <row r="62" ht="54.65" customHeight="1">
      <c r="A62" s="226"/>
      <c r="B62" s="238">
        <v>1224</v>
      </c>
      <c r="C62" s="264" t="s">
        <v>140</v>
      </c>
      <c r="D62" s="299">
        <v>7</v>
      </c>
      <c r="E62" s="299">
        <v>11</v>
      </c>
      <c r="F62" s="299">
        <v>1</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6</v>
      </c>
      <c r="E68" s="299">
        <v>11</v>
      </c>
      <c r="F68" s="299">
        <v>1</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1</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7</v>
      </c>
      <c r="E73" s="299">
        <v>11</v>
      </c>
      <c r="F73" s="299">
        <v>1</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7</v>
      </c>
      <c r="E75" s="299">
        <v>11</v>
      </c>
      <c r="F75" s="299">
        <v>1</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7</v>
      </c>
      <c r="E79" s="299">
        <v>11</v>
      </c>
      <c r="F79" s="299">
        <v>1</v>
      </c>
      <c r="G79" s="207" t="s">
        <v>117</v>
      </c>
    </row>
    <row r="80" ht="45" customHeight="1">
      <c r="A80" s="226"/>
      <c r="B80" s="238">
        <v>1248</v>
      </c>
      <c r="C80" s="242" t="s">
        <v>158</v>
      </c>
      <c r="D80" s="299">
        <v>7</v>
      </c>
      <c r="E80" s="299">
        <v>11</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6</v>
      </c>
      <c r="E82" s="299">
        <v>11</v>
      </c>
      <c r="F82" s="299">
        <v>1</v>
      </c>
      <c r="G82" s="207" t="s">
        <v>117</v>
      </c>
    </row>
    <row r="83" ht="45" customHeight="1">
      <c r="A83" s="226"/>
      <c r="B83" s="238">
        <v>1253</v>
      </c>
      <c r="C83" s="242" t="s">
        <v>161</v>
      </c>
      <c r="D83" s="299">
        <v>6</v>
      </c>
      <c r="E83" s="299">
        <v>11</v>
      </c>
      <c r="F83" s="299">
        <v>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1</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1</v>
      </c>
      <c r="F97" s="299">
        <v>0</v>
      </c>
      <c r="G97" s="265" t="s">
        <v>168</v>
      </c>
    </row>
    <row r="98" ht="45" customHeight="1" s="269" customFormat="1">
      <c r="A98" s="226"/>
      <c r="B98" s="238">
        <v>1322</v>
      </c>
      <c r="C98" s="242" t="s">
        <v>177</v>
      </c>
      <c r="D98" s="299">
        <v>1</v>
      </c>
      <c r="E98" s="299">
        <v>1</v>
      </c>
      <c r="F98" s="299">
        <v>0</v>
      </c>
      <c r="G98" s="265" t="s">
        <v>168</v>
      </c>
    </row>
    <row r="99" ht="45" customHeight="1" s="269" customFormat="1">
      <c r="A99" s="226"/>
      <c r="B99" s="238">
        <v>1323</v>
      </c>
      <c r="C99" s="242" t="s">
        <v>178</v>
      </c>
      <c r="D99" s="299">
        <v>1</v>
      </c>
      <c r="E99" s="299">
        <v>1</v>
      </c>
      <c r="F99" s="299">
        <v>0</v>
      </c>
      <c r="G99" s="265" t="s">
        <v>168</v>
      </c>
    </row>
    <row r="100" ht="45" customHeight="1" s="269" customFormat="1">
      <c r="A100" s="226"/>
      <c r="B100" s="238">
        <v>1324</v>
      </c>
      <c r="C100" s="242" t="s">
        <v>179</v>
      </c>
      <c r="D100" s="299">
        <v>1</v>
      </c>
      <c r="E100" s="299">
        <v>1</v>
      </c>
      <c r="F100" s="299">
        <v>0</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1</v>
      </c>
      <c r="E102" s="299">
        <v>0</v>
      </c>
      <c r="F102" s="299">
        <v>0</v>
      </c>
      <c r="G102" s="265" t="s">
        <v>168</v>
      </c>
    </row>
    <row r="103" ht="45" customHeight="1" s="269" customFormat="1">
      <c r="A103" s="226"/>
      <c r="B103" s="238">
        <v>1333</v>
      </c>
      <c r="C103" s="242" t="s">
        <v>182</v>
      </c>
      <c r="D103" s="299">
        <v>0</v>
      </c>
      <c r="E103" s="299">
        <v>1</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1</v>
      </c>
      <c r="E109" s="299">
        <v>1</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400</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403</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286</v>
      </c>
      <c r="E33" s="0" t="s">
        <v>993</v>
      </c>
      <c r="AE33" s="59"/>
      <c r="AM33" s="59"/>
      <c r="AV33" s="0" t="s">
        <v>473</v>
      </c>
      <c r="AW33" s="0" t="s">
        <v>420</v>
      </c>
      <c r="AX33" s="0" t="s">
        <v>626</v>
      </c>
      <c r="AY33" s="0" t="s">
        <v>1113</v>
      </c>
      <c r="AZ33" s="0" t="s">
        <v>1114</v>
      </c>
      <c r="BA33" s="0" t="s">
        <v>434</v>
      </c>
      <c r="BB33" s="0" t="str">
        <f t="shared" si="0"/>
        <v>AHNIoyKajola</v>
      </c>
    </row>
    <row r="34">
      <c r="D34" s="58" t="s">
        <v>399</v>
      </c>
      <c r="E34" s="0" t="s">
        <v>1009</v>
      </c>
      <c r="AE34" s="59"/>
      <c r="AM34" s="59"/>
      <c r="AV34" s="0" t="s">
        <v>473</v>
      </c>
      <c r="AW34" s="0" t="s">
        <v>420</v>
      </c>
      <c r="AX34" s="0" t="s">
        <v>626</v>
      </c>
      <c r="AY34" s="0" t="s">
        <v>1115</v>
      </c>
      <c r="AZ34" s="0" t="s">
        <v>1116</v>
      </c>
      <c r="BA34" s="0" t="s">
        <v>434</v>
      </c>
      <c r="BB34" s="0" t="str">
        <f t="shared" si="0"/>
        <v>AHNIoyKajola</v>
      </c>
    </row>
    <row r="35">
      <c r="D35" s="58" t="s">
        <v>402</v>
      </c>
      <c r="E35" s="0" t="s">
        <v>1025</v>
      </c>
      <c r="AE35" s="59"/>
      <c r="AV35" s="0" t="s">
        <v>473</v>
      </c>
      <c r="AW35" s="0" t="s">
        <v>420</v>
      </c>
      <c r="AX35" s="0" t="s">
        <v>664</v>
      </c>
      <c r="AY35" s="0" t="s">
        <v>1117</v>
      </c>
      <c r="AZ35" s="0" t="s">
        <v>1118</v>
      </c>
      <c r="BA35" s="0" t="s">
        <v>434</v>
      </c>
      <c r="BB35" s="0" t="str">
        <f t="shared" si="0"/>
        <v>AHNIoyOgoOluwa</v>
      </c>
    </row>
    <row r="36">
      <c r="D36" s="58" t="s">
        <v>404</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680</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606</v>
      </c>
      <c r="AV244" s="0" t="s">
        <v>473</v>
      </c>
      <c r="AW244" s="0" t="s">
        <v>400</v>
      </c>
      <c r="AX244" s="0" t="s">
        <v>489</v>
      </c>
      <c r="AY244" s="0" t="s">
        <v>1537</v>
      </c>
      <c r="AZ244" s="0" t="s">
        <v>1538</v>
      </c>
      <c r="BA244" s="0" t="s">
        <v>556</v>
      </c>
      <c r="BB244" s="0" t="str">
        <f t="shared" si="3"/>
        <v>CCCRNebAfikpoNorth</v>
      </c>
    </row>
    <row r="245">
      <c r="E245" s="0" t="s">
        <v>645</v>
      </c>
      <c r="AV245" s="0" t="s">
        <v>473</v>
      </c>
      <c r="AW245" s="0" t="s">
        <v>400</v>
      </c>
      <c r="AX245" s="0" t="s">
        <v>489</v>
      </c>
      <c r="AY245" s="0" t="s">
        <v>1539</v>
      </c>
      <c r="AZ245" s="0" t="s">
        <v>1540</v>
      </c>
      <c r="BA245" s="0" t="s">
        <v>556</v>
      </c>
      <c r="BB245" s="0" t="str">
        <f t="shared" si="3"/>
        <v>CCCRNebAfikpoNorth</v>
      </c>
    </row>
    <row r="246">
      <c r="E246" s="0" t="s">
        <v>683</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609</v>
      </c>
      <c r="AV251" s="0" t="s">
        <v>473</v>
      </c>
      <c r="AW251" s="0" t="s">
        <v>400</v>
      </c>
      <c r="AX251" s="0" t="s">
        <v>529</v>
      </c>
      <c r="AY251" s="0" t="s">
        <v>1551</v>
      </c>
      <c r="AZ251" s="0" t="s">
        <v>1552</v>
      </c>
      <c r="BA251" s="0" t="s">
        <v>556</v>
      </c>
      <c r="BB251" s="0" t="str">
        <f t="shared" si="3"/>
        <v>CCCRNebAfikpoSouth</v>
      </c>
    </row>
    <row r="252">
      <c r="E252" s="0" t="s">
        <v>648</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611</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607</v>
      </c>
      <c r="AY259" s="0" t="s">
        <v>1567</v>
      </c>
      <c r="AZ259" s="0" t="s">
        <v>1568</v>
      </c>
      <c r="BA259" s="0" t="s">
        <v>556</v>
      </c>
      <c r="BB259" s="0" t="str">
        <f ref="BB259:BB322" t="shared" si="4">SUBSTITUTE(SUBSTITUTE(BA259&amp;AX259," ",""),"-","")</f>
        <v>CCCRNebIvo</v>
      </c>
    </row>
    <row r="260">
      <c r="E260" s="0" t="s">
        <v>538</v>
      </c>
      <c r="AV260" s="0" t="s">
        <v>473</v>
      </c>
      <c r="AW260" s="0" t="s">
        <v>400</v>
      </c>
      <c r="AX260" s="0" t="s">
        <v>607</v>
      </c>
      <c r="AY260" s="0" t="s">
        <v>1569</v>
      </c>
      <c r="AZ260" s="0" t="s">
        <v>1570</v>
      </c>
      <c r="BA260" s="0" t="s">
        <v>556</v>
      </c>
      <c r="BB260" s="0" t="str">
        <f t="shared" si="4"/>
        <v>CCCRNebIvo</v>
      </c>
    </row>
    <row r="261">
      <c r="E261" s="0" t="s">
        <v>578</v>
      </c>
      <c r="AV261" s="0" t="s">
        <v>473</v>
      </c>
      <c r="AW261" s="0" t="s">
        <v>400</v>
      </c>
      <c r="AX261" s="0" t="s">
        <v>607</v>
      </c>
      <c r="AY261" s="0" t="s">
        <v>1571</v>
      </c>
      <c r="AZ261" s="0" t="s">
        <v>1572</v>
      </c>
      <c r="BA261" s="0" t="s">
        <v>556</v>
      </c>
      <c r="BB261" s="0" t="str">
        <f t="shared" si="4"/>
        <v>CCCRNebIvo</v>
      </c>
    </row>
    <row r="262">
      <c r="E262" s="0" t="s">
        <v>616</v>
      </c>
      <c r="AV262" s="0" t="s">
        <v>473</v>
      </c>
      <c r="AW262" s="0" t="s">
        <v>400</v>
      </c>
      <c r="AX262" s="0" t="s">
        <v>607</v>
      </c>
      <c r="AY262" s="0" t="s">
        <v>1573</v>
      </c>
      <c r="AZ262" s="0" t="s">
        <v>1574</v>
      </c>
      <c r="BA262" s="0" t="s">
        <v>556</v>
      </c>
      <c r="BB262" s="0" t="str">
        <f t="shared" si="4"/>
        <v>CCCRNebIvo</v>
      </c>
    </row>
    <row r="263">
      <c r="E263" s="0" t="s">
        <v>457</v>
      </c>
      <c r="AV263" s="0" t="s">
        <v>473</v>
      </c>
      <c r="AW263" s="0" t="s">
        <v>400</v>
      </c>
      <c r="AX263" s="0" t="s">
        <v>607</v>
      </c>
      <c r="AY263" s="0" t="s">
        <v>1575</v>
      </c>
      <c r="AZ263" s="0" t="s">
        <v>1576</v>
      </c>
      <c r="BA263" s="0" t="s">
        <v>556</v>
      </c>
      <c r="BB263" s="0" t="str">
        <f t="shared" si="4"/>
        <v>CCCRNebIvo</v>
      </c>
    </row>
    <row r="264">
      <c r="E264" s="0" t="s">
        <v>499</v>
      </c>
      <c r="AV264" s="0" t="s">
        <v>473</v>
      </c>
      <c r="AW264" s="0" t="s">
        <v>400</v>
      </c>
      <c r="AX264" s="0" t="s">
        <v>607</v>
      </c>
      <c r="AY264" s="0" t="s">
        <v>1577</v>
      </c>
      <c r="AZ264" s="0" t="s">
        <v>1578</v>
      </c>
      <c r="BA264" s="0" t="s">
        <v>556</v>
      </c>
      <c r="BB264" s="0" t="str">
        <f t="shared" si="4"/>
        <v>CCCRNebIvo</v>
      </c>
    </row>
    <row r="265">
      <c r="E265" s="0" t="s">
        <v>539</v>
      </c>
      <c r="AV265" s="0" t="s">
        <v>473</v>
      </c>
      <c r="AW265" s="0" t="s">
        <v>400</v>
      </c>
      <c r="AX265" s="0" t="s">
        <v>646</v>
      </c>
      <c r="AY265" s="0" t="s">
        <v>1579</v>
      </c>
      <c r="AZ265" s="0" t="s">
        <v>1580</v>
      </c>
      <c r="BA265" s="0" t="s">
        <v>556</v>
      </c>
      <c r="BB265" s="0" t="str">
        <f t="shared" si="4"/>
        <v>CCCRNebIzzi</v>
      </c>
    </row>
    <row r="266">
      <c r="E266" s="0" t="s">
        <v>504</v>
      </c>
      <c r="AV266" s="0" t="s">
        <v>473</v>
      </c>
      <c r="AW266" s="0" t="s">
        <v>400</v>
      </c>
      <c r="AX266" s="0" t="s">
        <v>646</v>
      </c>
      <c r="AY266" s="0" t="s">
        <v>1581</v>
      </c>
      <c r="AZ266" s="0" t="s">
        <v>1582</v>
      </c>
      <c r="BA266" s="0" t="s">
        <v>556</v>
      </c>
      <c r="BB266" s="0" t="str">
        <f t="shared" si="4"/>
        <v>CCCRNebIzzi</v>
      </c>
    </row>
    <row r="267">
      <c r="E267" s="0" t="s">
        <v>659</v>
      </c>
      <c r="AV267" s="0" t="s">
        <v>473</v>
      </c>
      <c r="AW267" s="0" t="s">
        <v>400</v>
      </c>
      <c r="AX267" s="0" t="s">
        <v>646</v>
      </c>
      <c r="AY267" s="0" t="s">
        <v>1583</v>
      </c>
      <c r="AZ267" s="0" t="s">
        <v>1584</v>
      </c>
      <c r="BA267" s="0" t="s">
        <v>556</v>
      </c>
      <c r="BB267" s="0" t="str">
        <f t="shared" si="4"/>
        <v>CCCRNebIzzi</v>
      </c>
    </row>
    <row r="268">
      <c r="E268" s="0" t="s">
        <v>695</v>
      </c>
      <c r="AV268" s="0" t="s">
        <v>473</v>
      </c>
      <c r="AW268" s="0" t="s">
        <v>400</v>
      </c>
      <c r="AX268" s="0" t="s">
        <v>684</v>
      </c>
      <c r="AY268" s="0" t="s">
        <v>1585</v>
      </c>
      <c r="AZ268" s="0" t="s">
        <v>1586</v>
      </c>
      <c r="BA268" s="0" t="s">
        <v>556</v>
      </c>
      <c r="BB268" s="0" t="str">
        <f t="shared" si="4"/>
        <v>CCCRNebOhaozara</v>
      </c>
    </row>
    <row r="269">
      <c r="E269" s="0" t="s">
        <v>544</v>
      </c>
      <c r="AV269" s="0" t="s">
        <v>473</v>
      </c>
      <c r="AW269" s="0" t="s">
        <v>400</v>
      </c>
      <c r="AX269" s="0" t="s">
        <v>684</v>
      </c>
      <c r="AY269" s="0" t="s">
        <v>1587</v>
      </c>
      <c r="AZ269" s="0" t="s">
        <v>1588</v>
      </c>
      <c r="BA269" s="0" t="s">
        <v>556</v>
      </c>
      <c r="BB269" s="0" t="str">
        <f t="shared" si="4"/>
        <v>CCCRNebOhaozara</v>
      </c>
    </row>
    <row r="270">
      <c r="E270" s="0" t="s">
        <v>729</v>
      </c>
      <c r="AV270" s="0" t="s">
        <v>473</v>
      </c>
      <c r="AW270" s="0" t="s">
        <v>400</v>
      </c>
      <c r="AX270" s="0" t="s">
        <v>684</v>
      </c>
      <c r="AY270" s="0" t="s">
        <v>1589</v>
      </c>
      <c r="AZ270" s="0" t="s">
        <v>1590</v>
      </c>
      <c r="BA270" s="0" t="s">
        <v>556</v>
      </c>
      <c r="BB270" s="0" t="str">
        <f t="shared" si="4"/>
        <v>CCCRNebOhaozara</v>
      </c>
    </row>
    <row r="271">
      <c r="E271" s="0" t="s">
        <v>583</v>
      </c>
      <c r="AV271" s="0" t="s">
        <v>473</v>
      </c>
      <c r="AW271" s="0" t="s">
        <v>400</v>
      </c>
      <c r="AX271" s="0" t="s">
        <v>684</v>
      </c>
      <c r="AY271" s="0" t="s">
        <v>1591</v>
      </c>
      <c r="AZ271" s="0" t="s">
        <v>1592</v>
      </c>
      <c r="BA271" s="0" t="s">
        <v>556</v>
      </c>
      <c r="BB271" s="0" t="str">
        <f t="shared" si="4"/>
        <v>CCCRNebOhaozara</v>
      </c>
    </row>
    <row r="272">
      <c r="E272" s="0" t="s">
        <v>762</v>
      </c>
      <c r="AV272" s="0" t="s">
        <v>473</v>
      </c>
      <c r="AW272" s="0" t="s">
        <v>400</v>
      </c>
      <c r="AX272" s="0" t="s">
        <v>684</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621</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661</v>
      </c>
      <c r="AV276" s="0" t="s">
        <v>473</v>
      </c>
      <c r="AW276" s="0" t="s">
        <v>400</v>
      </c>
      <c r="AX276" s="0" t="s">
        <v>718</v>
      </c>
      <c r="AY276" s="0" t="s">
        <v>1601</v>
      </c>
      <c r="AZ276" s="0" t="s">
        <v>1602</v>
      </c>
      <c r="BA276" s="0" t="s">
        <v>556</v>
      </c>
      <c r="BB276" s="0" t="str">
        <f t="shared" si="4"/>
        <v>CCCRNebOhaukwu</v>
      </c>
    </row>
    <row r="277">
      <c r="E277" s="0" t="s">
        <v>697</v>
      </c>
      <c r="AV277" s="0" t="s">
        <v>473</v>
      </c>
      <c r="AW277" s="0" t="s">
        <v>400</v>
      </c>
      <c r="AX277" s="0" t="s">
        <v>718</v>
      </c>
      <c r="AY277" s="0" t="s">
        <v>1603</v>
      </c>
      <c r="AZ277" s="0" t="s">
        <v>1604</v>
      </c>
      <c r="BA277" s="0" t="s">
        <v>556</v>
      </c>
      <c r="BB277" s="0" t="str">
        <f t="shared" si="4"/>
        <v>CCCRNebOhaukwu</v>
      </c>
    </row>
    <row r="278">
      <c r="E278" s="0" t="s">
        <v>623</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624</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662</v>
      </c>
      <c r="AV283" s="0" t="s">
        <v>473</v>
      </c>
      <c r="AW283" s="0" t="s">
        <v>403</v>
      </c>
      <c r="AX283" s="0" t="s">
        <v>450</v>
      </c>
      <c r="AY283" s="0" t="s">
        <v>1615</v>
      </c>
      <c r="AZ283" s="0" t="s">
        <v>1616</v>
      </c>
      <c r="BA283" s="0" t="s">
        <v>556</v>
      </c>
      <c r="BB283" s="0" t="str">
        <f t="shared" si="4"/>
        <v>CCCRNenEnuguEast</v>
      </c>
    </row>
    <row r="284">
      <c r="E284" s="0" t="s">
        <v>698</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625</v>
      </c>
      <c r="AV288" s="0" t="s">
        <v>473</v>
      </c>
      <c r="AW288" s="0" t="s">
        <v>403</v>
      </c>
      <c r="AX288" s="0" t="s">
        <v>450</v>
      </c>
      <c r="AY288" s="0" t="s">
        <v>1625</v>
      </c>
      <c r="AZ288" s="0" t="s">
        <v>1626</v>
      </c>
      <c r="BA288" s="0" t="s">
        <v>556</v>
      </c>
      <c r="BB288" s="0" t="str">
        <f t="shared" si="4"/>
        <v>CCCRNenEnuguEast</v>
      </c>
    </row>
    <row r="289">
      <c r="E289" s="0" t="s">
        <v>663</v>
      </c>
      <c r="AV289" s="0" t="s">
        <v>473</v>
      </c>
      <c r="AW289" s="0" t="s">
        <v>403</v>
      </c>
      <c r="AX289" s="0" t="s">
        <v>450</v>
      </c>
      <c r="AY289" s="0" t="s">
        <v>1627</v>
      </c>
      <c r="AZ289" s="0" t="s">
        <v>1628</v>
      </c>
      <c r="BA289" s="0" t="s">
        <v>556</v>
      </c>
      <c r="BB289" s="0" t="str">
        <f t="shared" si="4"/>
        <v>CCCRNenEnuguEast</v>
      </c>
    </row>
    <row r="290">
      <c r="E290" s="0" t="s">
        <v>699</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650</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610</v>
      </c>
      <c r="AY309" s="0" t="s">
        <v>1667</v>
      </c>
      <c r="AZ309" s="0" t="s">
        <v>1668</v>
      </c>
      <c r="BA309" s="0" t="s">
        <v>556</v>
      </c>
      <c r="BB309" s="0" t="str">
        <f t="shared" si="4"/>
        <v>CCCRNenIgboEzeNorth</v>
      </c>
    </row>
    <row r="310">
      <c r="AV310" s="0" t="s">
        <v>473</v>
      </c>
      <c r="AW310" s="0" t="s">
        <v>403</v>
      </c>
      <c r="AX310" s="0" t="s">
        <v>610</v>
      </c>
      <c r="AY310" s="0" t="s">
        <v>1669</v>
      </c>
      <c r="AZ310" s="0" t="s">
        <v>1670</v>
      </c>
      <c r="BA310" s="0" t="s">
        <v>556</v>
      </c>
      <c r="BB310" s="0" t="str">
        <f t="shared" si="4"/>
        <v>CCCRNenIgboEzeNorth</v>
      </c>
    </row>
    <row r="311">
      <c r="AV311" s="0" t="s">
        <v>473</v>
      </c>
      <c r="AW311" s="0" t="s">
        <v>403</v>
      </c>
      <c r="AX311" s="0" t="s">
        <v>610</v>
      </c>
      <c r="AY311" s="0" t="s">
        <v>1671</v>
      </c>
      <c r="AZ311" s="0" t="s">
        <v>1672</v>
      </c>
      <c r="BA311" s="0" t="s">
        <v>556</v>
      </c>
      <c r="BB311" s="0" t="str">
        <f t="shared" si="4"/>
        <v>CCCRNenIgboEzeNorth</v>
      </c>
    </row>
    <row r="312">
      <c r="AV312" s="0" t="s">
        <v>473</v>
      </c>
      <c r="AW312" s="0" t="s">
        <v>403</v>
      </c>
      <c r="AX312" s="0" t="s">
        <v>610</v>
      </c>
      <c r="AY312" s="0" t="s">
        <v>1673</v>
      </c>
      <c r="AZ312" s="0" t="s">
        <v>1674</v>
      </c>
      <c r="BA312" s="0" t="s">
        <v>556</v>
      </c>
      <c r="BB312" s="0" t="str">
        <f t="shared" si="4"/>
        <v>CCCRNenIgboEzeNorth</v>
      </c>
    </row>
    <row r="313">
      <c r="AV313" s="0" t="s">
        <v>473</v>
      </c>
      <c r="AW313" s="0" t="s">
        <v>403</v>
      </c>
      <c r="AX313" s="0" t="s">
        <v>610</v>
      </c>
      <c r="AY313" s="0" t="s">
        <v>1675</v>
      </c>
      <c r="AZ313" s="0" t="s">
        <v>1676</v>
      </c>
      <c r="BA313" s="0" t="s">
        <v>556</v>
      </c>
      <c r="BB313" s="0" t="str">
        <f t="shared" si="4"/>
        <v>CCCRNenIgboEzeNorth</v>
      </c>
    </row>
    <row r="314">
      <c r="AV314" s="0" t="s">
        <v>473</v>
      </c>
      <c r="AW314" s="0" t="s">
        <v>403</v>
      </c>
      <c r="AX314" s="0" t="s">
        <v>610</v>
      </c>
      <c r="AY314" s="0" t="s">
        <v>1677</v>
      </c>
      <c r="AZ314" s="0" t="s">
        <v>1678</v>
      </c>
      <c r="BA314" s="0" t="s">
        <v>556</v>
      </c>
      <c r="BB314" s="0" t="str">
        <f t="shared" si="4"/>
        <v>CCCRNenIgboEzeNorth</v>
      </c>
    </row>
    <row r="315">
      <c r="AV315" s="0" t="s">
        <v>473</v>
      </c>
      <c r="AW315" s="0" t="s">
        <v>403</v>
      </c>
      <c r="AX315" s="0" t="s">
        <v>610</v>
      </c>
      <c r="AY315" s="0" t="s">
        <v>1679</v>
      </c>
      <c r="AZ315" s="0" t="s">
        <v>1680</v>
      </c>
      <c r="BA315" s="0" t="s">
        <v>556</v>
      </c>
      <c r="BB315" s="0" t="str">
        <f t="shared" si="4"/>
        <v>CCCRNenIgboEzeNorth</v>
      </c>
    </row>
    <row r="316">
      <c r="AV316" s="0" t="s">
        <v>473</v>
      </c>
      <c r="AW316" s="0" t="s">
        <v>403</v>
      </c>
      <c r="AX316" s="0" t="s">
        <v>649</v>
      </c>
      <c r="AY316" s="0" t="s">
        <v>1681</v>
      </c>
      <c r="AZ316" s="0" t="s">
        <v>1682</v>
      </c>
      <c r="BA316" s="0" t="s">
        <v>556</v>
      </c>
      <c r="BB316" s="0" t="str">
        <f t="shared" si="4"/>
        <v>CCCRNenIgboEzeSouth</v>
      </c>
    </row>
    <row r="317">
      <c r="AV317" s="0" t="s">
        <v>473</v>
      </c>
      <c r="AW317" s="0" t="s">
        <v>403</v>
      </c>
      <c r="AX317" s="0" t="s">
        <v>649</v>
      </c>
      <c r="AY317" s="0" t="s">
        <v>1683</v>
      </c>
      <c r="AZ317" s="0" t="s">
        <v>1684</v>
      </c>
      <c r="BA317" s="0" t="s">
        <v>556</v>
      </c>
      <c r="BB317" s="0" t="str">
        <f t="shared" si="4"/>
        <v>CCCRNenIgboEzeSouth</v>
      </c>
    </row>
    <row r="318">
      <c r="AV318" s="0" t="s">
        <v>473</v>
      </c>
      <c r="AW318" s="0" t="s">
        <v>403</v>
      </c>
      <c r="AX318" s="0" t="s">
        <v>649</v>
      </c>
      <c r="AY318" s="0" t="s">
        <v>1685</v>
      </c>
      <c r="AZ318" s="0" t="s">
        <v>1686</v>
      </c>
      <c r="BA318" s="0" t="s">
        <v>556</v>
      </c>
      <c r="BB318" s="0" t="str">
        <f t="shared" si="4"/>
        <v>CCCRNenIgboEzeSouth</v>
      </c>
    </row>
    <row r="319">
      <c r="AV319" s="0" t="s">
        <v>473</v>
      </c>
      <c r="AW319" s="0" t="s">
        <v>403</v>
      </c>
      <c r="AX319" s="0" t="s">
        <v>686</v>
      </c>
      <c r="AY319" s="0" t="s">
        <v>1687</v>
      </c>
      <c r="AZ319" s="0" t="s">
        <v>1688</v>
      </c>
      <c r="BA319" s="0" t="s">
        <v>556</v>
      </c>
      <c r="BB319" s="0" t="str">
        <f t="shared" si="4"/>
        <v>CCCRNenIsiuzo</v>
      </c>
    </row>
    <row r="320">
      <c r="AV320" s="0" t="s">
        <v>473</v>
      </c>
      <c r="AW320" s="0" t="s">
        <v>403</v>
      </c>
      <c r="AX320" s="0" t="s">
        <v>686</v>
      </c>
      <c r="AY320" s="0" t="s">
        <v>1689</v>
      </c>
      <c r="AZ320" s="0" t="s">
        <v>1690</v>
      </c>
      <c r="BA320" s="0" t="s">
        <v>556</v>
      </c>
      <c r="BB320" s="0" t="str">
        <f t="shared" si="4"/>
        <v>CCCRNenIsiuzo</v>
      </c>
    </row>
    <row r="321">
      <c r="AV321" s="0" t="s">
        <v>473</v>
      </c>
      <c r="AW321" s="0" t="s">
        <v>403</v>
      </c>
      <c r="AX321" s="0" t="s">
        <v>686</v>
      </c>
      <c r="AY321" s="0" t="s">
        <v>1691</v>
      </c>
      <c r="AZ321" s="0" t="s">
        <v>1692</v>
      </c>
      <c r="BA321" s="0" t="s">
        <v>556</v>
      </c>
      <c r="BB321" s="0" t="str">
        <f t="shared" si="4"/>
        <v>CCCRNenIsiuzo</v>
      </c>
    </row>
    <row r="322">
      <c r="AV322" s="0" t="s">
        <v>473</v>
      </c>
      <c r="AW322" s="0" t="s">
        <v>403</v>
      </c>
      <c r="AX322" s="0" t="s">
        <v>686</v>
      </c>
      <c r="AY322" s="0" t="s">
        <v>1693</v>
      </c>
      <c r="AZ322" s="0" t="s">
        <v>1694</v>
      </c>
      <c r="BA322" s="0" t="s">
        <v>556</v>
      </c>
      <c r="BB322" s="0" t="str">
        <f t="shared" si="4"/>
        <v>CCCRNenIsiuzo</v>
      </c>
    </row>
    <row r="323">
      <c r="AV323" s="0" t="s">
        <v>473</v>
      </c>
      <c r="AW323" s="0" t="s">
        <v>403</v>
      </c>
      <c r="AX323" s="0" t="s">
        <v>686</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603</v>
      </c>
      <c r="AY429" s="0" t="s">
        <v>1903</v>
      </c>
      <c r="AZ429" s="0" t="s">
        <v>1904</v>
      </c>
      <c r="BA429" s="0" t="s">
        <v>516</v>
      </c>
      <c r="BB429" s="0" t="str">
        <f t="shared" si="6"/>
        <v>CCFNbeGwerEast</v>
      </c>
    </row>
    <row r="430">
      <c r="AV430" s="0" t="s">
        <v>473</v>
      </c>
      <c r="AW430" s="0" t="s">
        <v>286</v>
      </c>
      <c r="AX430" s="0" t="s">
        <v>642</v>
      </c>
      <c r="AY430" s="0" t="s">
        <v>1905</v>
      </c>
      <c r="AZ430" s="0" t="s">
        <v>1906</v>
      </c>
      <c r="BA430" s="0" t="s">
        <v>516</v>
      </c>
      <c r="BB430" s="0" t="str">
        <f t="shared" si="6"/>
        <v>CCFNbeGwerWest</v>
      </c>
    </row>
    <row r="431">
      <c r="AV431" s="0" t="s">
        <v>473</v>
      </c>
      <c r="AW431" s="0" t="s">
        <v>286</v>
      </c>
      <c r="AX431" s="0" t="s">
        <v>642</v>
      </c>
      <c r="AY431" s="0" t="s">
        <v>1907</v>
      </c>
      <c r="AZ431" s="0" t="s">
        <v>1908</v>
      </c>
      <c r="BA431" s="0" t="s">
        <v>516</v>
      </c>
      <c r="BB431" s="0" t="str">
        <f t="shared" si="6"/>
        <v>CCFNbeGwerWest</v>
      </c>
    </row>
    <row r="432">
      <c r="AV432" s="0" t="s">
        <v>473</v>
      </c>
      <c r="AW432" s="0" t="s">
        <v>286</v>
      </c>
      <c r="AX432" s="0" t="s">
        <v>642</v>
      </c>
      <c r="AY432" s="0" t="s">
        <v>1909</v>
      </c>
      <c r="AZ432" s="0" t="s">
        <v>1910</v>
      </c>
      <c r="BA432" s="0" t="s">
        <v>516</v>
      </c>
      <c r="BB432" s="0" t="str">
        <f t="shared" si="6"/>
        <v>CCFNbeGwerWest</v>
      </c>
    </row>
    <row r="433">
      <c r="AV433" s="0" t="s">
        <v>473</v>
      </c>
      <c r="AW433" s="0" t="s">
        <v>286</v>
      </c>
      <c r="AX433" s="0" t="s">
        <v>680</v>
      </c>
      <c r="AY433" s="0" t="s">
        <v>1911</v>
      </c>
      <c r="AZ433" s="0" t="s">
        <v>1912</v>
      </c>
      <c r="BA433" s="0" t="s">
        <v>516</v>
      </c>
      <c r="BB433" s="0" t="str">
        <f t="shared" si="6"/>
        <v>CCFNbeKatsinaAla</v>
      </c>
    </row>
    <row r="434">
      <c r="AV434" s="0" t="s">
        <v>473</v>
      </c>
      <c r="AW434" s="0" t="s">
        <v>286</v>
      </c>
      <c r="AX434" s="0" t="s">
        <v>680</v>
      </c>
      <c r="AY434" s="0" t="s">
        <v>1913</v>
      </c>
      <c r="AZ434" s="0" t="s">
        <v>1914</v>
      </c>
      <c r="BA434" s="0" t="s">
        <v>516</v>
      </c>
      <c r="BB434" s="0" t="str">
        <f t="shared" si="6"/>
        <v>CCFNbeKatsinaAla</v>
      </c>
    </row>
    <row r="435">
      <c r="AV435" s="0" t="s">
        <v>473</v>
      </c>
      <c r="AW435" s="0" t="s">
        <v>286</v>
      </c>
      <c r="AX435" s="0" t="s">
        <v>680</v>
      </c>
      <c r="AY435" s="0" t="s">
        <v>1915</v>
      </c>
      <c r="AZ435" s="0" t="s">
        <v>1916</v>
      </c>
      <c r="BA435" s="0" t="s">
        <v>516</v>
      </c>
      <c r="BB435" s="0" t="str">
        <f t="shared" si="6"/>
        <v>CCFNbeKatsinaAla</v>
      </c>
    </row>
    <row r="436">
      <c r="AV436" s="0" t="s">
        <v>473</v>
      </c>
      <c r="AW436" s="0" t="s">
        <v>286</v>
      </c>
      <c r="AX436" s="0" t="s">
        <v>680</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596</v>
      </c>
      <c r="BB537" s="0" t="str">
        <f t="shared" si="8"/>
        <v>CIHPbeAdo</v>
      </c>
    </row>
    <row r="538">
      <c r="AV538" s="0" t="s">
        <v>473</v>
      </c>
      <c r="AW538" s="0" t="s">
        <v>286</v>
      </c>
      <c r="AX538" s="0" t="s">
        <v>984</v>
      </c>
      <c r="AY538" s="0" t="s">
        <v>2122</v>
      </c>
      <c r="AZ538" s="0" t="s">
        <v>2123</v>
      </c>
      <c r="BA538" s="0" t="s">
        <v>596</v>
      </c>
      <c r="BB538" s="0" t="str">
        <f t="shared" si="8"/>
        <v>CIHPbeAdo</v>
      </c>
    </row>
    <row r="539">
      <c r="AV539" s="0" t="s">
        <v>473</v>
      </c>
      <c r="AW539" s="0" t="s">
        <v>286</v>
      </c>
      <c r="AX539" s="0" t="s">
        <v>443</v>
      </c>
      <c r="AY539" s="0" t="s">
        <v>2124</v>
      </c>
      <c r="AZ539" s="0" t="s">
        <v>2125</v>
      </c>
      <c r="BA539" s="0" t="s">
        <v>596</v>
      </c>
      <c r="BB539" s="0" t="str">
        <f t="shared" si="8"/>
        <v>CIHPbeAgatu</v>
      </c>
    </row>
    <row r="540">
      <c r="AV540" s="0" t="s">
        <v>473</v>
      </c>
      <c r="AW540" s="0" t="s">
        <v>286</v>
      </c>
      <c r="AX540" s="0" t="s">
        <v>1002</v>
      </c>
      <c r="AY540" s="0" t="s">
        <v>2126</v>
      </c>
      <c r="AZ540" s="0" t="s">
        <v>2127</v>
      </c>
      <c r="BA540" s="0" t="s">
        <v>596</v>
      </c>
      <c r="BB540" s="0" t="str">
        <f t="shared" si="8"/>
        <v>CIHPbeApa</v>
      </c>
    </row>
    <row r="541">
      <c r="AV541" s="0" t="s">
        <v>473</v>
      </c>
      <c r="AW541" s="0" t="s">
        <v>286</v>
      </c>
      <c r="AX541" s="0" t="s">
        <v>1002</v>
      </c>
      <c r="AY541" s="0" t="s">
        <v>2128</v>
      </c>
      <c r="AZ541" s="0" t="s">
        <v>2129</v>
      </c>
      <c r="BA541" s="0" t="s">
        <v>596</v>
      </c>
      <c r="BB541" s="0" t="str">
        <f t="shared" si="8"/>
        <v>CIHPbeApa</v>
      </c>
    </row>
    <row r="542">
      <c r="AV542" s="0" t="s">
        <v>473</v>
      </c>
      <c r="AW542" s="0" t="s">
        <v>286</v>
      </c>
      <c r="AX542" s="0" t="s">
        <v>485</v>
      </c>
      <c r="AY542" s="0" t="s">
        <v>2130</v>
      </c>
      <c r="AZ542" s="0" t="s">
        <v>2131</v>
      </c>
      <c r="BA542" s="0" t="s">
        <v>596</v>
      </c>
      <c r="BB542" s="0" t="str">
        <f t="shared" si="8"/>
        <v>CIHPbeBuruku</v>
      </c>
    </row>
    <row r="543">
      <c r="AV543" s="0" t="s">
        <v>473</v>
      </c>
      <c r="AW543" s="0" t="s">
        <v>286</v>
      </c>
      <c r="AX543" s="0" t="s">
        <v>485</v>
      </c>
      <c r="AY543" s="0" t="s">
        <v>2132</v>
      </c>
      <c r="AZ543" s="0" t="s">
        <v>2133</v>
      </c>
      <c r="BA543" s="0" t="s">
        <v>596</v>
      </c>
      <c r="BB543" s="0" t="str">
        <f t="shared" si="8"/>
        <v>CIHPbeBuruku</v>
      </c>
    </row>
    <row r="544">
      <c r="AV544" s="0" t="s">
        <v>473</v>
      </c>
      <c r="AW544" s="0" t="s">
        <v>286</v>
      </c>
      <c r="AX544" s="0" t="s">
        <v>485</v>
      </c>
      <c r="AY544" s="0" t="s">
        <v>2134</v>
      </c>
      <c r="AZ544" s="0" t="s">
        <v>2135</v>
      </c>
      <c r="BA544" s="0" t="s">
        <v>596</v>
      </c>
      <c r="BB544" s="0" t="str">
        <f t="shared" si="8"/>
        <v>CIHPbeBuruku</v>
      </c>
    </row>
    <row r="545">
      <c r="AV545" s="0" t="s">
        <v>473</v>
      </c>
      <c r="AW545" s="0" t="s">
        <v>286</v>
      </c>
      <c r="AX545" s="0" t="s">
        <v>485</v>
      </c>
      <c r="AY545" s="0" t="s">
        <v>2136</v>
      </c>
      <c r="AZ545" s="0" t="s">
        <v>2137</v>
      </c>
      <c r="BA545" s="0" t="s">
        <v>596</v>
      </c>
      <c r="BB545" s="0" t="str">
        <f t="shared" si="8"/>
        <v>CIHPbeBuruku</v>
      </c>
    </row>
    <row r="546">
      <c r="AV546" s="0" t="s">
        <v>473</v>
      </c>
      <c r="AW546" s="0" t="s">
        <v>286</v>
      </c>
      <c r="AX546" s="0" t="s">
        <v>485</v>
      </c>
      <c r="AY546" s="0" t="s">
        <v>2138</v>
      </c>
      <c r="AZ546" s="0" t="s">
        <v>2139</v>
      </c>
      <c r="BA546" s="0" t="s">
        <v>596</v>
      </c>
      <c r="BB546" s="0" t="str">
        <f t="shared" si="8"/>
        <v>CIHPbeBuruku</v>
      </c>
    </row>
    <row r="547">
      <c r="AV547" s="0" t="s">
        <v>473</v>
      </c>
      <c r="AW547" s="0" t="s">
        <v>286</v>
      </c>
      <c r="AX547" s="0" t="s">
        <v>485</v>
      </c>
      <c r="AY547" s="0" t="s">
        <v>2140</v>
      </c>
      <c r="AZ547" s="0" t="s">
        <v>2141</v>
      </c>
      <c r="BA547" s="0" t="s">
        <v>596</v>
      </c>
      <c r="BB547" s="0" t="str">
        <f t="shared" si="8"/>
        <v>CIHPbeBuruku</v>
      </c>
    </row>
    <row r="548">
      <c r="AV548" s="0" t="s">
        <v>473</v>
      </c>
      <c r="AW548" s="0" t="s">
        <v>286</v>
      </c>
      <c r="AX548" s="0" t="s">
        <v>485</v>
      </c>
      <c r="AY548" s="0" t="s">
        <v>2142</v>
      </c>
      <c r="AZ548" s="0" t="s">
        <v>2143</v>
      </c>
      <c r="BA548" s="0" t="s">
        <v>596</v>
      </c>
      <c r="BB548" s="0" t="str">
        <f t="shared" si="8"/>
        <v>CIHPbeBuruku</v>
      </c>
    </row>
    <row r="549">
      <c r="AV549" s="0" t="s">
        <v>473</v>
      </c>
      <c r="AW549" s="0" t="s">
        <v>286</v>
      </c>
      <c r="AX549" s="0" t="s">
        <v>485</v>
      </c>
      <c r="AY549" s="0" t="s">
        <v>2144</v>
      </c>
      <c r="AZ549" s="0" t="s">
        <v>2145</v>
      </c>
      <c r="BA549" s="0" t="s">
        <v>596</v>
      </c>
      <c r="BB549" s="0" t="str">
        <f t="shared" si="8"/>
        <v>CIHPbeBuruku</v>
      </c>
    </row>
    <row r="550">
      <c r="AV550" s="0" t="s">
        <v>473</v>
      </c>
      <c r="AW550" s="0" t="s">
        <v>286</v>
      </c>
      <c r="AX550" s="0" t="s">
        <v>485</v>
      </c>
      <c r="AY550" s="0" t="s">
        <v>2146</v>
      </c>
      <c r="AZ550" s="0" t="s">
        <v>2147</v>
      </c>
      <c r="BA550" s="0" t="s">
        <v>596</v>
      </c>
      <c r="BB550" s="0" t="str">
        <f t="shared" si="8"/>
        <v>CIHPbeBuruku</v>
      </c>
    </row>
    <row r="551">
      <c r="AV551" s="0" t="s">
        <v>473</v>
      </c>
      <c r="AW551" s="0" t="s">
        <v>286</v>
      </c>
      <c r="AX551" s="0" t="s">
        <v>485</v>
      </c>
      <c r="AY551" s="0" t="s">
        <v>2148</v>
      </c>
      <c r="AZ551" s="0" t="s">
        <v>2149</v>
      </c>
      <c r="BA551" s="0" t="s">
        <v>596</v>
      </c>
      <c r="BB551" s="0" t="str">
        <f t="shared" si="8"/>
        <v>CIHPbeBuruku</v>
      </c>
    </row>
    <row r="552">
      <c r="AV552" s="0" t="s">
        <v>473</v>
      </c>
      <c r="AW552" s="0" t="s">
        <v>286</v>
      </c>
      <c r="AX552" s="0" t="s">
        <v>485</v>
      </c>
      <c r="AY552" s="0" t="s">
        <v>2150</v>
      </c>
      <c r="AZ552" s="0" t="s">
        <v>2151</v>
      </c>
      <c r="BA552" s="0" t="s">
        <v>596</v>
      </c>
      <c r="BB552" s="0" t="str">
        <f t="shared" si="8"/>
        <v>CIHPbeBuruku</v>
      </c>
    </row>
    <row r="553">
      <c r="AV553" s="0" t="s">
        <v>473</v>
      </c>
      <c r="AW553" s="0" t="s">
        <v>286</v>
      </c>
      <c r="AX553" s="0" t="s">
        <v>485</v>
      </c>
      <c r="AY553" s="0" t="s">
        <v>2152</v>
      </c>
      <c r="AZ553" s="0" t="s">
        <v>2153</v>
      </c>
      <c r="BA553" s="0" t="s">
        <v>596</v>
      </c>
      <c r="BB553" s="0" t="str">
        <f t="shared" si="8"/>
        <v>CIHPbeBuruku</v>
      </c>
    </row>
    <row r="554">
      <c r="AV554" s="0" t="s">
        <v>473</v>
      </c>
      <c r="AW554" s="0" t="s">
        <v>286</v>
      </c>
      <c r="AX554" s="0" t="s">
        <v>485</v>
      </c>
      <c r="AY554" s="0" t="s">
        <v>2154</v>
      </c>
      <c r="AZ554" s="0" t="s">
        <v>2155</v>
      </c>
      <c r="BA554" s="0" t="s">
        <v>596</v>
      </c>
      <c r="BB554" s="0" t="str">
        <f t="shared" si="8"/>
        <v>CIHPbeBuruku</v>
      </c>
    </row>
    <row r="555">
      <c r="AV555" s="0" t="s">
        <v>473</v>
      </c>
      <c r="AW555" s="0" t="s">
        <v>286</v>
      </c>
      <c r="AX555" s="0" t="s">
        <v>485</v>
      </c>
      <c r="AY555" s="0" t="s">
        <v>2156</v>
      </c>
      <c r="AZ555" s="0" t="s">
        <v>2157</v>
      </c>
      <c r="BA555" s="0" t="s">
        <v>596</v>
      </c>
      <c r="BB555" s="0" t="str">
        <f t="shared" si="8"/>
        <v>CIHPbeBuruku</v>
      </c>
    </row>
    <row r="556">
      <c r="AV556" s="0" t="s">
        <v>473</v>
      </c>
      <c r="AW556" s="0" t="s">
        <v>286</v>
      </c>
      <c r="AX556" s="0" t="s">
        <v>485</v>
      </c>
      <c r="AY556" s="0" t="s">
        <v>2158</v>
      </c>
      <c r="AZ556" s="0" t="s">
        <v>2159</v>
      </c>
      <c r="BA556" s="0" t="s">
        <v>596</v>
      </c>
      <c r="BB556" s="0" t="str">
        <f t="shared" si="8"/>
        <v>CIHPbeBuruku</v>
      </c>
    </row>
    <row r="557">
      <c r="AV557" s="0" t="s">
        <v>473</v>
      </c>
      <c r="AW557" s="0" t="s">
        <v>286</v>
      </c>
      <c r="AX557" s="0" t="s">
        <v>485</v>
      </c>
      <c r="AY557" s="0" t="s">
        <v>2160</v>
      </c>
      <c r="AZ557" s="0" t="s">
        <v>2161</v>
      </c>
      <c r="BA557" s="0" t="s">
        <v>596</v>
      </c>
      <c r="BB557" s="0" t="str">
        <f t="shared" si="8"/>
        <v>CIHPbeBuruku</v>
      </c>
    </row>
    <row r="558">
      <c r="AV558" s="0" t="s">
        <v>473</v>
      </c>
      <c r="AW558" s="0" t="s">
        <v>286</v>
      </c>
      <c r="AX558" s="0" t="s">
        <v>485</v>
      </c>
      <c r="AY558" s="0" t="s">
        <v>2162</v>
      </c>
      <c r="AZ558" s="0" t="s">
        <v>2163</v>
      </c>
      <c r="BA558" s="0" t="s">
        <v>596</v>
      </c>
      <c r="BB558" s="0" t="str">
        <f t="shared" si="8"/>
        <v>CIHPbeBuruku</v>
      </c>
    </row>
    <row r="559">
      <c r="AV559" s="0" t="s">
        <v>473</v>
      </c>
      <c r="AW559" s="0" t="s">
        <v>286</v>
      </c>
      <c r="AX559" s="0" t="s">
        <v>485</v>
      </c>
      <c r="AY559" s="0" t="s">
        <v>2164</v>
      </c>
      <c r="AZ559" s="0" t="s">
        <v>2165</v>
      </c>
      <c r="BA559" s="0" t="s">
        <v>596</v>
      </c>
      <c r="BB559" s="0" t="str">
        <f t="shared" si="8"/>
        <v>CIHPbeBuruku</v>
      </c>
    </row>
    <row r="560">
      <c r="AV560" s="0" t="s">
        <v>473</v>
      </c>
      <c r="AW560" s="0" t="s">
        <v>286</v>
      </c>
      <c r="AX560" s="0" t="s">
        <v>485</v>
      </c>
      <c r="AY560" s="0" t="s">
        <v>2166</v>
      </c>
      <c r="AZ560" s="0" t="s">
        <v>2167</v>
      </c>
      <c r="BA560" s="0" t="s">
        <v>596</v>
      </c>
      <c r="BB560" s="0" t="str">
        <f t="shared" si="8"/>
        <v>CIHPbeBuruku</v>
      </c>
    </row>
    <row r="561">
      <c r="AV561" s="0" t="s">
        <v>473</v>
      </c>
      <c r="AW561" s="0" t="s">
        <v>286</v>
      </c>
      <c r="AX561" s="0" t="s">
        <v>485</v>
      </c>
      <c r="AY561" s="0" t="s">
        <v>2168</v>
      </c>
      <c r="AZ561" s="0" t="s">
        <v>2169</v>
      </c>
      <c r="BA561" s="0" t="s">
        <v>596</v>
      </c>
      <c r="BB561" s="0" t="str">
        <f t="shared" si="8"/>
        <v>CIHPbeBuruku</v>
      </c>
    </row>
    <row r="562">
      <c r="AV562" s="0" t="s">
        <v>473</v>
      </c>
      <c r="AW562" s="0" t="s">
        <v>286</v>
      </c>
      <c r="AX562" s="0" t="s">
        <v>485</v>
      </c>
      <c r="AY562" s="0" t="s">
        <v>2170</v>
      </c>
      <c r="AZ562" s="0" t="s">
        <v>2171</v>
      </c>
      <c r="BA562" s="0" t="s">
        <v>596</v>
      </c>
      <c r="BB562" s="0" t="str">
        <f t="shared" si="8"/>
        <v>CIHPbeBuruku</v>
      </c>
    </row>
    <row r="563">
      <c r="AV563" s="0" t="s">
        <v>473</v>
      </c>
      <c r="AW563" s="0" t="s">
        <v>286</v>
      </c>
      <c r="AX563" s="0" t="s">
        <v>485</v>
      </c>
      <c r="AY563" s="0" t="s">
        <v>2172</v>
      </c>
      <c r="AZ563" s="0" t="s">
        <v>2173</v>
      </c>
      <c r="BA563" s="0" t="s">
        <v>596</v>
      </c>
      <c r="BB563" s="0" t="str">
        <f t="shared" si="8"/>
        <v>CIHPbeBuruku</v>
      </c>
    </row>
    <row r="564">
      <c r="AV564" s="0" t="s">
        <v>473</v>
      </c>
      <c r="AW564" s="0" t="s">
        <v>286</v>
      </c>
      <c r="AX564" s="0" t="s">
        <v>485</v>
      </c>
      <c r="AY564" s="0" t="s">
        <v>2174</v>
      </c>
      <c r="AZ564" s="0" t="s">
        <v>2175</v>
      </c>
      <c r="BA564" s="0" t="s">
        <v>596</v>
      </c>
      <c r="BB564" s="0" t="str">
        <f t="shared" si="8"/>
        <v>CIHPbeBuruku</v>
      </c>
    </row>
    <row r="565">
      <c r="AV565" s="0" t="s">
        <v>473</v>
      </c>
      <c r="AW565" s="0" t="s">
        <v>286</v>
      </c>
      <c r="AX565" s="0" t="s">
        <v>485</v>
      </c>
      <c r="AY565" s="0" t="s">
        <v>2176</v>
      </c>
      <c r="AZ565" s="0" t="s">
        <v>2177</v>
      </c>
      <c r="BA565" s="0" t="s">
        <v>596</v>
      </c>
      <c r="BB565" s="0" t="str">
        <f t="shared" si="8"/>
        <v>CIHPbeBuruku</v>
      </c>
    </row>
    <row r="566">
      <c r="AV566" s="0" t="s">
        <v>473</v>
      </c>
      <c r="AW566" s="0" t="s">
        <v>286</v>
      </c>
      <c r="AX566" s="0" t="s">
        <v>485</v>
      </c>
      <c r="AY566" s="0" t="s">
        <v>1895</v>
      </c>
      <c r="AZ566" s="0" t="s">
        <v>1896</v>
      </c>
      <c r="BA566" s="0" t="s">
        <v>596</v>
      </c>
      <c r="BB566" s="0" t="str">
        <f t="shared" si="8"/>
        <v>CIHPbeBuruku</v>
      </c>
    </row>
    <row r="567">
      <c r="AV567" s="0" t="s">
        <v>473</v>
      </c>
      <c r="AW567" s="0" t="s">
        <v>286</v>
      </c>
      <c r="AX567" s="0" t="s">
        <v>485</v>
      </c>
      <c r="AY567" s="0" t="s">
        <v>2178</v>
      </c>
      <c r="AZ567" s="0" t="s">
        <v>2179</v>
      </c>
      <c r="BA567" s="0" t="s">
        <v>596</v>
      </c>
      <c r="BB567" s="0" t="str">
        <f t="shared" si="8"/>
        <v>CIHPbeBuruku</v>
      </c>
    </row>
    <row r="568">
      <c r="AV568" s="0" t="s">
        <v>473</v>
      </c>
      <c r="AW568" s="0" t="s">
        <v>286</v>
      </c>
      <c r="AX568" s="0" t="s">
        <v>485</v>
      </c>
      <c r="AY568" s="0" t="s">
        <v>2180</v>
      </c>
      <c r="AZ568" s="0" t="s">
        <v>2181</v>
      </c>
      <c r="BA568" s="0" t="s">
        <v>596</v>
      </c>
      <c r="BB568" s="0" t="str">
        <f t="shared" si="8"/>
        <v>CIHPbeBuruku</v>
      </c>
    </row>
    <row r="569">
      <c r="AV569" s="0" t="s">
        <v>473</v>
      </c>
      <c r="AW569" s="0" t="s">
        <v>286</v>
      </c>
      <c r="AX569" s="0" t="s">
        <v>485</v>
      </c>
      <c r="AY569" s="0" t="s">
        <v>2182</v>
      </c>
      <c r="AZ569" s="0" t="s">
        <v>2183</v>
      </c>
      <c r="BA569" s="0" t="s">
        <v>596</v>
      </c>
      <c r="BB569" s="0" t="str">
        <f t="shared" si="8"/>
        <v>CIHPbeBuruku</v>
      </c>
    </row>
    <row r="570">
      <c r="AV570" s="0" t="s">
        <v>473</v>
      </c>
      <c r="AW570" s="0" t="s">
        <v>286</v>
      </c>
      <c r="AX570" s="0" t="s">
        <v>485</v>
      </c>
      <c r="AY570" s="0" t="s">
        <v>2184</v>
      </c>
      <c r="AZ570" s="0" t="s">
        <v>2185</v>
      </c>
      <c r="BA570" s="0" t="s">
        <v>596</v>
      </c>
      <c r="BB570" s="0" t="str">
        <f t="shared" si="8"/>
        <v>CIHPbeBuruku</v>
      </c>
    </row>
    <row r="571">
      <c r="AV571" s="0" t="s">
        <v>473</v>
      </c>
      <c r="AW571" s="0" t="s">
        <v>286</v>
      </c>
      <c r="AX571" s="0" t="s">
        <v>485</v>
      </c>
      <c r="AY571" s="0" t="s">
        <v>2186</v>
      </c>
      <c r="AZ571" s="0" t="s">
        <v>2187</v>
      </c>
      <c r="BA571" s="0" t="s">
        <v>596</v>
      </c>
      <c r="BB571" s="0" t="str">
        <f t="shared" si="8"/>
        <v>CIHPbeBuruku</v>
      </c>
    </row>
    <row r="572">
      <c r="AV572" s="0" t="s">
        <v>473</v>
      </c>
      <c r="AW572" s="0" t="s">
        <v>286</v>
      </c>
      <c r="AX572" s="0" t="s">
        <v>485</v>
      </c>
      <c r="AY572" s="0" t="s">
        <v>2188</v>
      </c>
      <c r="AZ572" s="0" t="s">
        <v>2189</v>
      </c>
      <c r="BA572" s="0" t="s">
        <v>596</v>
      </c>
      <c r="BB572" s="0" t="str">
        <f t="shared" si="8"/>
        <v>CIHPbeBuruku</v>
      </c>
    </row>
    <row r="573">
      <c r="AV573" s="0" t="s">
        <v>473</v>
      </c>
      <c r="AW573" s="0" t="s">
        <v>286</v>
      </c>
      <c r="AX573" s="0" t="s">
        <v>485</v>
      </c>
      <c r="AY573" s="0" t="s">
        <v>2190</v>
      </c>
      <c r="AZ573" s="0" t="s">
        <v>2191</v>
      </c>
      <c r="BA573" s="0" t="s">
        <v>596</v>
      </c>
      <c r="BB573" s="0" t="str">
        <f t="shared" si="8"/>
        <v>CIHPbeBuruku</v>
      </c>
    </row>
    <row r="574">
      <c r="AV574" s="0" t="s">
        <v>473</v>
      </c>
      <c r="AW574" s="0" t="s">
        <v>286</v>
      </c>
      <c r="AX574" s="0" t="s">
        <v>485</v>
      </c>
      <c r="AY574" s="0" t="s">
        <v>2192</v>
      </c>
      <c r="AZ574" s="0" t="s">
        <v>2193</v>
      </c>
      <c r="BA574" s="0" t="s">
        <v>596</v>
      </c>
      <c r="BB574" s="0" t="str">
        <f t="shared" si="8"/>
        <v>CIHPbeBuruku</v>
      </c>
    </row>
    <row r="575">
      <c r="AV575" s="0" t="s">
        <v>473</v>
      </c>
      <c r="AW575" s="0" t="s">
        <v>286</v>
      </c>
      <c r="AX575" s="0" t="s">
        <v>525</v>
      </c>
      <c r="AY575" s="0" t="s">
        <v>2194</v>
      </c>
      <c r="AZ575" s="0" t="s">
        <v>2195</v>
      </c>
      <c r="BA575" s="0" t="s">
        <v>596</v>
      </c>
      <c r="BB575" s="0" t="str">
        <f t="shared" si="8"/>
        <v>CIHPbeGboko</v>
      </c>
    </row>
    <row r="576">
      <c r="AV576" s="0" t="s">
        <v>473</v>
      </c>
      <c r="AW576" s="0" t="s">
        <v>286</v>
      </c>
      <c r="AX576" s="0" t="s">
        <v>525</v>
      </c>
      <c r="AY576" s="0" t="s">
        <v>2196</v>
      </c>
      <c r="AZ576" s="0" t="s">
        <v>2197</v>
      </c>
      <c r="BA576" s="0" t="s">
        <v>596</v>
      </c>
      <c r="BB576" s="0" t="str">
        <f t="shared" si="8"/>
        <v>CIHPbeGboko</v>
      </c>
    </row>
    <row r="577">
      <c r="AV577" s="0" t="s">
        <v>473</v>
      </c>
      <c r="AW577" s="0" t="s">
        <v>286</v>
      </c>
      <c r="AX577" s="0" t="s">
        <v>525</v>
      </c>
      <c r="AY577" s="0" t="s">
        <v>2198</v>
      </c>
      <c r="AZ577" s="0" t="s">
        <v>2199</v>
      </c>
      <c r="BA577" s="0" t="s">
        <v>596</v>
      </c>
      <c r="BB577" s="0" t="str">
        <f t="shared" si="8"/>
        <v>CIHPbeGboko</v>
      </c>
    </row>
    <row r="578">
      <c r="AV578" s="0" t="s">
        <v>473</v>
      </c>
      <c r="AW578" s="0" t="s">
        <v>286</v>
      </c>
      <c r="AX578" s="0" t="s">
        <v>525</v>
      </c>
      <c r="AY578" s="0" t="s">
        <v>2200</v>
      </c>
      <c r="AZ578" s="0" t="s">
        <v>2201</v>
      </c>
      <c r="BA578" s="0" t="s">
        <v>596</v>
      </c>
      <c r="BB578" s="0" t="str">
        <f t="shared" si="8"/>
        <v>CIHPbeGboko</v>
      </c>
    </row>
    <row r="579">
      <c r="AV579" s="0" t="s">
        <v>473</v>
      </c>
      <c r="AW579" s="0" t="s">
        <v>286</v>
      </c>
      <c r="AX579" s="0" t="s">
        <v>525</v>
      </c>
      <c r="AY579" s="0" t="s">
        <v>2202</v>
      </c>
      <c r="AZ579" s="0" t="s">
        <v>2203</v>
      </c>
      <c r="BA579" s="0" t="s">
        <v>596</v>
      </c>
      <c r="BB579" s="0" t="str">
        <f ref="BB579:BB642" t="shared" si="9">SUBSTITUTE(SUBSTITUTE(BA579&amp;AX579," ",""),"-","")</f>
        <v>CIHPbeGboko</v>
      </c>
    </row>
    <row r="580">
      <c r="AV580" s="0" t="s">
        <v>473</v>
      </c>
      <c r="AW580" s="0" t="s">
        <v>286</v>
      </c>
      <c r="AX580" s="0" t="s">
        <v>525</v>
      </c>
      <c r="AY580" s="0" t="s">
        <v>2204</v>
      </c>
      <c r="AZ580" s="0" t="s">
        <v>2205</v>
      </c>
      <c r="BA580" s="0" t="s">
        <v>596</v>
      </c>
      <c r="BB580" s="0" t="str">
        <f t="shared" si="9"/>
        <v>CIHPbeGboko</v>
      </c>
    </row>
    <row r="581">
      <c r="AV581" s="0" t="s">
        <v>473</v>
      </c>
      <c r="AW581" s="0" t="s">
        <v>286</v>
      </c>
      <c r="AX581" s="0" t="s">
        <v>525</v>
      </c>
      <c r="AY581" s="0" t="s">
        <v>2206</v>
      </c>
      <c r="AZ581" s="0" t="s">
        <v>2207</v>
      </c>
      <c r="BA581" s="0" t="s">
        <v>596</v>
      </c>
      <c r="BB581" s="0" t="str">
        <f t="shared" si="9"/>
        <v>CIHPbeGboko</v>
      </c>
    </row>
    <row r="582">
      <c r="AV582" s="0" t="s">
        <v>473</v>
      </c>
      <c r="AW582" s="0" t="s">
        <v>286</v>
      </c>
      <c r="AX582" s="0" t="s">
        <v>525</v>
      </c>
      <c r="AY582" s="0" t="s">
        <v>2208</v>
      </c>
      <c r="AZ582" s="0" t="s">
        <v>2209</v>
      </c>
      <c r="BA582" s="0" t="s">
        <v>596</v>
      </c>
      <c r="BB582" s="0" t="str">
        <f t="shared" si="9"/>
        <v>CIHPbeGboko</v>
      </c>
    </row>
    <row r="583">
      <c r="AV583" s="0" t="s">
        <v>473</v>
      </c>
      <c r="AW583" s="0" t="s">
        <v>286</v>
      </c>
      <c r="AX583" s="0" t="s">
        <v>525</v>
      </c>
      <c r="AY583" s="0" t="s">
        <v>2210</v>
      </c>
      <c r="AZ583" s="0" t="s">
        <v>2211</v>
      </c>
      <c r="BA583" s="0" t="s">
        <v>596</v>
      </c>
      <c r="BB583" s="0" t="str">
        <f t="shared" si="9"/>
        <v>CIHPbeGboko</v>
      </c>
    </row>
    <row r="584">
      <c r="AV584" s="0" t="s">
        <v>473</v>
      </c>
      <c r="AW584" s="0" t="s">
        <v>286</v>
      </c>
      <c r="AX584" s="0" t="s">
        <v>525</v>
      </c>
      <c r="AY584" s="0" t="s">
        <v>2212</v>
      </c>
      <c r="AZ584" s="0" t="s">
        <v>2213</v>
      </c>
      <c r="BA584" s="0" t="s">
        <v>596</v>
      </c>
      <c r="BB584" s="0" t="str">
        <f t="shared" si="9"/>
        <v>CIHPbeGboko</v>
      </c>
    </row>
    <row r="585">
      <c r="AV585" s="0" t="s">
        <v>473</v>
      </c>
      <c r="AW585" s="0" t="s">
        <v>286</v>
      </c>
      <c r="AX585" s="0" t="s">
        <v>525</v>
      </c>
      <c r="AY585" s="0" t="s">
        <v>2214</v>
      </c>
      <c r="AZ585" s="0" t="s">
        <v>2215</v>
      </c>
      <c r="BA585" s="0" t="s">
        <v>596</v>
      </c>
      <c r="BB585" s="0" t="str">
        <f t="shared" si="9"/>
        <v>CIHPbeGboko</v>
      </c>
    </row>
    <row r="586">
      <c r="AV586" s="0" t="s">
        <v>473</v>
      </c>
      <c r="AW586" s="0" t="s">
        <v>286</v>
      </c>
      <c r="AX586" s="0" t="s">
        <v>525</v>
      </c>
      <c r="AY586" s="0" t="s">
        <v>2216</v>
      </c>
      <c r="AZ586" s="0" t="s">
        <v>2217</v>
      </c>
      <c r="BA586" s="0" t="s">
        <v>596</v>
      </c>
      <c r="BB586" s="0" t="str">
        <f t="shared" si="9"/>
        <v>CIHPbeGboko</v>
      </c>
    </row>
    <row r="587">
      <c r="AV587" s="0" t="s">
        <v>473</v>
      </c>
      <c r="AW587" s="0" t="s">
        <v>286</v>
      </c>
      <c r="AX587" s="0" t="s">
        <v>525</v>
      </c>
      <c r="AY587" s="0" t="s">
        <v>2218</v>
      </c>
      <c r="AZ587" s="0" t="s">
        <v>2219</v>
      </c>
      <c r="BA587" s="0" t="s">
        <v>596</v>
      </c>
      <c r="BB587" s="0" t="str">
        <f t="shared" si="9"/>
        <v>CIHPbeGboko</v>
      </c>
    </row>
    <row r="588">
      <c r="AV588" s="0" t="s">
        <v>473</v>
      </c>
      <c r="AW588" s="0" t="s">
        <v>286</v>
      </c>
      <c r="AX588" s="0" t="s">
        <v>525</v>
      </c>
      <c r="AY588" s="0" t="s">
        <v>2220</v>
      </c>
      <c r="AZ588" s="0" t="s">
        <v>2221</v>
      </c>
      <c r="BA588" s="0" t="s">
        <v>596</v>
      </c>
      <c r="BB588" s="0" t="str">
        <f t="shared" si="9"/>
        <v>CIHPbeGboko</v>
      </c>
    </row>
    <row r="589">
      <c r="AV589" s="0" t="s">
        <v>473</v>
      </c>
      <c r="AW589" s="0" t="s">
        <v>286</v>
      </c>
      <c r="AX589" s="0" t="s">
        <v>525</v>
      </c>
      <c r="AY589" s="0" t="s">
        <v>2222</v>
      </c>
      <c r="AZ589" s="0" t="s">
        <v>2223</v>
      </c>
      <c r="BA589" s="0" t="s">
        <v>596</v>
      </c>
      <c r="BB589" s="0" t="str">
        <f t="shared" si="9"/>
        <v>CIHPbeGboko</v>
      </c>
    </row>
    <row r="590">
      <c r="AV590" s="0" t="s">
        <v>473</v>
      </c>
      <c r="AW590" s="0" t="s">
        <v>286</v>
      </c>
      <c r="AX590" s="0" t="s">
        <v>525</v>
      </c>
      <c r="AY590" s="0" t="s">
        <v>2224</v>
      </c>
      <c r="AZ590" s="0" t="s">
        <v>2225</v>
      </c>
      <c r="BA590" s="0" t="s">
        <v>596</v>
      </c>
      <c r="BB590" s="0" t="str">
        <f t="shared" si="9"/>
        <v>CIHPbeGboko</v>
      </c>
    </row>
    <row r="591">
      <c r="AV591" s="0" t="s">
        <v>473</v>
      </c>
      <c r="AW591" s="0" t="s">
        <v>286</v>
      </c>
      <c r="AX591" s="0" t="s">
        <v>525</v>
      </c>
      <c r="AY591" s="0" t="s">
        <v>2226</v>
      </c>
      <c r="AZ591" s="0" t="s">
        <v>2227</v>
      </c>
      <c r="BA591" s="0" t="s">
        <v>596</v>
      </c>
      <c r="BB591" s="0" t="str">
        <f t="shared" si="9"/>
        <v>CIHPbeGboko</v>
      </c>
    </row>
    <row r="592">
      <c r="AV592" s="0" t="s">
        <v>473</v>
      </c>
      <c r="AW592" s="0" t="s">
        <v>286</v>
      </c>
      <c r="AX592" s="0" t="s">
        <v>525</v>
      </c>
      <c r="AY592" s="0" t="s">
        <v>2228</v>
      </c>
      <c r="AZ592" s="0" t="s">
        <v>2229</v>
      </c>
      <c r="BA592" s="0" t="s">
        <v>596</v>
      </c>
      <c r="BB592" s="0" t="str">
        <f t="shared" si="9"/>
        <v>CIHPbeGboko</v>
      </c>
    </row>
    <row r="593">
      <c r="AV593" s="0" t="s">
        <v>473</v>
      </c>
      <c r="AW593" s="0" t="s">
        <v>286</v>
      </c>
      <c r="AX593" s="0" t="s">
        <v>525</v>
      </c>
      <c r="AY593" s="0" t="s">
        <v>2230</v>
      </c>
      <c r="AZ593" s="0" t="s">
        <v>2231</v>
      </c>
      <c r="BA593" s="0" t="s">
        <v>596</v>
      </c>
      <c r="BB593" s="0" t="str">
        <f t="shared" si="9"/>
        <v>CIHPbeGboko</v>
      </c>
    </row>
    <row r="594">
      <c r="AV594" s="0" t="s">
        <v>473</v>
      </c>
      <c r="AW594" s="0" t="s">
        <v>286</v>
      </c>
      <c r="AX594" s="0" t="s">
        <v>525</v>
      </c>
      <c r="AY594" s="0" t="s">
        <v>2232</v>
      </c>
      <c r="AZ594" s="0" t="s">
        <v>2233</v>
      </c>
      <c r="BA594" s="0" t="s">
        <v>596</v>
      </c>
      <c r="BB594" s="0" t="str">
        <f t="shared" si="9"/>
        <v>CIHPbeGboko</v>
      </c>
    </row>
    <row r="595">
      <c r="AV595" s="0" t="s">
        <v>473</v>
      </c>
      <c r="AW595" s="0" t="s">
        <v>286</v>
      </c>
      <c r="AX595" s="0" t="s">
        <v>525</v>
      </c>
      <c r="AY595" s="0" t="s">
        <v>2234</v>
      </c>
      <c r="AZ595" s="0" t="s">
        <v>2235</v>
      </c>
      <c r="BA595" s="0" t="s">
        <v>596</v>
      </c>
      <c r="BB595" s="0" t="str">
        <f t="shared" si="9"/>
        <v>CIHPbeGboko</v>
      </c>
    </row>
    <row r="596">
      <c r="AV596" s="0" t="s">
        <v>473</v>
      </c>
      <c r="AW596" s="0" t="s">
        <v>286</v>
      </c>
      <c r="AX596" s="0" t="s">
        <v>525</v>
      </c>
      <c r="AY596" s="0" t="s">
        <v>2236</v>
      </c>
      <c r="AZ596" s="0" t="s">
        <v>2237</v>
      </c>
      <c r="BA596" s="0" t="s">
        <v>596</v>
      </c>
      <c r="BB596" s="0" t="str">
        <f t="shared" si="9"/>
        <v>CIHPbeGboko</v>
      </c>
    </row>
    <row r="597">
      <c r="AV597" s="0" t="s">
        <v>473</v>
      </c>
      <c r="AW597" s="0" t="s">
        <v>286</v>
      </c>
      <c r="AX597" s="0" t="s">
        <v>525</v>
      </c>
      <c r="AY597" s="0" t="s">
        <v>2238</v>
      </c>
      <c r="AZ597" s="0" t="s">
        <v>2239</v>
      </c>
      <c r="BA597" s="0" t="s">
        <v>596</v>
      </c>
      <c r="BB597" s="0" t="str">
        <f t="shared" si="9"/>
        <v>CIHPbeGboko</v>
      </c>
    </row>
    <row r="598">
      <c r="AV598" s="0" t="s">
        <v>473</v>
      </c>
      <c r="AW598" s="0" t="s">
        <v>286</v>
      </c>
      <c r="AX598" s="0" t="s">
        <v>525</v>
      </c>
      <c r="AY598" s="0" t="s">
        <v>2240</v>
      </c>
      <c r="AZ598" s="0" t="s">
        <v>2241</v>
      </c>
      <c r="BA598" s="0" t="s">
        <v>596</v>
      </c>
      <c r="BB598" s="0" t="str">
        <f t="shared" si="9"/>
        <v>CIHPbeGboko</v>
      </c>
    </row>
    <row r="599">
      <c r="AV599" s="0" t="s">
        <v>473</v>
      </c>
      <c r="AW599" s="0" t="s">
        <v>286</v>
      </c>
      <c r="AX599" s="0" t="s">
        <v>525</v>
      </c>
      <c r="AY599" s="0" t="s">
        <v>2242</v>
      </c>
      <c r="AZ599" s="0" t="s">
        <v>2243</v>
      </c>
      <c r="BA599" s="0" t="s">
        <v>596</v>
      </c>
      <c r="BB599" s="0" t="str">
        <f t="shared" si="9"/>
        <v>CIHPbeGboko</v>
      </c>
    </row>
    <row r="600">
      <c r="AV600" s="0" t="s">
        <v>473</v>
      </c>
      <c r="AW600" s="0" t="s">
        <v>286</v>
      </c>
      <c r="AX600" s="0" t="s">
        <v>565</v>
      </c>
      <c r="AY600" s="0" t="s">
        <v>2244</v>
      </c>
      <c r="AZ600" s="0" t="s">
        <v>2245</v>
      </c>
      <c r="BA600" s="0" t="s">
        <v>596</v>
      </c>
      <c r="BB600" s="0" t="str">
        <f t="shared" si="9"/>
        <v>CIHPbeGuma</v>
      </c>
    </row>
    <row r="601">
      <c r="AV601" s="0" t="s">
        <v>473</v>
      </c>
      <c r="AW601" s="0" t="s">
        <v>286</v>
      </c>
      <c r="AX601" s="0" t="s">
        <v>565</v>
      </c>
      <c r="AY601" s="0" t="s">
        <v>2246</v>
      </c>
      <c r="AZ601" s="0" t="s">
        <v>2247</v>
      </c>
      <c r="BA601" s="0" t="s">
        <v>596</v>
      </c>
      <c r="BB601" s="0" t="str">
        <f t="shared" si="9"/>
        <v>CIHPbeGuma</v>
      </c>
    </row>
    <row r="602">
      <c r="AV602" s="0" t="s">
        <v>473</v>
      </c>
      <c r="AW602" s="0" t="s">
        <v>286</v>
      </c>
      <c r="AX602" s="0" t="s">
        <v>565</v>
      </c>
      <c r="AY602" s="0" t="s">
        <v>2248</v>
      </c>
      <c r="AZ602" s="0" t="s">
        <v>2249</v>
      </c>
      <c r="BA602" s="0" t="s">
        <v>596</v>
      </c>
      <c r="BB602" s="0" t="str">
        <f t="shared" si="9"/>
        <v>CIHPbeGuma</v>
      </c>
    </row>
    <row r="603">
      <c r="AV603" s="0" t="s">
        <v>473</v>
      </c>
      <c r="AW603" s="0" t="s">
        <v>286</v>
      </c>
      <c r="AX603" s="0" t="s">
        <v>565</v>
      </c>
      <c r="AY603" s="0" t="s">
        <v>2250</v>
      </c>
      <c r="AZ603" s="0" t="s">
        <v>2251</v>
      </c>
      <c r="BA603" s="0" t="s">
        <v>596</v>
      </c>
      <c r="BB603" s="0" t="str">
        <f t="shared" si="9"/>
        <v>CIHPbeGuma</v>
      </c>
    </row>
    <row r="604">
      <c r="AV604" s="0" t="s">
        <v>473</v>
      </c>
      <c r="AW604" s="0" t="s">
        <v>286</v>
      </c>
      <c r="AX604" s="0" t="s">
        <v>565</v>
      </c>
      <c r="AY604" s="0" t="s">
        <v>2252</v>
      </c>
      <c r="AZ604" s="0" t="s">
        <v>2253</v>
      </c>
      <c r="BA604" s="0" t="s">
        <v>596</v>
      </c>
      <c r="BB604" s="0" t="str">
        <f t="shared" si="9"/>
        <v>CIHPbeGuma</v>
      </c>
    </row>
    <row r="605">
      <c r="AV605" s="0" t="s">
        <v>473</v>
      </c>
      <c r="AW605" s="0" t="s">
        <v>286</v>
      </c>
      <c r="AX605" s="0" t="s">
        <v>565</v>
      </c>
      <c r="AY605" s="0" t="s">
        <v>2254</v>
      </c>
      <c r="AZ605" s="0" t="s">
        <v>2255</v>
      </c>
      <c r="BA605" s="0" t="s">
        <v>596</v>
      </c>
      <c r="BB605" s="0" t="str">
        <f t="shared" si="9"/>
        <v>CIHPbeGuma</v>
      </c>
    </row>
    <row r="606">
      <c r="AV606" s="0" t="s">
        <v>473</v>
      </c>
      <c r="AW606" s="0" t="s">
        <v>286</v>
      </c>
      <c r="AX606" s="0" t="s">
        <v>603</v>
      </c>
      <c r="AY606" s="0" t="s">
        <v>2256</v>
      </c>
      <c r="AZ606" s="0" t="s">
        <v>2257</v>
      </c>
      <c r="BA606" s="0" t="s">
        <v>596</v>
      </c>
      <c r="BB606" s="0" t="str">
        <f t="shared" si="9"/>
        <v>CIHPbeGwerEast</v>
      </c>
    </row>
    <row r="607">
      <c r="AV607" s="0" t="s">
        <v>473</v>
      </c>
      <c r="AW607" s="0" t="s">
        <v>286</v>
      </c>
      <c r="AX607" s="0" t="s">
        <v>603</v>
      </c>
      <c r="AY607" s="0" t="s">
        <v>2258</v>
      </c>
      <c r="AZ607" s="0" t="s">
        <v>2259</v>
      </c>
      <c r="BA607" s="0" t="s">
        <v>596</v>
      </c>
      <c r="BB607" s="0" t="str">
        <f t="shared" si="9"/>
        <v>CIHPbeGwerEast</v>
      </c>
    </row>
    <row r="608">
      <c r="AV608" s="0" t="s">
        <v>473</v>
      </c>
      <c r="AW608" s="0" t="s">
        <v>286</v>
      </c>
      <c r="AX608" s="0" t="s">
        <v>603</v>
      </c>
      <c r="AY608" s="0" t="s">
        <v>2260</v>
      </c>
      <c r="AZ608" s="0" t="s">
        <v>2261</v>
      </c>
      <c r="BA608" s="0" t="s">
        <v>596</v>
      </c>
      <c r="BB608" s="0" t="str">
        <f t="shared" si="9"/>
        <v>CIHPbeGwerEast</v>
      </c>
    </row>
    <row r="609">
      <c r="AV609" s="0" t="s">
        <v>473</v>
      </c>
      <c r="AW609" s="0" t="s">
        <v>286</v>
      </c>
      <c r="AX609" s="0" t="s">
        <v>603</v>
      </c>
      <c r="AY609" s="0" t="s">
        <v>2262</v>
      </c>
      <c r="AZ609" s="0" t="s">
        <v>2263</v>
      </c>
      <c r="BA609" s="0" t="s">
        <v>596</v>
      </c>
      <c r="BB609" s="0" t="str">
        <f t="shared" si="9"/>
        <v>CIHPbeGwerEast</v>
      </c>
    </row>
    <row r="610">
      <c r="AV610" s="0" t="s">
        <v>473</v>
      </c>
      <c r="AW610" s="0" t="s">
        <v>286</v>
      </c>
      <c r="AX610" s="0" t="s">
        <v>603</v>
      </c>
      <c r="AY610" s="0" t="s">
        <v>2264</v>
      </c>
      <c r="AZ610" s="0" t="s">
        <v>2265</v>
      </c>
      <c r="BA610" s="0" t="s">
        <v>596</v>
      </c>
      <c r="BB610" s="0" t="str">
        <f t="shared" si="9"/>
        <v>CIHPbeGwerEast</v>
      </c>
    </row>
    <row r="611">
      <c r="AV611" s="0" t="s">
        <v>473</v>
      </c>
      <c r="AW611" s="0" t="s">
        <v>286</v>
      </c>
      <c r="AX611" s="0" t="s">
        <v>642</v>
      </c>
      <c r="AY611" s="0" t="s">
        <v>2266</v>
      </c>
      <c r="AZ611" s="0" t="s">
        <v>2267</v>
      </c>
      <c r="BA611" s="0" t="s">
        <v>596</v>
      </c>
      <c r="BB611" s="0" t="str">
        <f t="shared" si="9"/>
        <v>CIHPbeGwerWest</v>
      </c>
    </row>
    <row r="612">
      <c r="AV612" s="0" t="s">
        <v>473</v>
      </c>
      <c r="AW612" s="0" t="s">
        <v>286</v>
      </c>
      <c r="AX612" s="0" t="s">
        <v>642</v>
      </c>
      <c r="AY612" s="0" t="s">
        <v>2268</v>
      </c>
      <c r="AZ612" s="0" t="s">
        <v>2269</v>
      </c>
      <c r="BA612" s="0" t="s">
        <v>596</v>
      </c>
      <c r="BB612" s="0" t="str">
        <f t="shared" si="9"/>
        <v>CIHPbeGwerWest</v>
      </c>
    </row>
    <row r="613">
      <c r="AV613" s="0" t="s">
        <v>473</v>
      </c>
      <c r="AW613" s="0" t="s">
        <v>286</v>
      </c>
      <c r="AX613" s="0" t="s">
        <v>642</v>
      </c>
      <c r="AY613" s="0" t="s">
        <v>2270</v>
      </c>
      <c r="AZ613" s="0" t="s">
        <v>2271</v>
      </c>
      <c r="BA613" s="0" t="s">
        <v>596</v>
      </c>
      <c r="BB613" s="0" t="str">
        <f t="shared" si="9"/>
        <v>CIHPbeGwerWest</v>
      </c>
    </row>
    <row r="614">
      <c r="AV614" s="0" t="s">
        <v>473</v>
      </c>
      <c r="AW614" s="0" t="s">
        <v>286</v>
      </c>
      <c r="AX614" s="0" t="s">
        <v>642</v>
      </c>
      <c r="AY614" s="0" t="s">
        <v>2272</v>
      </c>
      <c r="AZ614" s="0" t="s">
        <v>2273</v>
      </c>
      <c r="BA614" s="0" t="s">
        <v>596</v>
      </c>
      <c r="BB614" s="0" t="str">
        <f t="shared" si="9"/>
        <v>CIHPbeGwerWest</v>
      </c>
    </row>
    <row r="615">
      <c r="AV615" s="0" t="s">
        <v>473</v>
      </c>
      <c r="AW615" s="0" t="s">
        <v>286</v>
      </c>
      <c r="AX615" s="0" t="s">
        <v>642</v>
      </c>
      <c r="AY615" s="0" t="s">
        <v>2274</v>
      </c>
      <c r="AZ615" s="0" t="s">
        <v>2275</v>
      </c>
      <c r="BA615" s="0" t="s">
        <v>596</v>
      </c>
      <c r="BB615" s="0" t="str">
        <f t="shared" si="9"/>
        <v>CIHPbeGwerWest</v>
      </c>
    </row>
    <row r="616">
      <c r="AV616" s="0" t="s">
        <v>473</v>
      </c>
      <c r="AW616" s="0" t="s">
        <v>286</v>
      </c>
      <c r="AX616" s="0" t="s">
        <v>642</v>
      </c>
      <c r="AY616" s="0" t="s">
        <v>2276</v>
      </c>
      <c r="AZ616" s="0" t="s">
        <v>2277</v>
      </c>
      <c r="BA616" s="0" t="s">
        <v>596</v>
      </c>
      <c r="BB616" s="0" t="str">
        <f t="shared" si="9"/>
        <v>CIHPbeGwerWest</v>
      </c>
    </row>
    <row r="617">
      <c r="AV617" s="0" t="s">
        <v>473</v>
      </c>
      <c r="AW617" s="0" t="s">
        <v>286</v>
      </c>
      <c r="AX617" s="0" t="s">
        <v>642</v>
      </c>
      <c r="AY617" s="0" t="s">
        <v>2278</v>
      </c>
      <c r="AZ617" s="0" t="s">
        <v>2279</v>
      </c>
      <c r="BA617" s="0" t="s">
        <v>596</v>
      </c>
      <c r="BB617" s="0" t="str">
        <f t="shared" si="9"/>
        <v>CIHPbeGwerWest</v>
      </c>
    </row>
    <row r="618">
      <c r="AV618" s="0" t="s">
        <v>473</v>
      </c>
      <c r="AW618" s="0" t="s">
        <v>286</v>
      </c>
      <c r="AX618" s="0" t="s">
        <v>642</v>
      </c>
      <c r="AY618" s="0" t="s">
        <v>2280</v>
      </c>
      <c r="AZ618" s="0" t="s">
        <v>2281</v>
      </c>
      <c r="BA618" s="0" t="s">
        <v>596</v>
      </c>
      <c r="BB618" s="0" t="str">
        <f t="shared" si="9"/>
        <v>CIHPbeGwerWest</v>
      </c>
    </row>
    <row r="619">
      <c r="AV619" s="0" t="s">
        <v>473</v>
      </c>
      <c r="AW619" s="0" t="s">
        <v>286</v>
      </c>
      <c r="AX619" s="0" t="s">
        <v>642</v>
      </c>
      <c r="AY619" s="0" t="s">
        <v>2282</v>
      </c>
      <c r="AZ619" s="0" t="s">
        <v>2283</v>
      </c>
      <c r="BA619" s="0" t="s">
        <v>596</v>
      </c>
      <c r="BB619" s="0" t="str">
        <f t="shared" si="9"/>
        <v>CIHPbeGwerWest</v>
      </c>
    </row>
    <row r="620">
      <c r="AV620" s="0" t="s">
        <v>473</v>
      </c>
      <c r="AW620" s="0" t="s">
        <v>286</v>
      </c>
      <c r="AX620" s="0" t="s">
        <v>642</v>
      </c>
      <c r="AY620" s="0" t="s">
        <v>2284</v>
      </c>
      <c r="AZ620" s="0" t="s">
        <v>2285</v>
      </c>
      <c r="BA620" s="0" t="s">
        <v>596</v>
      </c>
      <c r="BB620" s="0" t="str">
        <f t="shared" si="9"/>
        <v>CIHPbeGwerWest</v>
      </c>
    </row>
    <row r="621">
      <c r="AV621" s="0" t="s">
        <v>473</v>
      </c>
      <c r="AW621" s="0" t="s">
        <v>286</v>
      </c>
      <c r="AX621" s="0" t="s">
        <v>642</v>
      </c>
      <c r="AY621" s="0" t="s">
        <v>2286</v>
      </c>
      <c r="AZ621" s="0" t="s">
        <v>2287</v>
      </c>
      <c r="BA621" s="0" t="s">
        <v>596</v>
      </c>
      <c r="BB621" s="0" t="str">
        <f t="shared" si="9"/>
        <v>CIHPbeGwerWest</v>
      </c>
    </row>
    <row r="622">
      <c r="AV622" s="0" t="s">
        <v>473</v>
      </c>
      <c r="AW622" s="0" t="s">
        <v>286</v>
      </c>
      <c r="AX622" s="0" t="s">
        <v>642</v>
      </c>
      <c r="AY622" s="0" t="s">
        <v>2288</v>
      </c>
      <c r="AZ622" s="0" t="s">
        <v>2289</v>
      </c>
      <c r="BA622" s="0" t="s">
        <v>596</v>
      </c>
      <c r="BB622" s="0" t="str">
        <f t="shared" si="9"/>
        <v>CIHPbeGwerWest</v>
      </c>
    </row>
    <row r="623">
      <c r="AV623" s="0" t="s">
        <v>473</v>
      </c>
      <c r="AW623" s="0" t="s">
        <v>286</v>
      </c>
      <c r="AX623" s="0" t="s">
        <v>642</v>
      </c>
      <c r="AY623" s="0" t="s">
        <v>2290</v>
      </c>
      <c r="AZ623" s="0" t="s">
        <v>2291</v>
      </c>
      <c r="BA623" s="0" t="s">
        <v>596</v>
      </c>
      <c r="BB623" s="0" t="str">
        <f t="shared" si="9"/>
        <v>CIHPbeGwerWest</v>
      </c>
    </row>
    <row r="624">
      <c r="AV624" s="0" t="s">
        <v>473</v>
      </c>
      <c r="AW624" s="0" t="s">
        <v>286</v>
      </c>
      <c r="AX624" s="0" t="s">
        <v>642</v>
      </c>
      <c r="AY624" s="0" t="s">
        <v>2292</v>
      </c>
      <c r="AZ624" s="0" t="s">
        <v>2293</v>
      </c>
      <c r="BA624" s="0" t="s">
        <v>596</v>
      </c>
      <c r="BB624" s="0" t="str">
        <f t="shared" si="9"/>
        <v>CIHPbeGwerWest</v>
      </c>
    </row>
    <row r="625">
      <c r="AV625" s="0" t="s">
        <v>473</v>
      </c>
      <c r="AW625" s="0" t="s">
        <v>286</v>
      </c>
      <c r="AX625" s="0" t="s">
        <v>642</v>
      </c>
      <c r="AY625" s="0" t="s">
        <v>2294</v>
      </c>
      <c r="AZ625" s="0" t="s">
        <v>2295</v>
      </c>
      <c r="BA625" s="0" t="s">
        <v>596</v>
      </c>
      <c r="BB625" s="0" t="str">
        <f t="shared" si="9"/>
        <v>CIHPbeGwerWest</v>
      </c>
    </row>
    <row r="626">
      <c r="AV626" s="0" t="s">
        <v>473</v>
      </c>
      <c r="AW626" s="0" t="s">
        <v>286</v>
      </c>
      <c r="AX626" s="0" t="s">
        <v>642</v>
      </c>
      <c r="AY626" s="0" t="s">
        <v>2296</v>
      </c>
      <c r="AZ626" s="0" t="s">
        <v>2297</v>
      </c>
      <c r="BA626" s="0" t="s">
        <v>596</v>
      </c>
      <c r="BB626" s="0" t="str">
        <f t="shared" si="9"/>
        <v>CIHPbeGwerWest</v>
      </c>
    </row>
    <row r="627">
      <c r="AV627" s="0" t="s">
        <v>473</v>
      </c>
      <c r="AW627" s="0" t="s">
        <v>286</v>
      </c>
      <c r="AX627" s="0" t="s">
        <v>642</v>
      </c>
      <c r="AY627" s="0" t="s">
        <v>2298</v>
      </c>
      <c r="AZ627" s="0" t="s">
        <v>2299</v>
      </c>
      <c r="BA627" s="0" t="s">
        <v>596</v>
      </c>
      <c r="BB627" s="0" t="str">
        <f t="shared" si="9"/>
        <v>CIHPbeGwerWest</v>
      </c>
    </row>
    <row r="628">
      <c r="AV628" s="0" t="s">
        <v>473</v>
      </c>
      <c r="AW628" s="0" t="s">
        <v>286</v>
      </c>
      <c r="AX628" s="0" t="s">
        <v>642</v>
      </c>
      <c r="AY628" s="0" t="s">
        <v>2300</v>
      </c>
      <c r="AZ628" s="0" t="s">
        <v>2301</v>
      </c>
      <c r="BA628" s="0" t="s">
        <v>596</v>
      </c>
      <c r="BB628" s="0" t="str">
        <f t="shared" si="9"/>
        <v>CIHPbeGwerWest</v>
      </c>
    </row>
    <row r="629">
      <c r="AV629" s="0" t="s">
        <v>473</v>
      </c>
      <c r="AW629" s="0" t="s">
        <v>286</v>
      </c>
      <c r="AX629" s="0" t="s">
        <v>642</v>
      </c>
      <c r="AY629" s="0" t="s">
        <v>2302</v>
      </c>
      <c r="AZ629" s="0" t="s">
        <v>2303</v>
      </c>
      <c r="BA629" s="0" t="s">
        <v>596</v>
      </c>
      <c r="BB629" s="0" t="str">
        <f t="shared" si="9"/>
        <v>CIHPbeGwerWest</v>
      </c>
    </row>
    <row r="630">
      <c r="AV630" s="0" t="s">
        <v>473</v>
      </c>
      <c r="AW630" s="0" t="s">
        <v>286</v>
      </c>
      <c r="AX630" s="0" t="s">
        <v>642</v>
      </c>
      <c r="AY630" s="0" t="s">
        <v>2304</v>
      </c>
      <c r="AZ630" s="0" t="s">
        <v>2305</v>
      </c>
      <c r="BA630" s="0" t="s">
        <v>596</v>
      </c>
      <c r="BB630" s="0" t="str">
        <f t="shared" si="9"/>
        <v>CIHPbeGwerWest</v>
      </c>
    </row>
    <row r="631">
      <c r="AV631" s="0" t="s">
        <v>473</v>
      </c>
      <c r="AW631" s="0" t="s">
        <v>286</v>
      </c>
      <c r="AX631" s="0" t="s">
        <v>748</v>
      </c>
      <c r="AY631" s="0" t="s">
        <v>2306</v>
      </c>
      <c r="AZ631" s="0" t="s">
        <v>2307</v>
      </c>
      <c r="BA631" s="0" t="s">
        <v>596</v>
      </c>
      <c r="BB631" s="0" t="str">
        <f t="shared" si="9"/>
        <v>CIHPbeKwande</v>
      </c>
    </row>
    <row r="632">
      <c r="AV632" s="0" t="s">
        <v>473</v>
      </c>
      <c r="AW632" s="0" t="s">
        <v>286</v>
      </c>
      <c r="AX632" s="0" t="s">
        <v>748</v>
      </c>
      <c r="AY632" s="0" t="s">
        <v>2308</v>
      </c>
      <c r="AZ632" s="0" t="s">
        <v>2309</v>
      </c>
      <c r="BA632" s="0" t="s">
        <v>596</v>
      </c>
      <c r="BB632" s="0" t="str">
        <f t="shared" si="9"/>
        <v>CIHPbeKwande</v>
      </c>
    </row>
    <row r="633">
      <c r="AV633" s="0" t="s">
        <v>473</v>
      </c>
      <c r="AW633" s="0" t="s">
        <v>286</v>
      </c>
      <c r="AX633" s="0" t="s">
        <v>748</v>
      </c>
      <c r="AY633" s="0" t="s">
        <v>2310</v>
      </c>
      <c r="AZ633" s="0" t="s">
        <v>2311</v>
      </c>
      <c r="BA633" s="0" t="s">
        <v>596</v>
      </c>
      <c r="BB633" s="0" t="str">
        <f t="shared" si="9"/>
        <v>CIHPbeKwande</v>
      </c>
    </row>
    <row r="634">
      <c r="AV634" s="0" t="s">
        <v>473</v>
      </c>
      <c r="AW634" s="0" t="s">
        <v>286</v>
      </c>
      <c r="AX634" s="0" t="s">
        <v>748</v>
      </c>
      <c r="AY634" s="0" t="s">
        <v>2312</v>
      </c>
      <c r="AZ634" s="0" t="s">
        <v>2313</v>
      </c>
      <c r="BA634" s="0" t="s">
        <v>596</v>
      </c>
      <c r="BB634" s="0" t="str">
        <f t="shared" si="9"/>
        <v>CIHPbeKwande</v>
      </c>
    </row>
    <row r="635">
      <c r="AV635" s="0" t="s">
        <v>473</v>
      </c>
      <c r="AW635" s="0" t="s">
        <v>286</v>
      </c>
      <c r="AX635" s="0" t="s">
        <v>748</v>
      </c>
      <c r="AY635" s="0" t="s">
        <v>2314</v>
      </c>
      <c r="AZ635" s="0" t="s">
        <v>2315</v>
      </c>
      <c r="BA635" s="0" t="s">
        <v>596</v>
      </c>
      <c r="BB635" s="0" t="str">
        <f t="shared" si="9"/>
        <v>CIHPbeKwande</v>
      </c>
    </row>
    <row r="636">
      <c r="AV636" s="0" t="s">
        <v>473</v>
      </c>
      <c r="AW636" s="0" t="s">
        <v>286</v>
      </c>
      <c r="AX636" s="0" t="s">
        <v>748</v>
      </c>
      <c r="AY636" s="0" t="s">
        <v>2316</v>
      </c>
      <c r="AZ636" s="0" t="s">
        <v>2317</v>
      </c>
      <c r="BA636" s="0" t="s">
        <v>596</v>
      </c>
      <c r="BB636" s="0" t="str">
        <f t="shared" si="9"/>
        <v>CIHPbeKwande</v>
      </c>
    </row>
    <row r="637">
      <c r="AV637" s="0" t="s">
        <v>473</v>
      </c>
      <c r="AW637" s="0" t="s">
        <v>286</v>
      </c>
      <c r="AX637" s="0" t="s">
        <v>748</v>
      </c>
      <c r="AY637" s="0" t="s">
        <v>2318</v>
      </c>
      <c r="AZ637" s="0" t="s">
        <v>2319</v>
      </c>
      <c r="BA637" s="0" t="s">
        <v>596</v>
      </c>
      <c r="BB637" s="0" t="str">
        <f t="shared" si="9"/>
        <v>CIHPbeKwande</v>
      </c>
    </row>
    <row r="638">
      <c r="AV638" s="0" t="s">
        <v>473</v>
      </c>
      <c r="AW638" s="0" t="s">
        <v>286</v>
      </c>
      <c r="AX638" s="0" t="s">
        <v>748</v>
      </c>
      <c r="AY638" s="0" t="s">
        <v>2320</v>
      </c>
      <c r="AZ638" s="0" t="s">
        <v>2321</v>
      </c>
      <c r="BA638" s="0" t="s">
        <v>596</v>
      </c>
      <c r="BB638" s="0" t="str">
        <f t="shared" si="9"/>
        <v>CIHPbeKwande</v>
      </c>
    </row>
    <row r="639">
      <c r="AV639" s="0" t="s">
        <v>473</v>
      </c>
      <c r="AW639" s="0" t="s">
        <v>286</v>
      </c>
      <c r="AX639" s="0" t="s">
        <v>748</v>
      </c>
      <c r="AY639" s="0" t="s">
        <v>2322</v>
      </c>
      <c r="AZ639" s="0" t="s">
        <v>2323</v>
      </c>
      <c r="BA639" s="0" t="s">
        <v>596</v>
      </c>
      <c r="BB639" s="0" t="str">
        <f t="shared" si="9"/>
        <v>CIHPbeKwande</v>
      </c>
    </row>
    <row r="640">
      <c r="AV640" s="0" t="s">
        <v>473</v>
      </c>
      <c r="AW640" s="0" t="s">
        <v>286</v>
      </c>
      <c r="AX640" s="0" t="s">
        <v>748</v>
      </c>
      <c r="AY640" s="0" t="s">
        <v>2324</v>
      </c>
      <c r="AZ640" s="0" t="s">
        <v>2325</v>
      </c>
      <c r="BA640" s="0" t="s">
        <v>596</v>
      </c>
      <c r="BB640" s="0" t="str">
        <f t="shared" si="9"/>
        <v>CIHPbeKwande</v>
      </c>
    </row>
    <row r="641">
      <c r="AV641" s="0" t="s">
        <v>473</v>
      </c>
      <c r="AW641" s="0" t="s">
        <v>286</v>
      </c>
      <c r="AX641" s="0" t="s">
        <v>748</v>
      </c>
      <c r="AY641" s="0" t="s">
        <v>2326</v>
      </c>
      <c r="AZ641" s="0" t="s">
        <v>2327</v>
      </c>
      <c r="BA641" s="0" t="s">
        <v>596</v>
      </c>
      <c r="BB641" s="0" t="str">
        <f t="shared" si="9"/>
        <v>CIHPbeKwande</v>
      </c>
    </row>
    <row r="642">
      <c r="AV642" s="0" t="s">
        <v>473</v>
      </c>
      <c r="AW642" s="0" t="s">
        <v>286</v>
      </c>
      <c r="AX642" s="0" t="s">
        <v>748</v>
      </c>
      <c r="AY642" s="0" t="s">
        <v>2328</v>
      </c>
      <c r="AZ642" s="0" t="s">
        <v>2329</v>
      </c>
      <c r="BA642" s="0" t="s">
        <v>596</v>
      </c>
      <c r="BB642" s="0" t="str">
        <f t="shared" si="9"/>
        <v>CIHPbeKwande</v>
      </c>
    </row>
    <row r="643">
      <c r="AV643" s="0" t="s">
        <v>473</v>
      </c>
      <c r="AW643" s="0" t="s">
        <v>286</v>
      </c>
      <c r="AX643" s="0" t="s">
        <v>780</v>
      </c>
      <c r="AY643" s="0" t="s">
        <v>2330</v>
      </c>
      <c r="AZ643" s="0" t="s">
        <v>2331</v>
      </c>
      <c r="BA643" s="0" t="s">
        <v>596</v>
      </c>
      <c r="BB643" s="0" t="str">
        <f ref="BB643:BB706" t="shared" si="10">SUBSTITUTE(SUBSTITUTE(BA643&amp;AX643," ",""),"-","")</f>
        <v>CIHPbeLogo</v>
      </c>
    </row>
    <row r="644">
      <c r="AV644" s="0" t="s">
        <v>473</v>
      </c>
      <c r="AW644" s="0" t="s">
        <v>286</v>
      </c>
      <c r="AX644" s="0" t="s">
        <v>780</v>
      </c>
      <c r="AY644" s="0" t="s">
        <v>2332</v>
      </c>
      <c r="AZ644" s="0" t="s">
        <v>2333</v>
      </c>
      <c r="BA644" s="0" t="s">
        <v>596</v>
      </c>
      <c r="BB644" s="0" t="str">
        <f t="shared" si="10"/>
        <v>CIHPbeLogo</v>
      </c>
    </row>
    <row r="645">
      <c r="AV645" s="0" t="s">
        <v>473</v>
      </c>
      <c r="AW645" s="0" t="s">
        <v>286</v>
      </c>
      <c r="AX645" s="0" t="s">
        <v>780</v>
      </c>
      <c r="AY645" s="0" t="s">
        <v>2334</v>
      </c>
      <c r="AZ645" s="0" t="s">
        <v>2335</v>
      </c>
      <c r="BA645" s="0" t="s">
        <v>596</v>
      </c>
      <c r="BB645" s="0" t="str">
        <f t="shared" si="10"/>
        <v>CIHPbeLogo</v>
      </c>
    </row>
    <row r="646">
      <c r="AV646" s="0" t="s">
        <v>473</v>
      </c>
      <c r="AW646" s="0" t="s">
        <v>286</v>
      </c>
      <c r="AX646" s="0" t="s">
        <v>780</v>
      </c>
      <c r="AY646" s="0" t="s">
        <v>2336</v>
      </c>
      <c r="AZ646" s="0" t="s">
        <v>2337</v>
      </c>
      <c r="BA646" s="0" t="s">
        <v>596</v>
      </c>
      <c r="BB646" s="0" t="str">
        <f t="shared" si="10"/>
        <v>CIHPbeLogo</v>
      </c>
    </row>
    <row r="647">
      <c r="AV647" s="0" t="s">
        <v>473</v>
      </c>
      <c r="AW647" s="0" t="s">
        <v>286</v>
      </c>
      <c r="AX647" s="0" t="s">
        <v>780</v>
      </c>
      <c r="AY647" s="0" t="s">
        <v>2338</v>
      </c>
      <c r="AZ647" s="0" t="s">
        <v>2339</v>
      </c>
      <c r="BA647" s="0" t="s">
        <v>596</v>
      </c>
      <c r="BB647" s="0" t="str">
        <f t="shared" si="10"/>
        <v>CIHPbeLogo</v>
      </c>
    </row>
    <row r="648">
      <c r="AV648" s="0" t="s">
        <v>473</v>
      </c>
      <c r="AW648" s="0" t="s">
        <v>286</v>
      </c>
      <c r="AX648" s="0" t="s">
        <v>780</v>
      </c>
      <c r="AY648" s="0" t="s">
        <v>2340</v>
      </c>
      <c r="AZ648" s="0" t="s">
        <v>2341</v>
      </c>
      <c r="BA648" s="0" t="s">
        <v>596</v>
      </c>
      <c r="BB648" s="0" t="str">
        <f t="shared" si="10"/>
        <v>CIHPbeLogo</v>
      </c>
    </row>
    <row r="649">
      <c r="AV649" s="0" t="s">
        <v>473</v>
      </c>
      <c r="AW649" s="0" t="s">
        <v>286</v>
      </c>
      <c r="AX649" s="0" t="s">
        <v>780</v>
      </c>
      <c r="AY649" s="0" t="s">
        <v>2342</v>
      </c>
      <c r="AZ649" s="0" t="s">
        <v>2343</v>
      </c>
      <c r="BA649" s="0" t="s">
        <v>596</v>
      </c>
      <c r="BB649" s="0" t="str">
        <f t="shared" si="10"/>
        <v>CIHPbeLogo</v>
      </c>
    </row>
    <row r="650">
      <c r="AV650" s="0" t="s">
        <v>473</v>
      </c>
      <c r="AW650" s="0" t="s">
        <v>286</v>
      </c>
      <c r="AX650" s="0" t="s">
        <v>780</v>
      </c>
      <c r="AY650" s="0" t="s">
        <v>2344</v>
      </c>
      <c r="AZ650" s="0" t="s">
        <v>2345</v>
      </c>
      <c r="BA650" s="0" t="s">
        <v>596</v>
      </c>
      <c r="BB650" s="0" t="str">
        <f t="shared" si="10"/>
        <v>CIHPbeLogo</v>
      </c>
    </row>
    <row r="651">
      <c r="AV651" s="0" t="s">
        <v>473</v>
      </c>
      <c r="AW651" s="0" t="s">
        <v>286</v>
      </c>
      <c r="AX651" s="0" t="s">
        <v>780</v>
      </c>
      <c r="AY651" s="0" t="s">
        <v>2346</v>
      </c>
      <c r="AZ651" s="0" t="s">
        <v>2347</v>
      </c>
      <c r="BA651" s="0" t="s">
        <v>596</v>
      </c>
      <c r="BB651" s="0" t="str">
        <f t="shared" si="10"/>
        <v>CIHPbeLogo</v>
      </c>
    </row>
    <row r="652">
      <c r="AV652" s="0" t="s">
        <v>473</v>
      </c>
      <c r="AW652" s="0" t="s">
        <v>286</v>
      </c>
      <c r="AX652" s="0" t="s">
        <v>780</v>
      </c>
      <c r="AY652" s="0" t="s">
        <v>2348</v>
      </c>
      <c r="AZ652" s="0" t="s">
        <v>2349</v>
      </c>
      <c r="BA652" s="0" t="s">
        <v>596</v>
      </c>
      <c r="BB652" s="0" t="str">
        <f t="shared" si="10"/>
        <v>CIHPbeLogo</v>
      </c>
    </row>
    <row r="653">
      <c r="AV653" s="0" t="s">
        <v>473</v>
      </c>
      <c r="AW653" s="0" t="s">
        <v>286</v>
      </c>
      <c r="AX653" s="0" t="s">
        <v>780</v>
      </c>
      <c r="AY653" s="0" t="s">
        <v>2350</v>
      </c>
      <c r="AZ653" s="0" t="s">
        <v>2351</v>
      </c>
      <c r="BA653" s="0" t="s">
        <v>596</v>
      </c>
      <c r="BB653" s="0" t="str">
        <f t="shared" si="10"/>
        <v>CIHPbeLogo</v>
      </c>
    </row>
    <row r="654">
      <c r="AV654" s="0" t="s">
        <v>473</v>
      </c>
      <c r="AW654" s="0" t="s">
        <v>286</v>
      </c>
      <c r="AX654" s="0" t="s">
        <v>780</v>
      </c>
      <c r="AY654" s="0" t="s">
        <v>2352</v>
      </c>
      <c r="AZ654" s="0" t="s">
        <v>2353</v>
      </c>
      <c r="BA654" s="0" t="s">
        <v>596</v>
      </c>
      <c r="BB654" s="0" t="str">
        <f t="shared" si="10"/>
        <v>CIHPbeLogo</v>
      </c>
    </row>
    <row r="655">
      <c r="AV655" s="0" t="s">
        <v>473</v>
      </c>
      <c r="AW655" s="0" t="s">
        <v>286</v>
      </c>
      <c r="AX655" s="0" t="s">
        <v>780</v>
      </c>
      <c r="AY655" s="0" t="s">
        <v>2354</v>
      </c>
      <c r="AZ655" s="0" t="s">
        <v>2355</v>
      </c>
      <c r="BA655" s="0" t="s">
        <v>596</v>
      </c>
      <c r="BB655" s="0" t="str">
        <f t="shared" si="10"/>
        <v>CIHPbeLogo</v>
      </c>
    </row>
    <row r="656">
      <c r="AV656" s="0" t="s">
        <v>473</v>
      </c>
      <c r="AW656" s="0" t="s">
        <v>286</v>
      </c>
      <c r="AX656" s="0" t="s">
        <v>780</v>
      </c>
      <c r="AY656" s="0" t="s">
        <v>2356</v>
      </c>
      <c r="AZ656" s="0" t="s">
        <v>2357</v>
      </c>
      <c r="BA656" s="0" t="s">
        <v>596</v>
      </c>
      <c r="BB656" s="0" t="str">
        <f t="shared" si="10"/>
        <v>CIHPbeLogo</v>
      </c>
    </row>
    <row r="657">
      <c r="AV657" s="0" t="s">
        <v>473</v>
      </c>
      <c r="AW657" s="0" t="s">
        <v>286</v>
      </c>
      <c r="AX657" s="0" t="s">
        <v>780</v>
      </c>
      <c r="AY657" s="0" t="s">
        <v>2358</v>
      </c>
      <c r="AZ657" s="0" t="s">
        <v>2359</v>
      </c>
      <c r="BA657" s="0" t="s">
        <v>596</v>
      </c>
      <c r="BB657" s="0" t="str">
        <f t="shared" si="10"/>
        <v>CIHPbeLogo</v>
      </c>
    </row>
    <row r="658">
      <c r="AV658" s="0" t="s">
        <v>473</v>
      </c>
      <c r="AW658" s="0" t="s">
        <v>286</v>
      </c>
      <c r="AX658" s="0" t="s">
        <v>780</v>
      </c>
      <c r="AY658" s="0" t="s">
        <v>2360</v>
      </c>
      <c r="AZ658" s="0" t="s">
        <v>2361</v>
      </c>
      <c r="BA658" s="0" t="s">
        <v>596</v>
      </c>
      <c r="BB658" s="0" t="str">
        <f t="shared" si="10"/>
        <v>CIHPbeLogo</v>
      </c>
    </row>
    <row r="659">
      <c r="AV659" s="0" t="s">
        <v>473</v>
      </c>
      <c r="AW659" s="0" t="s">
        <v>286</v>
      </c>
      <c r="AX659" s="0" t="s">
        <v>780</v>
      </c>
      <c r="AY659" s="0" t="s">
        <v>2362</v>
      </c>
      <c r="AZ659" s="0" t="s">
        <v>2363</v>
      </c>
      <c r="BA659" s="0" t="s">
        <v>596</v>
      </c>
      <c r="BB659" s="0" t="str">
        <f t="shared" si="10"/>
        <v>CIHPbeLogo</v>
      </c>
    </row>
    <row r="660">
      <c r="AV660" s="0" t="s">
        <v>473</v>
      </c>
      <c r="AW660" s="0" t="s">
        <v>286</v>
      </c>
      <c r="AX660" s="0" t="s">
        <v>780</v>
      </c>
      <c r="AY660" s="0" t="s">
        <v>2364</v>
      </c>
      <c r="AZ660" s="0" t="s">
        <v>2365</v>
      </c>
      <c r="BA660" s="0" t="s">
        <v>596</v>
      </c>
      <c r="BB660" s="0" t="str">
        <f t="shared" si="10"/>
        <v>CIHPbeLogo</v>
      </c>
    </row>
    <row r="661">
      <c r="AV661" s="0" t="s">
        <v>473</v>
      </c>
      <c r="AW661" s="0" t="s">
        <v>286</v>
      </c>
      <c r="AX661" s="0" t="s">
        <v>780</v>
      </c>
      <c r="AY661" s="0" t="s">
        <v>2366</v>
      </c>
      <c r="AZ661" s="0" t="s">
        <v>2367</v>
      </c>
      <c r="BA661" s="0" t="s">
        <v>596</v>
      </c>
      <c r="BB661" s="0" t="str">
        <f t="shared" si="10"/>
        <v>CIHPbeLogo</v>
      </c>
    </row>
    <row r="662">
      <c r="AV662" s="0" t="s">
        <v>473</v>
      </c>
      <c r="AW662" s="0" t="s">
        <v>286</v>
      </c>
      <c r="AX662" s="0" t="s">
        <v>780</v>
      </c>
      <c r="AY662" s="0" t="s">
        <v>2368</v>
      </c>
      <c r="AZ662" s="0" t="s">
        <v>2369</v>
      </c>
      <c r="BA662" s="0" t="s">
        <v>596</v>
      </c>
      <c r="BB662" s="0" t="str">
        <f t="shared" si="10"/>
        <v>CIHPbeLogo</v>
      </c>
    </row>
    <row r="663">
      <c r="AV663" s="0" t="s">
        <v>473</v>
      </c>
      <c r="AW663" s="0" t="s">
        <v>286</v>
      </c>
      <c r="AX663" s="0" t="s">
        <v>780</v>
      </c>
      <c r="AY663" s="0" t="s">
        <v>2370</v>
      </c>
      <c r="AZ663" s="0" t="s">
        <v>2371</v>
      </c>
      <c r="BA663" s="0" t="s">
        <v>596</v>
      </c>
      <c r="BB663" s="0" t="str">
        <f t="shared" si="10"/>
        <v>CIHPbeLogo</v>
      </c>
    </row>
    <row r="664">
      <c r="AV664" s="0" t="s">
        <v>473</v>
      </c>
      <c r="AW664" s="0" t="s">
        <v>286</v>
      </c>
      <c r="AX664" s="0" t="s">
        <v>780</v>
      </c>
      <c r="AY664" s="0" t="s">
        <v>2372</v>
      </c>
      <c r="AZ664" s="0" t="s">
        <v>2373</v>
      </c>
      <c r="BA664" s="0" t="s">
        <v>596</v>
      </c>
      <c r="BB664" s="0" t="str">
        <f t="shared" si="10"/>
        <v>CIHPbeLogo</v>
      </c>
    </row>
    <row r="665">
      <c r="AV665" s="0" t="s">
        <v>473</v>
      </c>
      <c r="AW665" s="0" t="s">
        <v>286</v>
      </c>
      <c r="AX665" s="0" t="s">
        <v>780</v>
      </c>
      <c r="AY665" s="0" t="s">
        <v>2374</v>
      </c>
      <c r="AZ665" s="0" t="s">
        <v>2375</v>
      </c>
      <c r="BA665" s="0" t="s">
        <v>596</v>
      </c>
      <c r="BB665" s="0" t="str">
        <f t="shared" si="10"/>
        <v>CIHPbeLogo</v>
      </c>
    </row>
    <row r="666">
      <c r="AV666" s="0" t="s">
        <v>473</v>
      </c>
      <c r="AW666" s="0" t="s">
        <v>286</v>
      </c>
      <c r="AX666" s="0" t="s">
        <v>780</v>
      </c>
      <c r="AY666" s="0" t="s">
        <v>2376</v>
      </c>
      <c r="AZ666" s="0" t="s">
        <v>2377</v>
      </c>
      <c r="BA666" s="0" t="s">
        <v>596</v>
      </c>
      <c r="BB666" s="0" t="str">
        <f t="shared" si="10"/>
        <v>CIHPbeLogo</v>
      </c>
    </row>
    <row r="667">
      <c r="AV667" s="0" t="s">
        <v>473</v>
      </c>
      <c r="AW667" s="0" t="s">
        <v>286</v>
      </c>
      <c r="AX667" s="0" t="s">
        <v>780</v>
      </c>
      <c r="AY667" s="0" t="s">
        <v>2378</v>
      </c>
      <c r="AZ667" s="0" t="s">
        <v>2379</v>
      </c>
      <c r="BA667" s="0" t="s">
        <v>596</v>
      </c>
      <c r="BB667" s="0" t="str">
        <f t="shared" si="10"/>
        <v>CIHPbeLogo</v>
      </c>
    </row>
    <row r="668">
      <c r="AV668" s="0" t="s">
        <v>473</v>
      </c>
      <c r="AW668" s="0" t="s">
        <v>286</v>
      </c>
      <c r="AX668" s="0" t="s">
        <v>780</v>
      </c>
      <c r="AY668" s="0" t="s">
        <v>2380</v>
      </c>
      <c r="AZ668" s="0" t="s">
        <v>2381</v>
      </c>
      <c r="BA668" s="0" t="s">
        <v>596</v>
      </c>
      <c r="BB668" s="0" t="str">
        <f t="shared" si="10"/>
        <v>CIHPbeLogo</v>
      </c>
    </row>
    <row r="669">
      <c r="AV669" s="0" t="s">
        <v>473</v>
      </c>
      <c r="AW669" s="0" t="s">
        <v>286</v>
      </c>
      <c r="AX669" s="0" t="s">
        <v>780</v>
      </c>
      <c r="AY669" s="0" t="s">
        <v>2382</v>
      </c>
      <c r="AZ669" s="0" t="s">
        <v>2383</v>
      </c>
      <c r="BA669" s="0" t="s">
        <v>596</v>
      </c>
      <c r="BB669" s="0" t="str">
        <f t="shared" si="10"/>
        <v>CIHPbeLogo</v>
      </c>
    </row>
    <row r="670">
      <c r="AV670" s="0" t="s">
        <v>473</v>
      </c>
      <c r="AW670" s="0" t="s">
        <v>286</v>
      </c>
      <c r="AX670" s="0" t="s">
        <v>780</v>
      </c>
      <c r="AY670" s="0" t="s">
        <v>2384</v>
      </c>
      <c r="AZ670" s="0" t="s">
        <v>2385</v>
      </c>
      <c r="BA670" s="0" t="s">
        <v>596</v>
      </c>
      <c r="BB670" s="0" t="str">
        <f t="shared" si="10"/>
        <v>CIHPbeLogo</v>
      </c>
    </row>
    <row r="671">
      <c r="AV671" s="0" t="s">
        <v>473</v>
      </c>
      <c r="AW671" s="0" t="s">
        <v>286</v>
      </c>
      <c r="AX671" s="0" t="s">
        <v>780</v>
      </c>
      <c r="AY671" s="0" t="s">
        <v>2386</v>
      </c>
      <c r="AZ671" s="0" t="s">
        <v>2387</v>
      </c>
      <c r="BA671" s="0" t="s">
        <v>596</v>
      </c>
      <c r="BB671" s="0" t="str">
        <f t="shared" si="10"/>
        <v>CIHPbeLogo</v>
      </c>
    </row>
    <row r="672">
      <c r="AV672" s="0" t="s">
        <v>473</v>
      </c>
      <c r="AW672" s="0" t="s">
        <v>286</v>
      </c>
      <c r="AX672" s="0" t="s">
        <v>780</v>
      </c>
      <c r="AY672" s="0" t="s">
        <v>2388</v>
      </c>
      <c r="AZ672" s="0" t="s">
        <v>2389</v>
      </c>
      <c r="BA672" s="0" t="s">
        <v>596</v>
      </c>
      <c r="BB672" s="0" t="str">
        <f t="shared" si="10"/>
        <v>CIHPbeLogo</v>
      </c>
    </row>
    <row r="673">
      <c r="AV673" s="0" t="s">
        <v>473</v>
      </c>
      <c r="AW673" s="0" t="s">
        <v>286</v>
      </c>
      <c r="AX673" s="0" t="s">
        <v>780</v>
      </c>
      <c r="AY673" s="0" t="s">
        <v>2390</v>
      </c>
      <c r="AZ673" s="0" t="s">
        <v>2391</v>
      </c>
      <c r="BA673" s="0" t="s">
        <v>596</v>
      </c>
      <c r="BB673" s="0" t="str">
        <f t="shared" si="10"/>
        <v>CIHPbeLogo</v>
      </c>
    </row>
    <row r="674">
      <c r="AV674" s="0" t="s">
        <v>473</v>
      </c>
      <c r="AW674" s="0" t="s">
        <v>286</v>
      </c>
      <c r="AX674" s="0" t="s">
        <v>780</v>
      </c>
      <c r="AY674" s="0" t="s">
        <v>2392</v>
      </c>
      <c r="AZ674" s="0" t="s">
        <v>2393</v>
      </c>
      <c r="BA674" s="0" t="s">
        <v>596</v>
      </c>
      <c r="BB674" s="0" t="str">
        <f t="shared" si="10"/>
        <v>CIHPbeLogo</v>
      </c>
    </row>
    <row r="675">
      <c r="AV675" s="0" t="s">
        <v>473</v>
      </c>
      <c r="AW675" s="0" t="s">
        <v>286</v>
      </c>
      <c r="AX675" s="0" t="s">
        <v>780</v>
      </c>
      <c r="AY675" s="0" t="s">
        <v>2394</v>
      </c>
      <c r="AZ675" s="0" t="s">
        <v>2395</v>
      </c>
      <c r="BA675" s="0" t="s">
        <v>596</v>
      </c>
      <c r="BB675" s="0" t="str">
        <f t="shared" si="10"/>
        <v>CIHPbeLogo</v>
      </c>
    </row>
    <row r="676">
      <c r="AV676" s="0" t="s">
        <v>473</v>
      </c>
      <c r="AW676" s="0" t="s">
        <v>286</v>
      </c>
      <c r="AX676" s="0" t="s">
        <v>810</v>
      </c>
      <c r="AY676" s="0" t="s">
        <v>2396</v>
      </c>
      <c r="AZ676" s="0" t="s">
        <v>2397</v>
      </c>
      <c r="BA676" s="0" t="s">
        <v>596</v>
      </c>
      <c r="BB676" s="0" t="str">
        <f t="shared" si="10"/>
        <v>CIHPbeMakurdi</v>
      </c>
    </row>
    <row r="677">
      <c r="AV677" s="0" t="s">
        <v>473</v>
      </c>
      <c r="AW677" s="0" t="s">
        <v>286</v>
      </c>
      <c r="AX677" s="0" t="s">
        <v>810</v>
      </c>
      <c r="AY677" s="0" t="s">
        <v>2398</v>
      </c>
      <c r="AZ677" s="0" t="s">
        <v>2399</v>
      </c>
      <c r="BA677" s="0" t="s">
        <v>596</v>
      </c>
      <c r="BB677" s="0" t="str">
        <f t="shared" si="10"/>
        <v>CIHPbeMakurdi</v>
      </c>
    </row>
    <row r="678">
      <c r="AV678" s="0" t="s">
        <v>473</v>
      </c>
      <c r="AW678" s="0" t="s">
        <v>286</v>
      </c>
      <c r="AX678" s="0" t="s">
        <v>810</v>
      </c>
      <c r="AY678" s="0" t="s">
        <v>2400</v>
      </c>
      <c r="AZ678" s="0" t="s">
        <v>2401</v>
      </c>
      <c r="BA678" s="0" t="s">
        <v>596</v>
      </c>
      <c r="BB678" s="0" t="str">
        <f t="shared" si="10"/>
        <v>CIHPbeMakurdi</v>
      </c>
    </row>
    <row r="679">
      <c r="AV679" s="0" t="s">
        <v>473</v>
      </c>
      <c r="AW679" s="0" t="s">
        <v>286</v>
      </c>
      <c r="AX679" s="0" t="s">
        <v>810</v>
      </c>
      <c r="AY679" s="0" t="s">
        <v>2402</v>
      </c>
      <c r="AZ679" s="0" t="s">
        <v>2403</v>
      </c>
      <c r="BA679" s="0" t="s">
        <v>596</v>
      </c>
      <c r="BB679" s="0" t="str">
        <f t="shared" si="10"/>
        <v>CIHPbeMakurdi</v>
      </c>
    </row>
    <row r="680">
      <c r="AV680" s="0" t="s">
        <v>473</v>
      </c>
      <c r="AW680" s="0" t="s">
        <v>286</v>
      </c>
      <c r="AX680" s="0" t="s">
        <v>810</v>
      </c>
      <c r="AY680" s="0" t="s">
        <v>2404</v>
      </c>
      <c r="AZ680" s="0" t="s">
        <v>2405</v>
      </c>
      <c r="BA680" s="0" t="s">
        <v>596</v>
      </c>
      <c r="BB680" s="0" t="str">
        <f t="shared" si="10"/>
        <v>CIHPbeMakurdi</v>
      </c>
    </row>
    <row r="681">
      <c r="AV681" s="0" t="s">
        <v>473</v>
      </c>
      <c r="AW681" s="0" t="s">
        <v>286</v>
      </c>
      <c r="AX681" s="0" t="s">
        <v>810</v>
      </c>
      <c r="AY681" s="0" t="s">
        <v>2406</v>
      </c>
      <c r="AZ681" s="0" t="s">
        <v>2407</v>
      </c>
      <c r="BA681" s="0" t="s">
        <v>596</v>
      </c>
      <c r="BB681" s="0" t="str">
        <f t="shared" si="10"/>
        <v>CIHPbeMakurdi</v>
      </c>
    </row>
    <row r="682">
      <c r="AV682" s="0" t="s">
        <v>473</v>
      </c>
      <c r="AW682" s="0" t="s">
        <v>286</v>
      </c>
      <c r="AX682" s="0" t="s">
        <v>1018</v>
      </c>
      <c r="AY682" s="0" t="s">
        <v>2408</v>
      </c>
      <c r="AZ682" s="0" t="s">
        <v>2409</v>
      </c>
      <c r="BA682" s="0" t="s">
        <v>596</v>
      </c>
      <c r="BB682" s="0" t="str">
        <f t="shared" si="10"/>
        <v>CIHPbeObi</v>
      </c>
    </row>
    <row r="683">
      <c r="AV683" s="0" t="s">
        <v>473</v>
      </c>
      <c r="AW683" s="0" t="s">
        <v>286</v>
      </c>
      <c r="AX683" s="0" t="s">
        <v>1018</v>
      </c>
      <c r="AY683" s="0" t="s">
        <v>2410</v>
      </c>
      <c r="AZ683" s="0" t="s">
        <v>2411</v>
      </c>
      <c r="BA683" s="0" t="s">
        <v>596</v>
      </c>
      <c r="BB683" s="0" t="str">
        <f t="shared" si="10"/>
        <v>CIHPbeObi</v>
      </c>
    </row>
    <row r="684">
      <c r="AV684" s="0" t="s">
        <v>473</v>
      </c>
      <c r="AW684" s="0" t="s">
        <v>286</v>
      </c>
      <c r="AX684" s="0" t="s">
        <v>1018</v>
      </c>
      <c r="AY684" s="0" t="s">
        <v>2412</v>
      </c>
      <c r="AZ684" s="0" t="s">
        <v>2413</v>
      </c>
      <c r="BA684" s="0" t="s">
        <v>596</v>
      </c>
      <c r="BB684" s="0" t="str">
        <f t="shared" si="10"/>
        <v>CIHPbeObi</v>
      </c>
    </row>
    <row r="685">
      <c r="AV685" s="0" t="s">
        <v>473</v>
      </c>
      <c r="AW685" s="0" t="s">
        <v>286</v>
      </c>
      <c r="AX685" s="0" t="s">
        <v>1018</v>
      </c>
      <c r="AY685" s="0" t="s">
        <v>2414</v>
      </c>
      <c r="AZ685" s="0" t="s">
        <v>2415</v>
      </c>
      <c r="BA685" s="0" t="s">
        <v>596</v>
      </c>
      <c r="BB685" s="0" t="str">
        <f t="shared" si="10"/>
        <v>CIHPbeObi</v>
      </c>
    </row>
    <row r="686">
      <c r="AV686" s="0" t="s">
        <v>473</v>
      </c>
      <c r="AW686" s="0" t="s">
        <v>286</v>
      </c>
      <c r="AX686" s="0" t="s">
        <v>1018</v>
      </c>
      <c r="AY686" s="0" t="s">
        <v>2416</v>
      </c>
      <c r="AZ686" s="0" t="s">
        <v>2417</v>
      </c>
      <c r="BA686" s="0" t="s">
        <v>596</v>
      </c>
      <c r="BB686" s="0" t="str">
        <f t="shared" si="10"/>
        <v>CIHPbeObi</v>
      </c>
    </row>
    <row r="687">
      <c r="AV687" s="0" t="s">
        <v>473</v>
      </c>
      <c r="AW687" s="0" t="s">
        <v>286</v>
      </c>
      <c r="AX687" s="0" t="s">
        <v>1033</v>
      </c>
      <c r="AY687" s="0" t="s">
        <v>2418</v>
      </c>
      <c r="AZ687" s="0" t="s">
        <v>2419</v>
      </c>
      <c r="BA687" s="0" t="s">
        <v>596</v>
      </c>
      <c r="BB687" s="0" t="str">
        <f t="shared" si="10"/>
        <v>CIHPbeOgbadibo</v>
      </c>
    </row>
    <row r="688">
      <c r="AV688" s="0" t="s">
        <v>473</v>
      </c>
      <c r="AW688" s="0" t="s">
        <v>286</v>
      </c>
      <c r="AX688" s="0" t="s">
        <v>1046</v>
      </c>
      <c r="AY688" s="0" t="s">
        <v>2420</v>
      </c>
      <c r="AZ688" s="0" t="s">
        <v>2421</v>
      </c>
      <c r="BA688" s="0" t="s">
        <v>596</v>
      </c>
      <c r="BB688" s="0" t="str">
        <f t="shared" si="10"/>
        <v>CIHPbeOhimini</v>
      </c>
    </row>
    <row r="689">
      <c r="AV689" s="0" t="s">
        <v>473</v>
      </c>
      <c r="AW689" s="0" t="s">
        <v>286</v>
      </c>
      <c r="AX689" s="0" t="s">
        <v>1046</v>
      </c>
      <c r="AY689" s="0" t="s">
        <v>2422</v>
      </c>
      <c r="AZ689" s="0" t="s">
        <v>2423</v>
      </c>
      <c r="BA689" s="0" t="s">
        <v>596</v>
      </c>
      <c r="BB689" s="0" t="str">
        <f t="shared" si="10"/>
        <v>CIHPbeOhimini</v>
      </c>
    </row>
    <row r="690">
      <c r="AV690" s="0" t="s">
        <v>473</v>
      </c>
      <c r="AW690" s="0" t="s">
        <v>286</v>
      </c>
      <c r="AX690" s="0" t="s">
        <v>839</v>
      </c>
      <c r="AY690" s="0" t="s">
        <v>2424</v>
      </c>
      <c r="AZ690" s="0" t="s">
        <v>2425</v>
      </c>
      <c r="BA690" s="0" t="s">
        <v>596</v>
      </c>
      <c r="BB690" s="0" t="str">
        <f t="shared" si="10"/>
        <v>CIHPbeOkpokwu</v>
      </c>
    </row>
    <row r="691">
      <c r="AV691" s="0" t="s">
        <v>473</v>
      </c>
      <c r="AW691" s="0" t="s">
        <v>286</v>
      </c>
      <c r="AX691" s="0" t="s">
        <v>839</v>
      </c>
      <c r="AY691" s="0" t="s">
        <v>2426</v>
      </c>
      <c r="AZ691" s="0" t="s">
        <v>2427</v>
      </c>
      <c r="BA691" s="0" t="s">
        <v>596</v>
      </c>
      <c r="BB691" s="0" t="str">
        <f t="shared" si="10"/>
        <v>CIHPbeOkpokwu</v>
      </c>
    </row>
    <row r="692">
      <c r="AV692" s="0" t="s">
        <v>473</v>
      </c>
      <c r="AW692" s="0" t="s">
        <v>286</v>
      </c>
      <c r="AX692" s="0" t="s">
        <v>867</v>
      </c>
      <c r="AY692" s="0" t="s">
        <v>2428</v>
      </c>
      <c r="AZ692" s="0" t="s">
        <v>2429</v>
      </c>
      <c r="BA692" s="0" t="s">
        <v>596</v>
      </c>
      <c r="BB692" s="0" t="str">
        <f t="shared" si="10"/>
        <v>CIHPbeOtukpo</v>
      </c>
    </row>
    <row r="693">
      <c r="AV693" s="0" t="s">
        <v>473</v>
      </c>
      <c r="AW693" s="0" t="s">
        <v>286</v>
      </c>
      <c r="AX693" s="0" t="s">
        <v>867</v>
      </c>
      <c r="AY693" s="0" t="s">
        <v>2430</v>
      </c>
      <c r="AZ693" s="0" t="s">
        <v>2431</v>
      </c>
      <c r="BA693" s="0" t="s">
        <v>596</v>
      </c>
      <c r="BB693" s="0" t="str">
        <f t="shared" si="10"/>
        <v>CIHPbeOtukpo</v>
      </c>
    </row>
    <row r="694">
      <c r="AV694" s="0" t="s">
        <v>473</v>
      </c>
      <c r="AW694" s="0" t="s">
        <v>286</v>
      </c>
      <c r="AX694" s="0" t="s">
        <v>867</v>
      </c>
      <c r="AY694" s="0" t="s">
        <v>2432</v>
      </c>
      <c r="AZ694" s="0" t="s">
        <v>2433</v>
      </c>
      <c r="BA694" s="0" t="s">
        <v>596</v>
      </c>
      <c r="BB694" s="0" t="str">
        <f t="shared" si="10"/>
        <v>CIHPbeOtukpo</v>
      </c>
    </row>
    <row r="695">
      <c r="AV695" s="0" t="s">
        <v>473</v>
      </c>
      <c r="AW695" s="0" t="s">
        <v>286</v>
      </c>
      <c r="AX695" s="0" t="s">
        <v>867</v>
      </c>
      <c r="AY695" s="0" t="s">
        <v>2434</v>
      </c>
      <c r="AZ695" s="0" t="s">
        <v>2435</v>
      </c>
      <c r="BA695" s="0" t="s">
        <v>596</v>
      </c>
      <c r="BB695" s="0" t="str">
        <f t="shared" si="10"/>
        <v>CIHPbeOtukpo</v>
      </c>
    </row>
    <row r="696">
      <c r="AV696" s="0" t="s">
        <v>473</v>
      </c>
      <c r="AW696" s="0" t="s">
        <v>286</v>
      </c>
      <c r="AX696" s="0" t="s">
        <v>867</v>
      </c>
      <c r="AY696" s="0" t="s">
        <v>2436</v>
      </c>
      <c r="AZ696" s="0" t="s">
        <v>2437</v>
      </c>
      <c r="BA696" s="0" t="s">
        <v>596</v>
      </c>
      <c r="BB696" s="0" t="str">
        <f t="shared" si="10"/>
        <v>CIHPbeOtukpo</v>
      </c>
    </row>
    <row r="697">
      <c r="AV697" s="0" t="s">
        <v>473</v>
      </c>
      <c r="AW697" s="0" t="s">
        <v>286</v>
      </c>
      <c r="AX697" s="0" t="s">
        <v>867</v>
      </c>
      <c r="AY697" s="0" t="s">
        <v>2438</v>
      </c>
      <c r="AZ697" s="0" t="s">
        <v>2439</v>
      </c>
      <c r="BA697" s="0" t="s">
        <v>596</v>
      </c>
      <c r="BB697" s="0" t="str">
        <f t="shared" si="10"/>
        <v>CIHPbeOtukpo</v>
      </c>
    </row>
    <row r="698">
      <c r="AV698" s="0" t="s">
        <v>473</v>
      </c>
      <c r="AW698" s="0" t="s">
        <v>286</v>
      </c>
      <c r="AX698" s="0" t="s">
        <v>867</v>
      </c>
      <c r="AY698" s="0" t="s">
        <v>2440</v>
      </c>
      <c r="AZ698" s="0" t="s">
        <v>2441</v>
      </c>
      <c r="BA698" s="0" t="s">
        <v>596</v>
      </c>
      <c r="BB698" s="0" t="str">
        <f t="shared" si="10"/>
        <v>CIHPbeOtukpo</v>
      </c>
    </row>
    <row r="699">
      <c r="AV699" s="0" t="s">
        <v>473</v>
      </c>
      <c r="AW699" s="0" t="s">
        <v>286</v>
      </c>
      <c r="AX699" s="0" t="s">
        <v>867</v>
      </c>
      <c r="AY699" s="0" t="s">
        <v>2442</v>
      </c>
      <c r="AZ699" s="0" t="s">
        <v>2443</v>
      </c>
      <c r="BA699" s="0" t="s">
        <v>596</v>
      </c>
      <c r="BB699" s="0" t="str">
        <f t="shared" si="10"/>
        <v>CIHPbeOtukpo</v>
      </c>
    </row>
    <row r="700">
      <c r="AV700" s="0" t="s">
        <v>473</v>
      </c>
      <c r="AW700" s="0" t="s">
        <v>286</v>
      </c>
      <c r="AX700" s="0" t="s">
        <v>893</v>
      </c>
      <c r="AY700" s="0" t="s">
        <v>2444</v>
      </c>
      <c r="AZ700" s="0" t="s">
        <v>2445</v>
      </c>
      <c r="BA700" s="0" t="s">
        <v>596</v>
      </c>
      <c r="BB700" s="0" t="str">
        <f t="shared" si="10"/>
        <v>CIHPbeTarka</v>
      </c>
    </row>
    <row r="701">
      <c r="AV701" s="0" t="s">
        <v>473</v>
      </c>
      <c r="AW701" s="0" t="s">
        <v>286</v>
      </c>
      <c r="AX701" s="0" t="s">
        <v>893</v>
      </c>
      <c r="AY701" s="0" t="s">
        <v>2446</v>
      </c>
      <c r="AZ701" s="0" t="s">
        <v>2447</v>
      </c>
      <c r="BA701" s="0" t="s">
        <v>596</v>
      </c>
      <c r="BB701" s="0" t="str">
        <f t="shared" si="10"/>
        <v>CIHPbeTarka</v>
      </c>
    </row>
    <row r="702">
      <c r="AV702" s="0" t="s">
        <v>473</v>
      </c>
      <c r="AW702" s="0" t="s">
        <v>286</v>
      </c>
      <c r="AX702" s="0" t="s">
        <v>893</v>
      </c>
      <c r="AY702" s="0" t="s">
        <v>2448</v>
      </c>
      <c r="AZ702" s="0" t="s">
        <v>2449</v>
      </c>
      <c r="BA702" s="0" t="s">
        <v>596</v>
      </c>
      <c r="BB702" s="0" t="str">
        <f t="shared" si="10"/>
        <v>CIHPbeTarka</v>
      </c>
    </row>
    <row r="703">
      <c r="AV703" s="0" t="s">
        <v>473</v>
      </c>
      <c r="AW703" s="0" t="s">
        <v>286</v>
      </c>
      <c r="AX703" s="0" t="s">
        <v>893</v>
      </c>
      <c r="AY703" s="0" t="s">
        <v>2450</v>
      </c>
      <c r="AZ703" s="0" t="s">
        <v>2451</v>
      </c>
      <c r="BA703" s="0" t="s">
        <v>596</v>
      </c>
      <c r="BB703" s="0" t="str">
        <f t="shared" si="10"/>
        <v>CIHPbeTarka</v>
      </c>
    </row>
    <row r="704">
      <c r="AV704" s="0" t="s">
        <v>473</v>
      </c>
      <c r="AW704" s="0" t="s">
        <v>286</v>
      </c>
      <c r="AX704" s="0" t="s">
        <v>893</v>
      </c>
      <c r="AY704" s="0" t="s">
        <v>2452</v>
      </c>
      <c r="AZ704" s="0" t="s">
        <v>2453</v>
      </c>
      <c r="BA704" s="0" t="s">
        <v>596</v>
      </c>
      <c r="BB704" s="0" t="str">
        <f t="shared" si="10"/>
        <v>CIHPbeTarka</v>
      </c>
    </row>
    <row r="705">
      <c r="AV705" s="0" t="s">
        <v>473</v>
      </c>
      <c r="AW705" s="0" t="s">
        <v>286</v>
      </c>
      <c r="AX705" s="0" t="s">
        <v>893</v>
      </c>
      <c r="AY705" s="0" t="s">
        <v>2454</v>
      </c>
      <c r="AZ705" s="0" t="s">
        <v>2455</v>
      </c>
      <c r="BA705" s="0" t="s">
        <v>596</v>
      </c>
      <c r="BB705" s="0" t="str">
        <f t="shared" si="10"/>
        <v>CIHPbeTarka</v>
      </c>
    </row>
    <row r="706">
      <c r="AV706" s="0" t="s">
        <v>473</v>
      </c>
      <c r="AW706" s="0" t="s">
        <v>286</v>
      </c>
      <c r="AX706" s="0" t="s">
        <v>893</v>
      </c>
      <c r="AY706" s="0" t="s">
        <v>2456</v>
      </c>
      <c r="AZ706" s="0" t="s">
        <v>2457</v>
      </c>
      <c r="BA706" s="0" t="s">
        <v>596</v>
      </c>
      <c r="BB706" s="0" t="str">
        <f t="shared" si="10"/>
        <v>CIHPbeTarka</v>
      </c>
    </row>
    <row r="707">
      <c r="AV707" s="0" t="s">
        <v>473</v>
      </c>
      <c r="AW707" s="0" t="s">
        <v>286</v>
      </c>
      <c r="AX707" s="0" t="s">
        <v>893</v>
      </c>
      <c r="AY707" s="0" t="s">
        <v>2458</v>
      </c>
      <c r="AZ707" s="0" t="s">
        <v>2459</v>
      </c>
      <c r="BA707" s="0" t="s">
        <v>596</v>
      </c>
      <c r="BB707" s="0" t="str">
        <f ref="BB707:BB770" t="shared" si="11">SUBSTITUTE(SUBSTITUTE(BA707&amp;AX707," ",""),"-","")</f>
        <v>CIHPbeTarka</v>
      </c>
    </row>
    <row r="708">
      <c r="AV708" s="0" t="s">
        <v>473</v>
      </c>
      <c r="AW708" s="0" t="s">
        <v>286</v>
      </c>
      <c r="AX708" s="0" t="s">
        <v>893</v>
      </c>
      <c r="AY708" s="0" t="s">
        <v>2460</v>
      </c>
      <c r="AZ708" s="0" t="s">
        <v>2461</v>
      </c>
      <c r="BA708" s="0" t="s">
        <v>596</v>
      </c>
      <c r="BB708" s="0" t="str">
        <f t="shared" si="11"/>
        <v>CIHPbeTarka</v>
      </c>
    </row>
    <row r="709">
      <c r="AV709" s="0" t="s">
        <v>473</v>
      </c>
      <c r="AW709" s="0" t="s">
        <v>286</v>
      </c>
      <c r="AX709" s="0" t="s">
        <v>893</v>
      </c>
      <c r="AY709" s="0" t="s">
        <v>2462</v>
      </c>
      <c r="AZ709" s="0" t="s">
        <v>2463</v>
      </c>
      <c r="BA709" s="0" t="s">
        <v>596</v>
      </c>
      <c r="BB709" s="0" t="str">
        <f t="shared" si="11"/>
        <v>CIHPbeTarka</v>
      </c>
    </row>
    <row r="710">
      <c r="AV710" s="0" t="s">
        <v>473</v>
      </c>
      <c r="AW710" s="0" t="s">
        <v>286</v>
      </c>
      <c r="AX710" s="0" t="s">
        <v>893</v>
      </c>
      <c r="AY710" s="0" t="s">
        <v>2464</v>
      </c>
      <c r="AZ710" s="0" t="s">
        <v>2465</v>
      </c>
      <c r="BA710" s="0" t="s">
        <v>596</v>
      </c>
      <c r="BB710" s="0" t="str">
        <f t="shared" si="11"/>
        <v>CIHPbeTarka</v>
      </c>
    </row>
    <row r="711">
      <c r="AV711" s="0" t="s">
        <v>473</v>
      </c>
      <c r="AW711" s="0" t="s">
        <v>286</v>
      </c>
      <c r="AX711" s="0" t="s">
        <v>893</v>
      </c>
      <c r="AY711" s="0" t="s">
        <v>2466</v>
      </c>
      <c r="AZ711" s="0" t="s">
        <v>2467</v>
      </c>
      <c r="BA711" s="0" t="s">
        <v>596</v>
      </c>
      <c r="BB711" s="0" t="str">
        <f t="shared" si="11"/>
        <v>CIHPbeTarka</v>
      </c>
    </row>
    <row r="712">
      <c r="AV712" s="0" t="s">
        <v>473</v>
      </c>
      <c r="AW712" s="0" t="s">
        <v>286</v>
      </c>
      <c r="AX712" s="0" t="s">
        <v>893</v>
      </c>
      <c r="AY712" s="0" t="s">
        <v>2468</v>
      </c>
      <c r="AZ712" s="0" t="s">
        <v>2469</v>
      </c>
      <c r="BA712" s="0" t="s">
        <v>596</v>
      </c>
      <c r="BB712" s="0" t="str">
        <f t="shared" si="11"/>
        <v>CIHPbeTarka</v>
      </c>
    </row>
    <row r="713">
      <c r="AV713" s="0" t="s">
        <v>473</v>
      </c>
      <c r="AW713" s="0" t="s">
        <v>286</v>
      </c>
      <c r="AX713" s="0" t="s">
        <v>893</v>
      </c>
      <c r="AY713" s="0" t="s">
        <v>2470</v>
      </c>
      <c r="AZ713" s="0" t="s">
        <v>2471</v>
      </c>
      <c r="BA713" s="0" t="s">
        <v>596</v>
      </c>
      <c r="BB713" s="0" t="str">
        <f t="shared" si="11"/>
        <v>CIHPbeTarka</v>
      </c>
    </row>
    <row r="714">
      <c r="AV714" s="0" t="s">
        <v>473</v>
      </c>
      <c r="AW714" s="0" t="s">
        <v>286</v>
      </c>
      <c r="AX714" s="0" t="s">
        <v>893</v>
      </c>
      <c r="AY714" s="0" t="s">
        <v>2472</v>
      </c>
      <c r="AZ714" s="0" t="s">
        <v>2473</v>
      </c>
      <c r="BA714" s="0" t="s">
        <v>596</v>
      </c>
      <c r="BB714" s="0" t="str">
        <f t="shared" si="11"/>
        <v>CIHPbeTarka</v>
      </c>
    </row>
    <row r="715">
      <c r="AV715" s="0" t="s">
        <v>473</v>
      </c>
      <c r="AW715" s="0" t="s">
        <v>286</v>
      </c>
      <c r="AX715" s="0" t="s">
        <v>893</v>
      </c>
      <c r="AY715" s="0" t="s">
        <v>2474</v>
      </c>
      <c r="AZ715" s="0" t="s">
        <v>2475</v>
      </c>
      <c r="BA715" s="0" t="s">
        <v>596</v>
      </c>
      <c r="BB715" s="0" t="str">
        <f t="shared" si="11"/>
        <v>CIHPbeTarka</v>
      </c>
    </row>
    <row r="716">
      <c r="AV716" s="0" t="s">
        <v>473</v>
      </c>
      <c r="AW716" s="0" t="s">
        <v>286</v>
      </c>
      <c r="AX716" s="0" t="s">
        <v>893</v>
      </c>
      <c r="AY716" s="0" t="s">
        <v>2476</v>
      </c>
      <c r="AZ716" s="0" t="s">
        <v>2477</v>
      </c>
      <c r="BA716" s="0" t="s">
        <v>596</v>
      </c>
      <c r="BB716" s="0" t="str">
        <f t="shared" si="11"/>
        <v>CIHPbeTarka</v>
      </c>
    </row>
    <row r="717">
      <c r="AV717" s="0" t="s">
        <v>473</v>
      </c>
      <c r="AW717" s="0" t="s">
        <v>286</v>
      </c>
      <c r="AX717" s="0" t="s">
        <v>893</v>
      </c>
      <c r="AY717" s="0" t="s">
        <v>2478</v>
      </c>
      <c r="AZ717" s="0" t="s">
        <v>2479</v>
      </c>
      <c r="BA717" s="0" t="s">
        <v>596</v>
      </c>
      <c r="BB717" s="0" t="str">
        <f t="shared" si="11"/>
        <v>CIHPbeTarka</v>
      </c>
    </row>
    <row r="718">
      <c r="AV718" s="0" t="s">
        <v>473</v>
      </c>
      <c r="AW718" s="0" t="s">
        <v>286</v>
      </c>
      <c r="AX718" s="0" t="s">
        <v>893</v>
      </c>
      <c r="AY718" s="0" t="s">
        <v>2480</v>
      </c>
      <c r="AZ718" s="0" t="s">
        <v>2481</v>
      </c>
      <c r="BA718" s="0" t="s">
        <v>596</v>
      </c>
      <c r="BB718" s="0" t="str">
        <f t="shared" si="11"/>
        <v>CIHPbeTarka</v>
      </c>
    </row>
    <row r="719">
      <c r="AV719" s="0" t="s">
        <v>473</v>
      </c>
      <c r="AW719" s="0" t="s">
        <v>286</v>
      </c>
      <c r="AX719" s="0" t="s">
        <v>893</v>
      </c>
      <c r="AY719" s="0" t="s">
        <v>2482</v>
      </c>
      <c r="AZ719" s="0" t="s">
        <v>2483</v>
      </c>
      <c r="BA719" s="0" t="s">
        <v>596</v>
      </c>
      <c r="BB719" s="0" t="str">
        <f t="shared" si="11"/>
        <v>CIHPbeTarka</v>
      </c>
    </row>
    <row r="720">
      <c r="AV720" s="0" t="s">
        <v>473</v>
      </c>
      <c r="AW720" s="0" t="s">
        <v>286</v>
      </c>
      <c r="AX720" s="0" t="s">
        <v>918</v>
      </c>
      <c r="AY720" s="0" t="s">
        <v>2484</v>
      </c>
      <c r="AZ720" s="0" t="s">
        <v>2485</v>
      </c>
      <c r="BA720" s="0" t="s">
        <v>596</v>
      </c>
      <c r="BB720" s="0" t="str">
        <f t="shared" si="11"/>
        <v>CIHPbeUkum</v>
      </c>
    </row>
    <row r="721">
      <c r="AV721" s="0" t="s">
        <v>473</v>
      </c>
      <c r="AW721" s="0" t="s">
        <v>286</v>
      </c>
      <c r="AX721" s="0" t="s">
        <v>918</v>
      </c>
      <c r="AY721" s="0" t="s">
        <v>2486</v>
      </c>
      <c r="AZ721" s="0" t="s">
        <v>2487</v>
      </c>
      <c r="BA721" s="0" t="s">
        <v>596</v>
      </c>
      <c r="BB721" s="0" t="str">
        <f t="shared" si="11"/>
        <v>CIHPbeUkum</v>
      </c>
    </row>
    <row r="722">
      <c r="AV722" s="0" t="s">
        <v>473</v>
      </c>
      <c r="AW722" s="0" t="s">
        <v>286</v>
      </c>
      <c r="AX722" s="0" t="s">
        <v>918</v>
      </c>
      <c r="AY722" s="0" t="s">
        <v>2488</v>
      </c>
      <c r="AZ722" s="0" t="s">
        <v>2489</v>
      </c>
      <c r="BA722" s="0" t="s">
        <v>596</v>
      </c>
      <c r="BB722" s="0" t="str">
        <f t="shared" si="11"/>
        <v>CIHPbeUkum</v>
      </c>
    </row>
    <row r="723">
      <c r="AV723" s="0" t="s">
        <v>473</v>
      </c>
      <c r="AW723" s="0" t="s">
        <v>286</v>
      </c>
      <c r="AX723" s="0" t="s">
        <v>918</v>
      </c>
      <c r="AY723" s="0" t="s">
        <v>2490</v>
      </c>
      <c r="AZ723" s="0" t="s">
        <v>2491</v>
      </c>
      <c r="BA723" s="0" t="s">
        <v>596</v>
      </c>
      <c r="BB723" s="0" t="str">
        <f t="shared" si="11"/>
        <v>CIHPbeUkum</v>
      </c>
    </row>
    <row r="724">
      <c r="AV724" s="0" t="s">
        <v>473</v>
      </c>
      <c r="AW724" s="0" t="s">
        <v>286</v>
      </c>
      <c r="AX724" s="0" t="s">
        <v>918</v>
      </c>
      <c r="AY724" s="0" t="s">
        <v>2492</v>
      </c>
      <c r="AZ724" s="0" t="s">
        <v>2493</v>
      </c>
      <c r="BA724" s="0" t="s">
        <v>596</v>
      </c>
      <c r="BB724" s="0" t="str">
        <f t="shared" si="11"/>
        <v>CIHPbeUkum</v>
      </c>
    </row>
    <row r="725">
      <c r="AV725" s="0" t="s">
        <v>473</v>
      </c>
      <c r="AW725" s="0" t="s">
        <v>286</v>
      </c>
      <c r="AX725" s="0" t="s">
        <v>918</v>
      </c>
      <c r="AY725" s="0" t="s">
        <v>2494</v>
      </c>
      <c r="AZ725" s="0" t="s">
        <v>2495</v>
      </c>
      <c r="BA725" s="0" t="s">
        <v>596</v>
      </c>
      <c r="BB725" s="0" t="str">
        <f t="shared" si="11"/>
        <v>CIHPbeUkum</v>
      </c>
    </row>
    <row r="726">
      <c r="AV726" s="0" t="s">
        <v>473</v>
      </c>
      <c r="AW726" s="0" t="s">
        <v>286</v>
      </c>
      <c r="AX726" s="0" t="s">
        <v>918</v>
      </c>
      <c r="AY726" s="0" t="s">
        <v>2496</v>
      </c>
      <c r="AZ726" s="0" t="s">
        <v>2497</v>
      </c>
      <c r="BA726" s="0" t="s">
        <v>596</v>
      </c>
      <c r="BB726" s="0" t="str">
        <f t="shared" si="11"/>
        <v>CIHPbeUkum</v>
      </c>
    </row>
    <row r="727">
      <c r="AV727" s="0" t="s">
        <v>473</v>
      </c>
      <c r="AW727" s="0" t="s">
        <v>286</v>
      </c>
      <c r="AX727" s="0" t="s">
        <v>918</v>
      </c>
      <c r="AY727" s="0" t="s">
        <v>2498</v>
      </c>
      <c r="AZ727" s="0" t="s">
        <v>2499</v>
      </c>
      <c r="BA727" s="0" t="s">
        <v>596</v>
      </c>
      <c r="BB727" s="0" t="str">
        <f t="shared" si="11"/>
        <v>CIHPbeUkum</v>
      </c>
    </row>
    <row r="728">
      <c r="AV728" s="0" t="s">
        <v>473</v>
      </c>
      <c r="AW728" s="0" t="s">
        <v>286</v>
      </c>
      <c r="AX728" s="0" t="s">
        <v>918</v>
      </c>
      <c r="AY728" s="0" t="s">
        <v>2500</v>
      </c>
      <c r="AZ728" s="0" t="s">
        <v>2501</v>
      </c>
      <c r="BA728" s="0" t="s">
        <v>596</v>
      </c>
      <c r="BB728" s="0" t="str">
        <f t="shared" si="11"/>
        <v>CIHPbeUkum</v>
      </c>
    </row>
    <row r="729">
      <c r="AV729" s="0" t="s">
        <v>473</v>
      </c>
      <c r="AW729" s="0" t="s">
        <v>286</v>
      </c>
      <c r="AX729" s="0" t="s">
        <v>918</v>
      </c>
      <c r="AY729" s="0" t="s">
        <v>2502</v>
      </c>
      <c r="AZ729" s="0" t="s">
        <v>2503</v>
      </c>
      <c r="BA729" s="0" t="s">
        <v>596</v>
      </c>
      <c r="BB729" s="0" t="str">
        <f t="shared" si="11"/>
        <v>CIHPbeUkum</v>
      </c>
    </row>
    <row r="730">
      <c r="AV730" s="0" t="s">
        <v>473</v>
      </c>
      <c r="AW730" s="0" t="s">
        <v>286</v>
      </c>
      <c r="AX730" s="0" t="s">
        <v>918</v>
      </c>
      <c r="AY730" s="0" t="s">
        <v>2504</v>
      </c>
      <c r="AZ730" s="0" t="s">
        <v>2505</v>
      </c>
      <c r="BA730" s="0" t="s">
        <v>596</v>
      </c>
      <c r="BB730" s="0" t="str">
        <f t="shared" si="11"/>
        <v>CIHPbeUkum</v>
      </c>
    </row>
    <row r="731">
      <c r="AV731" s="0" t="s">
        <v>473</v>
      </c>
      <c r="AW731" s="0" t="s">
        <v>286</v>
      </c>
      <c r="AX731" s="0" t="s">
        <v>918</v>
      </c>
      <c r="AY731" s="0" t="s">
        <v>2506</v>
      </c>
      <c r="AZ731" s="0" t="s">
        <v>2507</v>
      </c>
      <c r="BA731" s="0" t="s">
        <v>596</v>
      </c>
      <c r="BB731" s="0" t="str">
        <f t="shared" si="11"/>
        <v>CIHPbeUkum</v>
      </c>
    </row>
    <row r="732">
      <c r="AV732" s="0" t="s">
        <v>473</v>
      </c>
      <c r="AW732" s="0" t="s">
        <v>286</v>
      </c>
      <c r="AX732" s="0" t="s">
        <v>918</v>
      </c>
      <c r="AY732" s="0" t="s">
        <v>2508</v>
      </c>
      <c r="AZ732" s="0" t="s">
        <v>2509</v>
      </c>
      <c r="BA732" s="0" t="s">
        <v>596</v>
      </c>
      <c r="BB732" s="0" t="str">
        <f t="shared" si="11"/>
        <v>CIHPbeUkum</v>
      </c>
    </row>
    <row r="733">
      <c r="AV733" s="0" t="s">
        <v>473</v>
      </c>
      <c r="AW733" s="0" t="s">
        <v>286</v>
      </c>
      <c r="AX733" s="0" t="s">
        <v>918</v>
      </c>
      <c r="AY733" s="0" t="s">
        <v>2510</v>
      </c>
      <c r="AZ733" s="0" t="s">
        <v>2511</v>
      </c>
      <c r="BA733" s="0" t="s">
        <v>596</v>
      </c>
      <c r="BB733" s="0" t="str">
        <f t="shared" si="11"/>
        <v>CIHPbeUkum</v>
      </c>
    </row>
    <row r="734">
      <c r="AV734" s="0" t="s">
        <v>473</v>
      </c>
      <c r="AW734" s="0" t="s">
        <v>286</v>
      </c>
      <c r="AX734" s="0" t="s">
        <v>918</v>
      </c>
      <c r="AY734" s="0" t="s">
        <v>2512</v>
      </c>
      <c r="AZ734" s="0" t="s">
        <v>2513</v>
      </c>
      <c r="BA734" s="0" t="s">
        <v>596</v>
      </c>
      <c r="BB734" s="0" t="str">
        <f t="shared" si="11"/>
        <v>CIHPbeUkum</v>
      </c>
    </row>
    <row r="735">
      <c r="AV735" s="0" t="s">
        <v>473</v>
      </c>
      <c r="AW735" s="0" t="s">
        <v>286</v>
      </c>
      <c r="AX735" s="0" t="s">
        <v>918</v>
      </c>
      <c r="AY735" s="0" t="s">
        <v>2514</v>
      </c>
      <c r="AZ735" s="0" t="s">
        <v>2515</v>
      </c>
      <c r="BA735" s="0" t="s">
        <v>596</v>
      </c>
      <c r="BB735" s="0" t="str">
        <f t="shared" si="11"/>
        <v>CIHPbeUkum</v>
      </c>
    </row>
    <row r="736">
      <c r="AV736" s="0" t="s">
        <v>473</v>
      </c>
      <c r="AW736" s="0" t="s">
        <v>286</v>
      </c>
      <c r="AX736" s="0" t="s">
        <v>965</v>
      </c>
      <c r="AY736" s="0" t="s">
        <v>2516</v>
      </c>
      <c r="AZ736" s="0" t="s">
        <v>2517</v>
      </c>
      <c r="BA736" s="0" t="s">
        <v>596</v>
      </c>
      <c r="BB736" s="0" t="str">
        <f t="shared" si="11"/>
        <v>CIHPbeVandeikya</v>
      </c>
    </row>
    <row r="737">
      <c r="AV737" s="0" t="s">
        <v>473</v>
      </c>
      <c r="AW737" s="0" t="s">
        <v>286</v>
      </c>
      <c r="AX737" s="0" t="s">
        <v>965</v>
      </c>
      <c r="AY737" s="0" t="s">
        <v>2518</v>
      </c>
      <c r="AZ737" s="0" t="s">
        <v>2519</v>
      </c>
      <c r="BA737" s="0" t="s">
        <v>596</v>
      </c>
      <c r="BB737" s="0" t="str">
        <f t="shared" si="11"/>
        <v>CIHPbeVandeikya</v>
      </c>
    </row>
    <row r="738">
      <c r="AV738" s="0" t="s">
        <v>473</v>
      </c>
      <c r="AW738" s="0" t="s">
        <v>286</v>
      </c>
      <c r="AX738" s="0" t="s">
        <v>965</v>
      </c>
      <c r="AY738" s="0" t="s">
        <v>2520</v>
      </c>
      <c r="AZ738" s="0" t="s">
        <v>2521</v>
      </c>
      <c r="BA738" s="0" t="s">
        <v>596</v>
      </c>
      <c r="BB738" s="0" t="str">
        <f t="shared" si="11"/>
        <v>CIHPbeVandeikya</v>
      </c>
    </row>
    <row r="739">
      <c r="AV739" s="0" t="s">
        <v>473</v>
      </c>
      <c r="AW739" s="0" t="s">
        <v>286</v>
      </c>
      <c r="AX739" s="0" t="s">
        <v>965</v>
      </c>
      <c r="AY739" s="0" t="s">
        <v>2522</v>
      </c>
      <c r="AZ739" s="0" t="s">
        <v>2523</v>
      </c>
      <c r="BA739" s="0" t="s">
        <v>596</v>
      </c>
      <c r="BB739" s="0" t="str">
        <f t="shared" si="11"/>
        <v>CIHPbeVandeikya</v>
      </c>
    </row>
    <row r="740">
      <c r="AV740" s="0" t="s">
        <v>473</v>
      </c>
      <c r="AW740" s="0" t="s">
        <v>286</v>
      </c>
      <c r="AX740" s="0" t="s">
        <v>965</v>
      </c>
      <c r="AY740" s="0" t="s">
        <v>2524</v>
      </c>
      <c r="AZ740" s="0" t="s">
        <v>2525</v>
      </c>
      <c r="BA740" s="0" t="s">
        <v>596</v>
      </c>
      <c r="BB740" s="0" t="str">
        <f t="shared" si="11"/>
        <v>CIHPbeVandeikya</v>
      </c>
    </row>
    <row r="741">
      <c r="AV741" s="0" t="s">
        <v>473</v>
      </c>
      <c r="AW741" s="0" t="s">
        <v>286</v>
      </c>
      <c r="AX741" s="0" t="s">
        <v>965</v>
      </c>
      <c r="AY741" s="0" t="s">
        <v>2526</v>
      </c>
      <c r="AZ741" s="0" t="s">
        <v>2527</v>
      </c>
      <c r="BA741" s="0" t="s">
        <v>596</v>
      </c>
      <c r="BB741" s="0" t="str">
        <f t="shared" si="11"/>
        <v>CIHPbeVandeikya</v>
      </c>
    </row>
    <row r="742">
      <c r="AV742" s="0" t="s">
        <v>473</v>
      </c>
      <c r="AW742" s="0" t="s">
        <v>286</v>
      </c>
      <c r="AX742" s="0" t="s">
        <v>965</v>
      </c>
      <c r="AY742" s="0" t="s">
        <v>2528</v>
      </c>
      <c r="AZ742" s="0" t="s">
        <v>2529</v>
      </c>
      <c r="BA742" s="0" t="s">
        <v>596</v>
      </c>
      <c r="BB742" s="0" t="str">
        <f t="shared" si="11"/>
        <v>CIHPbeVandeikya</v>
      </c>
    </row>
    <row r="743">
      <c r="AV743" s="0" t="s">
        <v>473</v>
      </c>
      <c r="AW743" s="0" t="s">
        <v>286</v>
      </c>
      <c r="AX743" s="0" t="s">
        <v>965</v>
      </c>
      <c r="AY743" s="0" t="s">
        <v>2530</v>
      </c>
      <c r="AZ743" s="0" t="s">
        <v>2531</v>
      </c>
      <c r="BA743" s="0" t="s">
        <v>596</v>
      </c>
      <c r="BB743" s="0" t="str">
        <f t="shared" si="11"/>
        <v>CIHPbeVandeikya</v>
      </c>
    </row>
    <row r="744">
      <c r="AV744" s="0" t="s">
        <v>473</v>
      </c>
      <c r="AW744" s="0" t="s">
        <v>286</v>
      </c>
      <c r="AX744" s="0" t="s">
        <v>965</v>
      </c>
      <c r="AY744" s="0" t="s">
        <v>2532</v>
      </c>
      <c r="AZ744" s="0" t="s">
        <v>2533</v>
      </c>
      <c r="BA744" s="0" t="s">
        <v>596</v>
      </c>
      <c r="BB744" s="0" t="str">
        <f t="shared" si="11"/>
        <v>CIHPbeVandeikya</v>
      </c>
    </row>
    <row r="745">
      <c r="AV745" s="0" t="s">
        <v>473</v>
      </c>
      <c r="AW745" s="0" t="s">
        <v>286</v>
      </c>
      <c r="AX745" s="0" t="s">
        <v>965</v>
      </c>
      <c r="AY745" s="0" t="s">
        <v>2534</v>
      </c>
      <c r="AZ745" s="0" t="s">
        <v>2535</v>
      </c>
      <c r="BA745" s="0" t="s">
        <v>596</v>
      </c>
      <c r="BB745" s="0" t="str">
        <f t="shared" si="11"/>
        <v>CIHPbeVandeikya</v>
      </c>
    </row>
    <row r="746">
      <c r="AV746" s="0" t="s">
        <v>473</v>
      </c>
      <c r="AW746" s="0" t="s">
        <v>286</v>
      </c>
      <c r="AX746" s="0" t="s">
        <v>965</v>
      </c>
      <c r="AY746" s="0" t="s">
        <v>2536</v>
      </c>
      <c r="AZ746" s="0" t="s">
        <v>2537</v>
      </c>
      <c r="BA746" s="0" t="s">
        <v>596</v>
      </c>
      <c r="BB746" s="0" t="str">
        <f t="shared" si="11"/>
        <v>CIHPbeVandeikya</v>
      </c>
    </row>
    <row r="747">
      <c r="AV747" s="0" t="s">
        <v>473</v>
      </c>
      <c r="AW747" s="0" t="s">
        <v>286</v>
      </c>
      <c r="AX747" s="0" t="s">
        <v>965</v>
      </c>
      <c r="AY747" s="0" t="s">
        <v>2538</v>
      </c>
      <c r="AZ747" s="0" t="s">
        <v>2539</v>
      </c>
      <c r="BA747" s="0" t="s">
        <v>596</v>
      </c>
      <c r="BB747" s="0" t="str">
        <f t="shared" si="11"/>
        <v>CIHPbeVandeikya</v>
      </c>
    </row>
    <row r="748">
      <c r="AV748" s="0" t="s">
        <v>473</v>
      </c>
      <c r="AW748" s="0" t="s">
        <v>286</v>
      </c>
      <c r="AX748" s="0" t="s">
        <v>965</v>
      </c>
      <c r="AY748" s="0" t="s">
        <v>2540</v>
      </c>
      <c r="AZ748" s="0" t="s">
        <v>2541</v>
      </c>
      <c r="BA748" s="0" t="s">
        <v>596</v>
      </c>
      <c r="BB748" s="0" t="str">
        <f t="shared" si="11"/>
        <v>CIHPbeVandeikya</v>
      </c>
    </row>
    <row r="749">
      <c r="AV749" s="0" t="s">
        <v>473</v>
      </c>
      <c r="AW749" s="0" t="s">
        <v>286</v>
      </c>
      <c r="AX749" s="0" t="s">
        <v>965</v>
      </c>
      <c r="AY749" s="0" t="s">
        <v>2542</v>
      </c>
      <c r="AZ749" s="0" t="s">
        <v>2543</v>
      </c>
      <c r="BA749" s="0" t="s">
        <v>596</v>
      </c>
      <c r="BB749" s="0" t="str">
        <f t="shared" si="11"/>
        <v>CIHPbeVandeikya</v>
      </c>
    </row>
    <row r="750">
      <c r="AV750" s="0" t="s">
        <v>473</v>
      </c>
      <c r="AW750" s="0" t="s">
        <v>286</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400</v>
      </c>
      <c r="AX893" s="0" t="s">
        <v>783</v>
      </c>
      <c r="AY893" s="0" t="s">
        <v>2830</v>
      </c>
      <c r="AZ893" s="0" t="s">
        <v>2831</v>
      </c>
      <c r="BA893" s="0" t="s">
        <v>635</v>
      </c>
      <c r="BB893" s="0" t="str">
        <f t="shared" si="13"/>
        <v>ECEWSebEzzaNorth</v>
      </c>
    </row>
    <row r="894">
      <c r="AV894" s="0" t="s">
        <v>473</v>
      </c>
      <c r="AW894" s="0" t="s">
        <v>400</v>
      </c>
      <c r="AX894" s="0" t="s">
        <v>813</v>
      </c>
      <c r="AY894" s="0" t="s">
        <v>2832</v>
      </c>
      <c r="AZ894" s="0" t="s">
        <v>2833</v>
      </c>
      <c r="BA894" s="0" t="s">
        <v>635</v>
      </c>
      <c r="BB894" s="0" t="str">
        <f t="shared" si="13"/>
        <v>ECEWSebEzzaSouth</v>
      </c>
    </row>
    <row r="895">
      <c r="AV895" s="0" t="s">
        <v>473</v>
      </c>
      <c r="AW895" s="0" t="s">
        <v>400</v>
      </c>
      <c r="AX895" s="0" t="s">
        <v>813</v>
      </c>
      <c r="AY895" s="0" t="s">
        <v>2834</v>
      </c>
      <c r="AZ895" s="0" t="s">
        <v>2835</v>
      </c>
      <c r="BA895" s="0" t="s">
        <v>635</v>
      </c>
      <c r="BB895" s="0" t="str">
        <f t="shared" si="13"/>
        <v>ECEWSebEzzaSouth</v>
      </c>
    </row>
    <row r="896">
      <c r="AV896" s="0" t="s">
        <v>473</v>
      </c>
      <c r="AW896" s="0" t="s">
        <v>400</v>
      </c>
      <c r="AX896" s="0" t="s">
        <v>813</v>
      </c>
      <c r="AY896" s="0" t="s">
        <v>2836</v>
      </c>
      <c r="AZ896" s="0" t="s">
        <v>2837</v>
      </c>
      <c r="BA896" s="0" t="s">
        <v>635</v>
      </c>
      <c r="BB896" s="0" t="str">
        <f t="shared" si="13"/>
        <v>ECEWSebEzzaSouth</v>
      </c>
    </row>
    <row r="897">
      <c r="AV897" s="0" t="s">
        <v>473</v>
      </c>
      <c r="AW897" s="0" t="s">
        <v>400</v>
      </c>
      <c r="AX897" s="0" t="s">
        <v>842</v>
      </c>
      <c r="AY897" s="0" t="s">
        <v>2838</v>
      </c>
      <c r="AZ897" s="0" t="s">
        <v>2839</v>
      </c>
      <c r="BA897" s="0" t="s">
        <v>635</v>
      </c>
      <c r="BB897" s="0" t="str">
        <f t="shared" si="13"/>
        <v>ECEWSebIkwo</v>
      </c>
    </row>
    <row r="898">
      <c r="AV898" s="0" t="s">
        <v>473</v>
      </c>
      <c r="AW898" s="0" t="s">
        <v>400</v>
      </c>
      <c r="AX898" s="0" t="s">
        <v>842</v>
      </c>
      <c r="AY898" s="0" t="s">
        <v>2840</v>
      </c>
      <c r="AZ898" s="0" t="s">
        <v>2841</v>
      </c>
      <c r="BA898" s="0" t="s">
        <v>635</v>
      </c>
      <c r="BB898" s="0" t="str">
        <f t="shared" si="13"/>
        <v>ECEWSebIkwo</v>
      </c>
    </row>
    <row r="899">
      <c r="AV899" s="0" t="s">
        <v>473</v>
      </c>
      <c r="AW899" s="0" t="s">
        <v>400</v>
      </c>
      <c r="AX899" s="0" t="s">
        <v>842</v>
      </c>
      <c r="AY899" s="0" t="s">
        <v>2842</v>
      </c>
      <c r="AZ899" s="0" t="s">
        <v>2843</v>
      </c>
      <c r="BA899" s="0" t="s">
        <v>635</v>
      </c>
      <c r="BB899" s="0" t="str">
        <f ref="BB899:BB962" t="shared" si="14">SUBSTITUTE(SUBSTITUTE(BA899&amp;AX899," ",""),"-","")</f>
        <v>ECEWSebIkwo</v>
      </c>
    </row>
    <row r="900">
      <c r="AV900" s="0" t="s">
        <v>473</v>
      </c>
      <c r="AW900" s="0" t="s">
        <v>400</v>
      </c>
      <c r="AX900" s="0" t="s">
        <v>870</v>
      </c>
      <c r="AY900" s="0" t="s">
        <v>2844</v>
      </c>
      <c r="AZ900" s="0" t="s">
        <v>2845</v>
      </c>
      <c r="BA900" s="0" t="s">
        <v>635</v>
      </c>
      <c r="BB900" s="0" t="str">
        <f t="shared" si="14"/>
        <v>ECEWSebIshielu</v>
      </c>
    </row>
    <row r="901">
      <c r="AV901" s="0" t="s">
        <v>473</v>
      </c>
      <c r="AW901" s="0" t="s">
        <v>400</v>
      </c>
      <c r="AX901" s="0" t="s">
        <v>870</v>
      </c>
      <c r="AY901" s="0" t="s">
        <v>2846</v>
      </c>
      <c r="AZ901" s="0" t="s">
        <v>2847</v>
      </c>
      <c r="BA901" s="0" t="s">
        <v>635</v>
      </c>
      <c r="BB901" s="0" t="str">
        <f t="shared" si="14"/>
        <v>ECEWSebIshielu</v>
      </c>
    </row>
    <row r="902">
      <c r="AV902" s="0" t="s">
        <v>473</v>
      </c>
      <c r="AW902" s="0" t="s">
        <v>403</v>
      </c>
      <c r="AX902" s="0" t="s">
        <v>844</v>
      </c>
      <c r="AY902" s="0" t="s">
        <v>2848</v>
      </c>
      <c r="AZ902" s="0" t="s">
        <v>2849</v>
      </c>
      <c r="BA902" s="0" t="s">
        <v>635</v>
      </c>
      <c r="BB902" s="0" t="str">
        <f t="shared" si="14"/>
        <v>ECEWSenAninri</v>
      </c>
    </row>
    <row r="903">
      <c r="AV903" s="0" t="s">
        <v>473</v>
      </c>
      <c r="AW903" s="0" t="s">
        <v>403</v>
      </c>
      <c r="AX903" s="0" t="s">
        <v>844</v>
      </c>
      <c r="AY903" s="0" t="s">
        <v>2850</v>
      </c>
      <c r="AZ903" s="0" t="s">
        <v>2851</v>
      </c>
      <c r="BA903" s="0" t="s">
        <v>635</v>
      </c>
      <c r="BB903" s="0" t="str">
        <f t="shared" si="14"/>
        <v>ECEWSenAninri</v>
      </c>
    </row>
    <row r="904">
      <c r="AV904" s="0" t="s">
        <v>473</v>
      </c>
      <c r="AW904" s="0" t="s">
        <v>403</v>
      </c>
      <c r="AX904" s="0" t="s">
        <v>844</v>
      </c>
      <c r="AY904" s="0" t="s">
        <v>2852</v>
      </c>
      <c r="AZ904" s="0" t="s">
        <v>2853</v>
      </c>
      <c r="BA904" s="0" t="s">
        <v>635</v>
      </c>
      <c r="BB904" s="0" t="str">
        <f t="shared" si="14"/>
        <v>ECEWSenAninri</v>
      </c>
    </row>
    <row r="905">
      <c r="AV905" s="0" t="s">
        <v>473</v>
      </c>
      <c r="AW905" s="0" t="s">
        <v>403</v>
      </c>
      <c r="AX905" s="0" t="s">
        <v>844</v>
      </c>
      <c r="AY905" s="0" t="s">
        <v>2854</v>
      </c>
      <c r="AZ905" s="0" t="s">
        <v>2855</v>
      </c>
      <c r="BA905" s="0" t="s">
        <v>635</v>
      </c>
      <c r="BB905" s="0" t="str">
        <f t="shared" si="14"/>
        <v>ECEWSenAninri</v>
      </c>
    </row>
    <row r="906">
      <c r="AV906" s="0" t="s">
        <v>473</v>
      </c>
      <c r="AW906" s="0" t="s">
        <v>403</v>
      </c>
      <c r="AX906" s="0" t="s">
        <v>844</v>
      </c>
      <c r="AY906" s="0" t="s">
        <v>2856</v>
      </c>
      <c r="AZ906" s="0" t="s">
        <v>2857</v>
      </c>
      <c r="BA906" s="0" t="s">
        <v>635</v>
      </c>
      <c r="BB906" s="0" t="str">
        <f t="shared" si="14"/>
        <v>ECEWSenAninri</v>
      </c>
    </row>
    <row r="907">
      <c r="AV907" s="0" t="s">
        <v>473</v>
      </c>
      <c r="AW907" s="0" t="s">
        <v>403</v>
      </c>
      <c r="AX907" s="0" t="s">
        <v>844</v>
      </c>
      <c r="AY907" s="0" t="s">
        <v>2858</v>
      </c>
      <c r="AZ907" s="0" t="s">
        <v>2859</v>
      </c>
      <c r="BA907" s="0" t="s">
        <v>635</v>
      </c>
      <c r="BB907" s="0" t="str">
        <f t="shared" si="14"/>
        <v>ECEWSenAninri</v>
      </c>
    </row>
    <row r="908">
      <c r="AV908" s="0" t="s">
        <v>473</v>
      </c>
      <c r="AW908" s="0" t="s">
        <v>403</v>
      </c>
      <c r="AX908" s="0" t="s">
        <v>844</v>
      </c>
      <c r="AY908" s="0" t="s">
        <v>2860</v>
      </c>
      <c r="AZ908" s="0" t="s">
        <v>2861</v>
      </c>
      <c r="BA908" s="0" t="s">
        <v>635</v>
      </c>
      <c r="BB908" s="0" t="str">
        <f t="shared" si="14"/>
        <v>ECEWSenAninri</v>
      </c>
    </row>
    <row r="909">
      <c r="AV909" s="0" t="s">
        <v>473</v>
      </c>
      <c r="AW909" s="0" t="s">
        <v>403</v>
      </c>
      <c r="AX909" s="0" t="s">
        <v>872</v>
      </c>
      <c r="AY909" s="0" t="s">
        <v>2862</v>
      </c>
      <c r="AZ909" s="0" t="s">
        <v>2863</v>
      </c>
      <c r="BA909" s="0" t="s">
        <v>635</v>
      </c>
      <c r="BB909" s="0" t="str">
        <f t="shared" si="14"/>
        <v>ECEWSenAwgu</v>
      </c>
    </row>
    <row r="910">
      <c r="AV910" s="0" t="s">
        <v>473</v>
      </c>
      <c r="AW910" s="0" t="s">
        <v>403</v>
      </c>
      <c r="AX910" s="0" t="s">
        <v>872</v>
      </c>
      <c r="AY910" s="0" t="s">
        <v>2864</v>
      </c>
      <c r="AZ910" s="0" t="s">
        <v>2865</v>
      </c>
      <c r="BA910" s="0" t="s">
        <v>635</v>
      </c>
      <c r="BB910" s="0" t="str">
        <f t="shared" si="14"/>
        <v>ECEWSenAwgu</v>
      </c>
    </row>
    <row r="911">
      <c r="AV911" s="0" t="s">
        <v>473</v>
      </c>
      <c r="AW911" s="0" t="s">
        <v>403</v>
      </c>
      <c r="AX911" s="0" t="s">
        <v>872</v>
      </c>
      <c r="AY911" s="0" t="s">
        <v>2866</v>
      </c>
      <c r="AZ911" s="0" t="s">
        <v>2867</v>
      </c>
      <c r="BA911" s="0" t="s">
        <v>635</v>
      </c>
      <c r="BB911" s="0" t="str">
        <f t="shared" si="14"/>
        <v>ECEWSenAwgu</v>
      </c>
    </row>
    <row r="912">
      <c r="AV912" s="0" t="s">
        <v>473</v>
      </c>
      <c r="AW912" s="0" t="s">
        <v>403</v>
      </c>
      <c r="AX912" s="0" t="s">
        <v>872</v>
      </c>
      <c r="AY912" s="0" t="s">
        <v>2868</v>
      </c>
      <c r="AZ912" s="0" t="s">
        <v>2869</v>
      </c>
      <c r="BA912" s="0" t="s">
        <v>635</v>
      </c>
      <c r="BB912" s="0" t="str">
        <f t="shared" si="14"/>
        <v>ECEWSenAwgu</v>
      </c>
    </row>
    <row r="913">
      <c r="AV913" s="0" t="s">
        <v>473</v>
      </c>
      <c r="AW913" s="0" t="s">
        <v>403</v>
      </c>
      <c r="AX913" s="0" t="s">
        <v>897</v>
      </c>
      <c r="AY913" s="0" t="s">
        <v>2870</v>
      </c>
      <c r="AZ913" s="0" t="s">
        <v>2871</v>
      </c>
      <c r="BA913" s="0" t="s">
        <v>635</v>
      </c>
      <c r="BB913" s="0" t="str">
        <f t="shared" si="14"/>
        <v>ECEWSenEzeagu</v>
      </c>
    </row>
    <row r="914">
      <c r="AV914" s="0" t="s">
        <v>473</v>
      </c>
      <c r="AW914" s="0" t="s">
        <v>403</v>
      </c>
      <c r="AX914" s="0" t="s">
        <v>897</v>
      </c>
      <c r="AY914" s="0" t="s">
        <v>2872</v>
      </c>
      <c r="AZ914" s="0" t="s">
        <v>2873</v>
      </c>
      <c r="BA914" s="0" t="s">
        <v>635</v>
      </c>
      <c r="BB914" s="0" t="str">
        <f t="shared" si="14"/>
        <v>ECEWSenEzeagu</v>
      </c>
    </row>
    <row r="915">
      <c r="AV915" s="0" t="s">
        <v>473</v>
      </c>
      <c r="AW915" s="0" t="s">
        <v>403</v>
      </c>
      <c r="AX915" s="0" t="s">
        <v>922</v>
      </c>
      <c r="AY915" s="0" t="s">
        <v>2874</v>
      </c>
      <c r="AZ915" s="0" t="s">
        <v>2875</v>
      </c>
      <c r="BA915" s="0" t="s">
        <v>635</v>
      </c>
      <c r="BB915" s="0" t="str">
        <f t="shared" si="14"/>
        <v>ECEWSenOjiRiver</v>
      </c>
    </row>
    <row r="916">
      <c r="AV916" s="0" t="s">
        <v>473</v>
      </c>
      <c r="AW916" s="0" t="s">
        <v>403</v>
      </c>
      <c r="AX916" s="0" t="s">
        <v>922</v>
      </c>
      <c r="AY916" s="0" t="s">
        <v>2876</v>
      </c>
      <c r="AZ916" s="0" t="s">
        <v>2877</v>
      </c>
      <c r="BA916" s="0" t="s">
        <v>635</v>
      </c>
      <c r="BB916" s="0" t="str">
        <f t="shared" si="14"/>
        <v>ECEWSenOjiRiver</v>
      </c>
    </row>
    <row r="917">
      <c r="AV917" s="0" t="s">
        <v>473</v>
      </c>
      <c r="AW917" s="0" t="s">
        <v>403</v>
      </c>
      <c r="AX917" s="0" t="s">
        <v>922</v>
      </c>
      <c r="AY917" s="0" t="s">
        <v>2878</v>
      </c>
      <c r="AZ917" s="0" t="s">
        <v>2879</v>
      </c>
      <c r="BA917" s="0" t="s">
        <v>635</v>
      </c>
      <c r="BB917" s="0" t="str">
        <f t="shared" si="14"/>
        <v>ECEWSenOjiRiver</v>
      </c>
    </row>
    <row r="918">
      <c r="AV918" s="0" t="s">
        <v>473</v>
      </c>
      <c r="AW918" s="0" t="s">
        <v>403</v>
      </c>
      <c r="AX918" s="0" t="s">
        <v>922</v>
      </c>
      <c r="AY918" s="0" t="s">
        <v>2880</v>
      </c>
      <c r="AZ918" s="0" t="s">
        <v>2881</v>
      </c>
      <c r="BA918" s="0" t="s">
        <v>635</v>
      </c>
      <c r="BB918" s="0" t="str">
        <f t="shared" si="14"/>
        <v>ECEWSenOjiRiver</v>
      </c>
    </row>
    <row r="919">
      <c r="AV919" s="0" t="s">
        <v>473</v>
      </c>
      <c r="AW919" s="0" t="s">
        <v>403</v>
      </c>
      <c r="AX919" s="0" t="s">
        <v>946</v>
      </c>
      <c r="AY919" s="0" t="s">
        <v>2882</v>
      </c>
      <c r="AZ919" s="0" t="s">
        <v>2883</v>
      </c>
      <c r="BA919" s="0" t="s">
        <v>635</v>
      </c>
      <c r="BB919" s="0" t="str">
        <f t="shared" si="14"/>
        <v>ECEWSenUdi</v>
      </c>
    </row>
    <row r="920">
      <c r="AV920" s="0" t="s">
        <v>473</v>
      </c>
      <c r="AW920" s="0" t="s">
        <v>403</v>
      </c>
      <c r="AX920" s="0" t="s">
        <v>946</v>
      </c>
      <c r="AY920" s="0" t="s">
        <v>2884</v>
      </c>
      <c r="AZ920" s="0" t="s">
        <v>2885</v>
      </c>
      <c r="BA920" s="0" t="s">
        <v>635</v>
      </c>
      <c r="BB920" s="0" t="str">
        <f t="shared" si="14"/>
        <v>ECEWSenUdi</v>
      </c>
    </row>
    <row r="921">
      <c r="AV921" s="0" t="s">
        <v>473</v>
      </c>
      <c r="AW921" s="0" t="s">
        <v>403</v>
      </c>
      <c r="AX921" s="0" t="s">
        <v>946</v>
      </c>
      <c r="AY921" s="0" t="s">
        <v>2886</v>
      </c>
      <c r="AZ921" s="0" t="s">
        <v>2887</v>
      </c>
      <c r="BA921" s="0" t="s">
        <v>635</v>
      </c>
      <c r="BB921" s="0" t="str">
        <f t="shared" si="14"/>
        <v>ECEWSenUdi</v>
      </c>
    </row>
    <row r="922">
      <c r="AV922" s="0" t="s">
        <v>473</v>
      </c>
      <c r="AW922" s="0" t="s">
        <v>403</v>
      </c>
      <c r="AX922" s="0" t="s">
        <v>946</v>
      </c>
      <c r="AY922" s="0" t="s">
        <v>2888</v>
      </c>
      <c r="AZ922" s="0" t="s">
        <v>2889</v>
      </c>
      <c r="BA922" s="0" t="s">
        <v>635</v>
      </c>
      <c r="BB922" s="0" t="str">
        <f t="shared" si="14"/>
        <v>ECEWSenUdi</v>
      </c>
    </row>
    <row r="923">
      <c r="AV923" s="0" t="s">
        <v>473</v>
      </c>
      <c r="AW923" s="0" t="s">
        <v>403</v>
      </c>
      <c r="AX923" s="0" t="s">
        <v>946</v>
      </c>
      <c r="AY923" s="0" t="s">
        <v>2890</v>
      </c>
      <c r="AZ923" s="0" t="s">
        <v>2891</v>
      </c>
      <c r="BA923" s="0" t="s">
        <v>635</v>
      </c>
      <c r="BB923" s="0" t="str">
        <f t="shared" si="14"/>
        <v>ECEWSenUdi</v>
      </c>
    </row>
    <row r="924">
      <c r="AV924" s="0" t="s">
        <v>473</v>
      </c>
      <c r="AW924" s="0" t="s">
        <v>403</v>
      </c>
      <c r="AX924" s="0" t="s">
        <v>946</v>
      </c>
      <c r="AY924" s="0" t="s">
        <v>2892</v>
      </c>
      <c r="AZ924" s="0" t="s">
        <v>2893</v>
      </c>
      <c r="BA924" s="0" t="s">
        <v>635</v>
      </c>
      <c r="BB924" s="0" t="str">
        <f t="shared" si="14"/>
        <v>ECEWSenUdi</v>
      </c>
    </row>
    <row r="925">
      <c r="AV925" s="0" t="s">
        <v>473</v>
      </c>
      <c r="AW925" s="0" t="s">
        <v>403</v>
      </c>
      <c r="AX925" s="0" t="s">
        <v>946</v>
      </c>
      <c r="AY925" s="0" t="s">
        <v>2894</v>
      </c>
      <c r="AZ925" s="0" t="s">
        <v>2895</v>
      </c>
      <c r="BA925" s="0" t="s">
        <v>635</v>
      </c>
      <c r="BB925" s="0" t="str">
        <f t="shared" si="14"/>
        <v>ECEWSenUdi</v>
      </c>
    </row>
    <row r="926">
      <c r="AV926" s="0" t="s">
        <v>473</v>
      </c>
      <c r="AW926" s="0" t="s">
        <v>403</v>
      </c>
      <c r="AX926" s="0" t="s">
        <v>946</v>
      </c>
      <c r="AY926" s="0" t="s">
        <v>2896</v>
      </c>
      <c r="AZ926" s="0" t="s">
        <v>2897</v>
      </c>
      <c r="BA926" s="0" t="s">
        <v>635</v>
      </c>
      <c r="BB926" s="0" t="str">
        <f t="shared" si="14"/>
        <v>ECEWSenUdi</v>
      </c>
    </row>
    <row r="927">
      <c r="AV927" s="0" t="s">
        <v>473</v>
      </c>
      <c r="AW927" s="0" t="s">
        <v>403</v>
      </c>
      <c r="AX927" s="0" t="s">
        <v>946</v>
      </c>
      <c r="AY927" s="0" t="s">
        <v>2898</v>
      </c>
      <c r="AZ927" s="0" t="s">
        <v>2899</v>
      </c>
      <c r="BA927" s="0" t="s">
        <v>635</v>
      </c>
      <c r="BB927" s="0" t="str">
        <f t="shared" si="14"/>
        <v>ECEWSenUdi</v>
      </c>
    </row>
    <row r="928">
      <c r="AV928" s="0" t="s">
        <v>473</v>
      </c>
      <c r="AW928" s="0" t="s">
        <v>403</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286</v>
      </c>
      <c r="AX1011" s="0" t="s">
        <v>680</v>
      </c>
      <c r="AY1011" s="0" t="s">
        <v>3051</v>
      </c>
      <c r="AZ1011" s="0" t="s">
        <v>3052</v>
      </c>
      <c r="BA1011" s="0" t="s">
        <v>285</v>
      </c>
      <c r="BB1011" s="0" t="str">
        <f t="shared" si="15"/>
        <v>IHVNbeKatsinaAla</v>
      </c>
    </row>
    <row r="1012">
      <c r="AV1012" s="0" t="s">
        <v>473</v>
      </c>
      <c r="AW1012" s="0" t="s">
        <v>286</v>
      </c>
      <c r="AX1012" s="0" t="s">
        <v>680</v>
      </c>
      <c r="AY1012" s="0" t="s">
        <v>3053</v>
      </c>
      <c r="AZ1012" s="0" t="s">
        <v>3054</v>
      </c>
      <c r="BA1012" s="0" t="s">
        <v>285</v>
      </c>
      <c r="BB1012" s="0" t="str">
        <f t="shared" si="15"/>
        <v>IHVNbeKatsinaAla</v>
      </c>
    </row>
    <row r="1013">
      <c r="AV1013" s="0" t="s">
        <v>473</v>
      </c>
      <c r="AW1013" s="0" t="s">
        <v>286</v>
      </c>
      <c r="AX1013" s="0" t="s">
        <v>680</v>
      </c>
      <c r="AY1013" s="0" t="s">
        <v>3055</v>
      </c>
      <c r="AZ1013" s="0" t="s">
        <v>3056</v>
      </c>
      <c r="BA1013" s="0" t="s">
        <v>285</v>
      </c>
      <c r="BB1013" s="0" t="str">
        <f t="shared" si="15"/>
        <v>IHVNbeKatsinaAla</v>
      </c>
    </row>
    <row r="1014">
      <c r="AV1014" s="0" t="s">
        <v>473</v>
      </c>
      <c r="AW1014" s="0" t="s">
        <v>286</v>
      </c>
      <c r="AX1014" s="0" t="s">
        <v>680</v>
      </c>
      <c r="AY1014" s="0" t="s">
        <v>3057</v>
      </c>
      <c r="AZ1014" s="0" t="s">
        <v>3058</v>
      </c>
      <c r="BA1014" s="0" t="s">
        <v>285</v>
      </c>
      <c r="BB1014" s="0" t="str">
        <f t="shared" si="15"/>
        <v>IHVNbeKatsinaAla</v>
      </c>
    </row>
    <row r="1015">
      <c r="AV1015" s="0" t="s">
        <v>473</v>
      </c>
      <c r="AW1015" s="0" t="s">
        <v>286</v>
      </c>
      <c r="AX1015" s="0" t="s">
        <v>680</v>
      </c>
      <c r="AY1015" s="0" t="s">
        <v>3059</v>
      </c>
      <c r="AZ1015" s="0" t="s">
        <v>3060</v>
      </c>
      <c r="BA1015" s="0" t="s">
        <v>285</v>
      </c>
      <c r="BB1015" s="0" t="str">
        <f t="shared" si="15"/>
        <v>IHVNbeKatsinaAla</v>
      </c>
    </row>
    <row r="1016">
      <c r="AV1016" s="0" t="s">
        <v>473</v>
      </c>
      <c r="AW1016" s="0" t="s">
        <v>286</v>
      </c>
      <c r="AX1016" s="0" t="s">
        <v>680</v>
      </c>
      <c r="AY1016" s="0" t="s">
        <v>3061</v>
      </c>
      <c r="AZ1016" s="0" t="s">
        <v>3062</v>
      </c>
      <c r="BA1016" s="0" t="s">
        <v>285</v>
      </c>
      <c r="BB1016" s="0" t="str">
        <f t="shared" si="15"/>
        <v>IHVNbeKatsinaAla</v>
      </c>
    </row>
    <row r="1017">
      <c r="AV1017" s="0" t="s">
        <v>473</v>
      </c>
      <c r="AW1017" s="0" t="s">
        <v>286</v>
      </c>
      <c r="AX1017" s="0" t="s">
        <v>680</v>
      </c>
      <c r="AY1017" s="0" t="s">
        <v>3063</v>
      </c>
      <c r="AZ1017" s="0" t="s">
        <v>3064</v>
      </c>
      <c r="BA1017" s="0" t="s">
        <v>285</v>
      </c>
      <c r="BB1017" s="0" t="str">
        <f t="shared" si="15"/>
        <v>IHVNbeKatsinaAla</v>
      </c>
    </row>
    <row r="1018">
      <c r="AV1018" s="0" t="s">
        <v>473</v>
      </c>
      <c r="AW1018" s="0" t="s">
        <v>286</v>
      </c>
      <c r="AX1018" s="0" t="s">
        <v>680</v>
      </c>
      <c r="AY1018" s="0" t="s">
        <v>3065</v>
      </c>
      <c r="AZ1018" s="0" t="s">
        <v>3066</v>
      </c>
      <c r="BA1018" s="0" t="s">
        <v>285</v>
      </c>
      <c r="BB1018" s="0" t="str">
        <f t="shared" si="15"/>
        <v>IHVNbeKatsinaAla</v>
      </c>
    </row>
    <row r="1019">
      <c r="AV1019" s="0" t="s">
        <v>473</v>
      </c>
      <c r="AW1019" s="0" t="s">
        <v>286</v>
      </c>
      <c r="AX1019" s="0" t="s">
        <v>680</v>
      </c>
      <c r="AY1019" s="0" t="s">
        <v>3067</v>
      </c>
      <c r="AZ1019" s="0" t="s">
        <v>3068</v>
      </c>
      <c r="BA1019" s="0" t="s">
        <v>285</v>
      </c>
      <c r="BB1019" s="0" t="str">
        <f t="shared" si="15"/>
        <v>IHVNbeKatsinaAla</v>
      </c>
    </row>
    <row r="1020">
      <c r="AV1020" s="0" t="s">
        <v>473</v>
      </c>
      <c r="AW1020" s="0" t="s">
        <v>286</v>
      </c>
      <c r="AX1020" s="0" t="s">
        <v>680</v>
      </c>
      <c r="AY1020" s="0" t="s">
        <v>3069</v>
      </c>
      <c r="AZ1020" s="0" t="s">
        <v>3070</v>
      </c>
      <c r="BA1020" s="0" t="s">
        <v>285</v>
      </c>
      <c r="BB1020" s="0" t="str">
        <f t="shared" si="15"/>
        <v>IHVNbeKatsinaAla</v>
      </c>
    </row>
    <row r="1021">
      <c r="AV1021" s="0" t="s">
        <v>473</v>
      </c>
      <c r="AW1021" s="0" t="s">
        <v>286</v>
      </c>
      <c r="AX1021" s="0" t="s">
        <v>680</v>
      </c>
      <c r="AY1021" s="0" t="s">
        <v>3071</v>
      </c>
      <c r="AZ1021" s="0" t="s">
        <v>3072</v>
      </c>
      <c r="BA1021" s="0" t="s">
        <v>285</v>
      </c>
      <c r="BB1021" s="0" t="str">
        <f t="shared" si="15"/>
        <v>IHVNbeKatsinaAla</v>
      </c>
    </row>
    <row r="1022">
      <c r="AV1022" s="0" t="s">
        <v>473</v>
      </c>
      <c r="AW1022" s="0" t="s">
        <v>286</v>
      </c>
      <c r="AX1022" s="0" t="s">
        <v>680</v>
      </c>
      <c r="AY1022" s="0" t="s">
        <v>3073</v>
      </c>
      <c r="AZ1022" s="0" t="s">
        <v>3074</v>
      </c>
      <c r="BA1022" s="0" t="s">
        <v>285</v>
      </c>
      <c r="BB1022" s="0" t="str">
        <f t="shared" si="15"/>
        <v>IHVNbeKatsinaAla</v>
      </c>
    </row>
    <row r="1023">
      <c r="AV1023" s="0" t="s">
        <v>473</v>
      </c>
      <c r="AW1023" s="0" t="s">
        <v>286</v>
      </c>
      <c r="AX1023" s="0" t="s">
        <v>680</v>
      </c>
      <c r="AY1023" s="0" t="s">
        <v>3075</v>
      </c>
      <c r="AZ1023" s="0" t="s">
        <v>3076</v>
      </c>
      <c r="BA1023" s="0" t="s">
        <v>285</v>
      </c>
      <c r="BB1023" s="0" t="str">
        <f t="shared" si="15"/>
        <v>IHVNbeKatsinaAla</v>
      </c>
    </row>
    <row r="1024">
      <c r="AV1024" s="0" t="s">
        <v>473</v>
      </c>
      <c r="AW1024" s="0" t="s">
        <v>286</v>
      </c>
      <c r="AX1024" s="0" t="s">
        <v>715</v>
      </c>
      <c r="AY1024" s="0" t="s">
        <v>3077</v>
      </c>
      <c r="AZ1024" s="0" t="s">
        <v>3078</v>
      </c>
      <c r="BA1024" s="0" t="s">
        <v>285</v>
      </c>
      <c r="BB1024" s="0" t="str">
        <f t="shared" si="15"/>
        <v>IHVNbeKonshisha</v>
      </c>
    </row>
    <row r="1025">
      <c r="AV1025" s="0" t="s">
        <v>473</v>
      </c>
      <c r="AW1025" s="0" t="s">
        <v>286</v>
      </c>
      <c r="AX1025" s="0" t="s">
        <v>715</v>
      </c>
      <c r="AY1025" s="0" t="s">
        <v>3079</v>
      </c>
      <c r="AZ1025" s="0" t="s">
        <v>3080</v>
      </c>
      <c r="BA1025" s="0" t="s">
        <v>285</v>
      </c>
      <c r="BB1025" s="0" t="str">
        <f t="shared" si="15"/>
        <v>IHVNbeKonshisha</v>
      </c>
    </row>
    <row r="1026">
      <c r="AV1026" s="0" t="s">
        <v>473</v>
      </c>
      <c r="AW1026" s="0" t="s">
        <v>286</v>
      </c>
      <c r="AX1026" s="0" t="s">
        <v>715</v>
      </c>
      <c r="AY1026" s="0" t="s">
        <v>3081</v>
      </c>
      <c r="AZ1026" s="0" t="s">
        <v>3082</v>
      </c>
      <c r="BA1026" s="0" t="s">
        <v>285</v>
      </c>
      <c r="BB1026" s="0" t="str">
        <f t="shared" si="15"/>
        <v>IHVNbeKonshisha</v>
      </c>
    </row>
    <row r="1027">
      <c r="AV1027" s="0" t="s">
        <v>473</v>
      </c>
      <c r="AW1027" s="0" t="s">
        <v>286</v>
      </c>
      <c r="AX1027" s="0" t="s">
        <v>715</v>
      </c>
      <c r="AY1027" s="0" t="s">
        <v>3083</v>
      </c>
      <c r="AZ1027" s="0" t="s">
        <v>3084</v>
      </c>
      <c r="BA1027" s="0" t="s">
        <v>285</v>
      </c>
      <c r="BB1027" s="0" t="str">
        <f ref="BB1027:BB1090" t="shared" si="16">SUBSTITUTE(SUBSTITUTE(BA1027&amp;AX1027," ",""),"-","")</f>
        <v>IHVNbeKonshisha</v>
      </c>
    </row>
    <row r="1028">
      <c r="AV1028" s="0" t="s">
        <v>473</v>
      </c>
      <c r="AW1028" s="0" t="s">
        <v>286</v>
      </c>
      <c r="AX1028" s="0" t="s">
        <v>715</v>
      </c>
      <c r="AY1028" s="0" t="s">
        <v>3085</v>
      </c>
      <c r="AZ1028" s="0" t="s">
        <v>3086</v>
      </c>
      <c r="BA1028" s="0" t="s">
        <v>285</v>
      </c>
      <c r="BB1028" s="0" t="str">
        <f t="shared" si="16"/>
        <v>IHVNbeKonshisha</v>
      </c>
    </row>
    <row r="1029">
      <c r="AV1029" s="0" t="s">
        <v>473</v>
      </c>
      <c r="AW1029" s="0" t="s">
        <v>286</v>
      </c>
      <c r="AX1029" s="0" t="s">
        <v>715</v>
      </c>
      <c r="AY1029" s="0" t="s">
        <v>3087</v>
      </c>
      <c r="AZ1029" s="0" t="s">
        <v>3088</v>
      </c>
      <c r="BA1029" s="0" t="s">
        <v>285</v>
      </c>
      <c r="BB1029" s="0" t="str">
        <f t="shared" si="16"/>
        <v>IHVNbeKonshisha</v>
      </c>
    </row>
    <row r="1030">
      <c r="AV1030" s="0" t="s">
        <v>473</v>
      </c>
      <c r="AW1030" s="0" t="s">
        <v>286</v>
      </c>
      <c r="AX1030" s="0" t="s">
        <v>715</v>
      </c>
      <c r="AY1030" s="0" t="s">
        <v>3089</v>
      </c>
      <c r="AZ1030" s="0" t="s">
        <v>3090</v>
      </c>
      <c r="BA1030" s="0" t="s">
        <v>285</v>
      </c>
      <c r="BB1030" s="0" t="str">
        <f t="shared" si="16"/>
        <v>IHVNbeKonshisha</v>
      </c>
    </row>
    <row r="1031">
      <c r="AV1031" s="0" t="s">
        <v>473</v>
      </c>
      <c r="AW1031" s="0" t="s">
        <v>286</v>
      </c>
      <c r="AX1031" s="0" t="s">
        <v>715</v>
      </c>
      <c r="AY1031" s="0" t="s">
        <v>3091</v>
      </c>
      <c r="AZ1031" s="0" t="s">
        <v>3092</v>
      </c>
      <c r="BA1031" s="0" t="s">
        <v>285</v>
      </c>
      <c r="BB1031" s="0" t="str">
        <f t="shared" si="16"/>
        <v>IHVNbeKonshisha</v>
      </c>
    </row>
    <row r="1032">
      <c r="AV1032" s="0" t="s">
        <v>473</v>
      </c>
      <c r="AW1032" s="0" t="s">
        <v>286</v>
      </c>
      <c r="AX1032" s="0" t="s">
        <v>715</v>
      </c>
      <c r="AY1032" s="0" t="s">
        <v>3093</v>
      </c>
      <c r="AZ1032" s="0" t="s">
        <v>3094</v>
      </c>
      <c r="BA1032" s="0" t="s">
        <v>285</v>
      </c>
      <c r="BB1032" s="0" t="str">
        <f t="shared" si="16"/>
        <v>IHVNbeKonshisha</v>
      </c>
    </row>
    <row r="1033">
      <c r="AV1033" s="0" t="s">
        <v>473</v>
      </c>
      <c r="AW1033" s="0" t="s">
        <v>286</v>
      </c>
      <c r="AX1033" s="0" t="s">
        <v>715</v>
      </c>
      <c r="AY1033" s="0" t="s">
        <v>3095</v>
      </c>
      <c r="AZ1033" s="0" t="s">
        <v>3096</v>
      </c>
      <c r="BA1033" s="0" t="s">
        <v>285</v>
      </c>
      <c r="BB1033" s="0" t="str">
        <f t="shared" si="16"/>
        <v>IHVNbeKonshisha</v>
      </c>
    </row>
    <row r="1034">
      <c r="AV1034" s="0" t="s">
        <v>473</v>
      </c>
      <c r="AW1034" s="0" t="s">
        <v>286</v>
      </c>
      <c r="AX1034" s="0" t="s">
        <v>715</v>
      </c>
      <c r="AY1034" s="0" t="s">
        <v>3097</v>
      </c>
      <c r="AZ1034" s="0" t="s">
        <v>3098</v>
      </c>
      <c r="BA1034" s="0" t="s">
        <v>285</v>
      </c>
      <c r="BB1034" s="0" t="str">
        <f t="shared" si="16"/>
        <v>IHVNbeKonshisha</v>
      </c>
    </row>
    <row r="1035">
      <c r="AV1035" s="0" t="s">
        <v>473</v>
      </c>
      <c r="AW1035" s="0" t="s">
        <v>286</v>
      </c>
      <c r="AX1035" s="0" t="s">
        <v>715</v>
      </c>
      <c r="AY1035" s="0" t="s">
        <v>3099</v>
      </c>
      <c r="AZ1035" s="0" t="s">
        <v>3100</v>
      </c>
      <c r="BA1035" s="0" t="s">
        <v>285</v>
      </c>
      <c r="BB1035" s="0" t="str">
        <f t="shared" si="16"/>
        <v>IHVNbeKonshisha</v>
      </c>
    </row>
    <row r="1036">
      <c r="AV1036" s="0" t="s">
        <v>473</v>
      </c>
      <c r="AW1036" s="0" t="s">
        <v>286</v>
      </c>
      <c r="AX1036" s="0" t="s">
        <v>715</v>
      </c>
      <c r="AY1036" s="0" t="s">
        <v>3101</v>
      </c>
      <c r="AZ1036" s="0" t="s">
        <v>3102</v>
      </c>
      <c r="BA1036" s="0" t="s">
        <v>285</v>
      </c>
      <c r="BB1036" s="0" t="str">
        <f t="shared" si="16"/>
        <v>IHVNbeKonshisha</v>
      </c>
    </row>
    <row r="1037">
      <c r="AV1037" s="0" t="s">
        <v>473</v>
      </c>
      <c r="AW1037" s="0" t="s">
        <v>286</v>
      </c>
      <c r="AX1037" s="0" t="s">
        <v>715</v>
      </c>
      <c r="AY1037" s="0" t="s">
        <v>3103</v>
      </c>
      <c r="AZ1037" s="0" t="s">
        <v>3104</v>
      </c>
      <c r="BA1037" s="0" t="s">
        <v>285</v>
      </c>
      <c r="BB1037" s="0" t="str">
        <f t="shared" si="16"/>
        <v>IHVNbeKonshisha</v>
      </c>
    </row>
    <row r="1038">
      <c r="AV1038" s="0" t="s">
        <v>473</v>
      </c>
      <c r="AW1038" s="0" t="s">
        <v>286</v>
      </c>
      <c r="AX1038" s="0" t="s">
        <v>715</v>
      </c>
      <c r="AY1038" s="0" t="s">
        <v>3105</v>
      </c>
      <c r="AZ1038" s="0" t="s">
        <v>3106</v>
      </c>
      <c r="BA1038" s="0" t="s">
        <v>285</v>
      </c>
      <c r="BB1038" s="0" t="str">
        <f t="shared" si="16"/>
        <v>IHVNbeKonshisha</v>
      </c>
    </row>
    <row r="1039">
      <c r="AV1039" s="0" t="s">
        <v>473</v>
      </c>
      <c r="AW1039" s="0" t="s">
        <v>286</v>
      </c>
      <c r="AX1039" s="0" t="s">
        <v>715</v>
      </c>
      <c r="AY1039" s="0" t="s">
        <v>3107</v>
      </c>
      <c r="AZ1039" s="0" t="s">
        <v>3108</v>
      </c>
      <c r="BA1039" s="0" t="s">
        <v>285</v>
      </c>
      <c r="BB1039" s="0" t="str">
        <f t="shared" si="16"/>
        <v>IHVNbeKonshisha</v>
      </c>
    </row>
    <row r="1040">
      <c r="AV1040" s="0" t="s">
        <v>473</v>
      </c>
      <c r="AW1040" s="0" t="s">
        <v>286</v>
      </c>
      <c r="AX1040" s="0" t="s">
        <v>715</v>
      </c>
      <c r="AY1040" s="0" t="s">
        <v>3109</v>
      </c>
      <c r="AZ1040" s="0" t="s">
        <v>3110</v>
      </c>
      <c r="BA1040" s="0" t="s">
        <v>285</v>
      </c>
      <c r="BB1040" s="0" t="str">
        <f t="shared" si="16"/>
        <v>IHVNbeKonshisha</v>
      </c>
    </row>
    <row r="1041">
      <c r="AV1041" s="0" t="s">
        <v>473</v>
      </c>
      <c r="AW1041" s="0" t="s">
        <v>286</v>
      </c>
      <c r="AX1041" s="0" t="s">
        <v>715</v>
      </c>
      <c r="AY1041" s="0" t="s">
        <v>3111</v>
      </c>
      <c r="AZ1041" s="0" t="s">
        <v>3112</v>
      </c>
      <c r="BA1041" s="0" t="s">
        <v>285</v>
      </c>
      <c r="BB1041" s="0" t="str">
        <f t="shared" si="16"/>
        <v>IHVNbeKonshisha</v>
      </c>
    </row>
    <row r="1042">
      <c r="AV1042" s="0" t="s">
        <v>473</v>
      </c>
      <c r="AW1042" s="0" t="s">
        <v>286</v>
      </c>
      <c r="AX1042" s="0" t="s">
        <v>715</v>
      </c>
      <c r="AY1042" s="0" t="s">
        <v>3113</v>
      </c>
      <c r="AZ1042" s="0" t="s">
        <v>3114</v>
      </c>
      <c r="BA1042" s="0" t="s">
        <v>285</v>
      </c>
      <c r="BB1042" s="0" t="str">
        <f t="shared" si="16"/>
        <v>IHVNbeKonshisha</v>
      </c>
    </row>
    <row r="1043">
      <c r="AV1043" s="0" t="s">
        <v>473</v>
      </c>
      <c r="AW1043" s="0" t="s">
        <v>286</v>
      </c>
      <c r="AX1043" s="0" t="s">
        <v>715</v>
      </c>
      <c r="AY1043" s="0" t="s">
        <v>3115</v>
      </c>
      <c r="AZ1043" s="0" t="s">
        <v>3116</v>
      </c>
      <c r="BA1043" s="0" t="s">
        <v>285</v>
      </c>
      <c r="BB1043" s="0" t="str">
        <f t="shared" si="16"/>
        <v>IHVNbeKonshisha</v>
      </c>
    </row>
    <row r="1044">
      <c r="AV1044" s="0" t="s">
        <v>473</v>
      </c>
      <c r="AW1044" s="0" t="s">
        <v>286</v>
      </c>
      <c r="AX1044" s="0" t="s">
        <v>715</v>
      </c>
      <c r="AY1044" s="0" t="s">
        <v>3117</v>
      </c>
      <c r="AZ1044" s="0" t="s">
        <v>3118</v>
      </c>
      <c r="BA1044" s="0" t="s">
        <v>285</v>
      </c>
      <c r="BB1044" s="0" t="str">
        <f t="shared" si="16"/>
        <v>IHVNbeKonshisha</v>
      </c>
    </row>
    <row r="1045">
      <c r="AV1045" s="0" t="s">
        <v>473</v>
      </c>
      <c r="AW1045" s="0" t="s">
        <v>286</v>
      </c>
      <c r="AX1045" s="0" t="s">
        <v>715</v>
      </c>
      <c r="AY1045" s="0" t="s">
        <v>3119</v>
      </c>
      <c r="AZ1045" s="0" t="s">
        <v>3120</v>
      </c>
      <c r="BA1045" s="0" t="s">
        <v>285</v>
      </c>
      <c r="BB1045" s="0" t="str">
        <f t="shared" si="16"/>
        <v>IHVNbeKonshisha</v>
      </c>
    </row>
    <row r="1046">
      <c r="AV1046" s="0" t="s">
        <v>473</v>
      </c>
      <c r="AW1046" s="0" t="s">
        <v>286</v>
      </c>
      <c r="AX1046" s="0" t="s">
        <v>715</v>
      </c>
      <c r="AY1046" s="0" t="s">
        <v>3121</v>
      </c>
      <c r="AZ1046" s="0" t="s">
        <v>3122</v>
      </c>
      <c r="BA1046" s="0" t="s">
        <v>285</v>
      </c>
      <c r="BB1046" s="0" t="str">
        <f t="shared" si="16"/>
        <v>IHVNbeKonshisha</v>
      </c>
    </row>
    <row r="1047">
      <c r="AV1047" s="0" t="s">
        <v>473</v>
      </c>
      <c r="AW1047" s="0" t="s">
        <v>286</v>
      </c>
      <c r="AX1047" s="0" t="s">
        <v>715</v>
      </c>
      <c r="AY1047" s="0" t="s">
        <v>3123</v>
      </c>
      <c r="AZ1047" s="0" t="s">
        <v>3124</v>
      </c>
      <c r="BA1047" s="0" t="s">
        <v>285</v>
      </c>
      <c r="BB1047" s="0" t="str">
        <f t="shared" si="16"/>
        <v>IHVNbeKonshisha</v>
      </c>
    </row>
    <row r="1048">
      <c r="AV1048" s="0" t="s">
        <v>473</v>
      </c>
      <c r="AW1048" s="0" t="s">
        <v>286</v>
      </c>
      <c r="AX1048" s="0" t="s">
        <v>715</v>
      </c>
      <c r="AY1048" s="0" t="s">
        <v>3125</v>
      </c>
      <c r="AZ1048" s="0" t="s">
        <v>3126</v>
      </c>
      <c r="BA1048" s="0" t="s">
        <v>285</v>
      </c>
      <c r="BB1048" s="0" t="str">
        <f t="shared" si="16"/>
        <v>IHVNbeKonshisha</v>
      </c>
    </row>
    <row r="1049">
      <c r="AV1049" s="0" t="s">
        <v>473</v>
      </c>
      <c r="AW1049" s="0" t="s">
        <v>286</v>
      </c>
      <c r="AX1049" s="0" t="s">
        <v>715</v>
      </c>
      <c r="AY1049" s="0" t="s">
        <v>3127</v>
      </c>
      <c r="AZ1049" s="0" t="s">
        <v>3128</v>
      </c>
      <c r="BA1049" s="0" t="s">
        <v>285</v>
      </c>
      <c r="BB1049" s="0" t="str">
        <f t="shared" si="16"/>
        <v>IHVNbeKonshisha</v>
      </c>
    </row>
    <row r="1050">
      <c r="AV1050" s="0" t="s">
        <v>473</v>
      </c>
      <c r="AW1050" s="0" t="s">
        <v>286</v>
      </c>
      <c r="AX1050" s="0" t="s">
        <v>715</v>
      </c>
      <c r="AY1050" s="0" t="s">
        <v>3129</v>
      </c>
      <c r="AZ1050" s="0" t="s">
        <v>3130</v>
      </c>
      <c r="BA1050" s="0" t="s">
        <v>285</v>
      </c>
      <c r="BB1050" s="0" t="str">
        <f t="shared" si="16"/>
        <v>IHVNbeKonshisha</v>
      </c>
    </row>
    <row r="1051">
      <c r="AV1051" s="0" t="s">
        <v>473</v>
      </c>
      <c r="AW1051" s="0" t="s">
        <v>286</v>
      </c>
      <c r="AX1051" s="0" t="s">
        <v>715</v>
      </c>
      <c r="AY1051" s="0" t="s">
        <v>3131</v>
      </c>
      <c r="AZ1051" s="0" t="s">
        <v>3132</v>
      </c>
      <c r="BA1051" s="0" t="s">
        <v>285</v>
      </c>
      <c r="BB1051" s="0" t="str">
        <f t="shared" si="16"/>
        <v>IHVNbeKonshisha</v>
      </c>
    </row>
    <row r="1052">
      <c r="AV1052" s="0" t="s">
        <v>473</v>
      </c>
      <c r="AW1052" s="0" t="s">
        <v>286</v>
      </c>
      <c r="AX1052" s="0" t="s">
        <v>715</v>
      </c>
      <c r="AY1052" s="0" t="s">
        <v>3133</v>
      </c>
      <c r="AZ1052" s="0" t="s">
        <v>3134</v>
      </c>
      <c r="BA1052" s="0" t="s">
        <v>285</v>
      </c>
      <c r="BB1052" s="0" t="str">
        <f t="shared" si="16"/>
        <v>IHVNbeKonshisha</v>
      </c>
    </row>
    <row r="1053">
      <c r="AV1053" s="0" t="s">
        <v>473</v>
      </c>
      <c r="AW1053" s="0" t="s">
        <v>286</v>
      </c>
      <c r="AX1053" s="0" t="s">
        <v>715</v>
      </c>
      <c r="AY1053" s="0" t="s">
        <v>3135</v>
      </c>
      <c r="AZ1053" s="0" t="s">
        <v>3136</v>
      </c>
      <c r="BA1053" s="0" t="s">
        <v>285</v>
      </c>
      <c r="BB1053" s="0" t="str">
        <f t="shared" si="16"/>
        <v>IHVNbeKonshisha</v>
      </c>
    </row>
    <row r="1054">
      <c r="AV1054" s="0" t="s">
        <v>473</v>
      </c>
      <c r="AW1054" s="0" t="s">
        <v>286</v>
      </c>
      <c r="AX1054" s="0" t="s">
        <v>715</v>
      </c>
      <c r="AY1054" s="0" t="s">
        <v>3137</v>
      </c>
      <c r="AZ1054" s="0" t="s">
        <v>3138</v>
      </c>
      <c r="BA1054" s="0" t="s">
        <v>285</v>
      </c>
      <c r="BB1054" s="0" t="str">
        <f t="shared" si="16"/>
        <v>IHVNbeKonshisha</v>
      </c>
    </row>
    <row r="1055">
      <c r="AV1055" s="0" t="s">
        <v>473</v>
      </c>
      <c r="AW1055" s="0" t="s">
        <v>286</v>
      </c>
      <c r="AX1055" s="0" t="s">
        <v>715</v>
      </c>
      <c r="AY1055" s="0" t="s">
        <v>3139</v>
      </c>
      <c r="AZ1055" s="0" t="s">
        <v>3140</v>
      </c>
      <c r="BA1055" s="0" t="s">
        <v>285</v>
      </c>
      <c r="BB1055" s="0" t="str">
        <f t="shared" si="16"/>
        <v>IHVNbeKonshisha</v>
      </c>
    </row>
    <row r="1056">
      <c r="AV1056" s="0" t="s">
        <v>473</v>
      </c>
      <c r="AW1056" s="0" t="s">
        <v>286</v>
      </c>
      <c r="AX1056" s="0" t="s">
        <v>715</v>
      </c>
      <c r="AY1056" s="0" t="s">
        <v>3141</v>
      </c>
      <c r="AZ1056" s="0" t="s">
        <v>3142</v>
      </c>
      <c r="BA1056" s="0" t="s">
        <v>285</v>
      </c>
      <c r="BB1056" s="0" t="str">
        <f t="shared" si="16"/>
        <v>IHVNbeKonshisha</v>
      </c>
    </row>
    <row r="1057">
      <c r="AV1057" s="0" t="s">
        <v>473</v>
      </c>
      <c r="AW1057" s="0" t="s">
        <v>286</v>
      </c>
      <c r="AX1057" s="0" t="s">
        <v>715</v>
      </c>
      <c r="AY1057" s="0" t="s">
        <v>3143</v>
      </c>
      <c r="AZ1057" s="0" t="s">
        <v>3144</v>
      </c>
      <c r="BA1057" s="0" t="s">
        <v>285</v>
      </c>
      <c r="BB1057" s="0" t="str">
        <f t="shared" si="16"/>
        <v>IHVNbeKonshisha</v>
      </c>
    </row>
    <row r="1058">
      <c r="AV1058" s="0" t="s">
        <v>473</v>
      </c>
      <c r="AW1058" s="0" t="s">
        <v>286</v>
      </c>
      <c r="AX1058" s="0" t="s">
        <v>715</v>
      </c>
      <c r="AY1058" s="0" t="s">
        <v>3145</v>
      </c>
      <c r="AZ1058" s="0" t="s">
        <v>3146</v>
      </c>
      <c r="BA1058" s="0" t="s">
        <v>285</v>
      </c>
      <c r="BB1058" s="0" t="str">
        <f t="shared" si="16"/>
        <v>IHVNbeKonshisha</v>
      </c>
    </row>
    <row r="1059">
      <c r="AV1059" s="0" t="s">
        <v>473</v>
      </c>
      <c r="AW1059" s="0" t="s">
        <v>286</v>
      </c>
      <c r="AX1059" s="0" t="s">
        <v>715</v>
      </c>
      <c r="AY1059" s="0" t="s">
        <v>3147</v>
      </c>
      <c r="AZ1059" s="0" t="s">
        <v>3148</v>
      </c>
      <c r="BA1059" s="0" t="s">
        <v>285</v>
      </c>
      <c r="BB1059" s="0" t="str">
        <f t="shared" si="16"/>
        <v>IHVNbeKonshisha</v>
      </c>
    </row>
    <row r="1060">
      <c r="AV1060" s="0" t="s">
        <v>473</v>
      </c>
      <c r="AW1060" s="0" t="s">
        <v>286</v>
      </c>
      <c r="AX1060" s="0" t="s">
        <v>715</v>
      </c>
      <c r="AY1060" s="0" t="s">
        <v>3149</v>
      </c>
      <c r="AZ1060" s="0" t="s">
        <v>3150</v>
      </c>
      <c r="BA1060" s="0" t="s">
        <v>285</v>
      </c>
      <c r="BB1060" s="0" t="str">
        <f t="shared" si="16"/>
        <v>IHVNbeKonshisha</v>
      </c>
    </row>
    <row r="1061">
      <c r="AV1061" s="0" t="s">
        <v>473</v>
      </c>
      <c r="AW1061" s="0" t="s">
        <v>286</v>
      </c>
      <c r="AX1061" s="0" t="s">
        <v>715</v>
      </c>
      <c r="AY1061" s="0" t="s">
        <v>3151</v>
      </c>
      <c r="AZ1061" s="0" t="s">
        <v>3152</v>
      </c>
      <c r="BA1061" s="0" t="s">
        <v>285</v>
      </c>
      <c r="BB1061" s="0" t="str">
        <f t="shared" si="16"/>
        <v>IHVNbeKonshisha</v>
      </c>
    </row>
    <row r="1062">
      <c r="AV1062" s="0" t="s">
        <v>473</v>
      </c>
      <c r="AW1062" s="0" t="s">
        <v>286</v>
      </c>
      <c r="AX1062" s="0" t="s">
        <v>715</v>
      </c>
      <c r="AY1062" s="0" t="s">
        <v>3153</v>
      </c>
      <c r="AZ1062" s="0" t="s">
        <v>3154</v>
      </c>
      <c r="BA1062" s="0" t="s">
        <v>285</v>
      </c>
      <c r="BB1062" s="0" t="str">
        <f t="shared" si="16"/>
        <v>IHVNbeKonshisha</v>
      </c>
    </row>
    <row r="1063">
      <c r="AV1063" s="0" t="s">
        <v>473</v>
      </c>
      <c r="AW1063" s="0" t="s">
        <v>286</v>
      </c>
      <c r="AX1063" s="0" t="s">
        <v>715</v>
      </c>
      <c r="AY1063" s="0" t="s">
        <v>3155</v>
      </c>
      <c r="AZ1063" s="0" t="s">
        <v>3156</v>
      </c>
      <c r="BA1063" s="0" t="s">
        <v>285</v>
      </c>
      <c r="BB1063" s="0" t="str">
        <f t="shared" si="16"/>
        <v>IHVNbeKonshisha</v>
      </c>
    </row>
    <row r="1064">
      <c r="AV1064" s="0" t="s">
        <v>473</v>
      </c>
      <c r="AW1064" s="0" t="s">
        <v>286</v>
      </c>
      <c r="AX1064" s="0" t="s">
        <v>715</v>
      </c>
      <c r="AY1064" s="0" t="s">
        <v>3157</v>
      </c>
      <c r="AZ1064" s="0" t="s">
        <v>3158</v>
      </c>
      <c r="BA1064" s="0" t="s">
        <v>285</v>
      </c>
      <c r="BB1064" s="0" t="str">
        <f t="shared" si="16"/>
        <v>IHVNbeKonshisha</v>
      </c>
    </row>
    <row r="1065">
      <c r="AV1065" s="0" t="s">
        <v>473</v>
      </c>
      <c r="AW1065" s="0" t="s">
        <v>286</v>
      </c>
      <c r="AX1065" s="0" t="s">
        <v>715</v>
      </c>
      <c r="AY1065" s="0" t="s">
        <v>3159</v>
      </c>
      <c r="AZ1065" s="0" t="s">
        <v>3160</v>
      </c>
      <c r="BA1065" s="0" t="s">
        <v>285</v>
      </c>
      <c r="BB1065" s="0" t="str">
        <f t="shared" si="16"/>
        <v>IHVNbeKonshisha</v>
      </c>
    </row>
    <row r="1066">
      <c r="AV1066" s="0" t="s">
        <v>473</v>
      </c>
      <c r="AW1066" s="0" t="s">
        <v>286</v>
      </c>
      <c r="AX1066" s="0" t="s">
        <v>715</v>
      </c>
      <c r="AY1066" s="0" t="s">
        <v>3161</v>
      </c>
      <c r="AZ1066" s="0" t="s">
        <v>3162</v>
      </c>
      <c r="BA1066" s="0" t="s">
        <v>285</v>
      </c>
      <c r="BB1066" s="0" t="str">
        <f t="shared" si="16"/>
        <v>IHVNbeKonshisha</v>
      </c>
    </row>
    <row r="1067">
      <c r="AV1067" s="0" t="s">
        <v>473</v>
      </c>
      <c r="AW1067" s="0" t="s">
        <v>286</v>
      </c>
      <c r="AX1067" s="0" t="s">
        <v>715</v>
      </c>
      <c r="AY1067" s="0" t="s">
        <v>3163</v>
      </c>
      <c r="AZ1067" s="0" t="s">
        <v>3164</v>
      </c>
      <c r="BA1067" s="0" t="s">
        <v>285</v>
      </c>
      <c r="BB1067" s="0" t="str">
        <f t="shared" si="16"/>
        <v>IHVNbeKonshisha</v>
      </c>
    </row>
    <row r="1068">
      <c r="AV1068" s="0" t="s">
        <v>473</v>
      </c>
      <c r="AW1068" s="0" t="s">
        <v>286</v>
      </c>
      <c r="AX1068" s="0" t="s">
        <v>715</v>
      </c>
      <c r="AY1068" s="0" t="s">
        <v>3165</v>
      </c>
      <c r="AZ1068" s="0" t="s">
        <v>3166</v>
      </c>
      <c r="BA1068" s="0" t="s">
        <v>285</v>
      </c>
      <c r="BB1068" s="0" t="str">
        <f t="shared" si="16"/>
        <v>IHVNbeKonshisha</v>
      </c>
    </row>
    <row r="1069">
      <c r="AV1069" s="0" t="s">
        <v>473</v>
      </c>
      <c r="AW1069" s="0" t="s">
        <v>286</v>
      </c>
      <c r="AX1069" s="0" t="s">
        <v>715</v>
      </c>
      <c r="AY1069" s="0" t="s">
        <v>3167</v>
      </c>
      <c r="AZ1069" s="0" t="s">
        <v>3168</v>
      </c>
      <c r="BA1069" s="0" t="s">
        <v>285</v>
      </c>
      <c r="BB1069" s="0" t="str">
        <f t="shared" si="16"/>
        <v>IHVNbeKonshisha</v>
      </c>
    </row>
    <row r="1070">
      <c r="AV1070" s="0" t="s">
        <v>473</v>
      </c>
      <c r="AW1070" s="0" t="s">
        <v>286</v>
      </c>
      <c r="AX1070" s="0" t="s">
        <v>715</v>
      </c>
      <c r="AY1070" s="0" t="s">
        <v>3169</v>
      </c>
      <c r="AZ1070" s="0" t="s">
        <v>3170</v>
      </c>
      <c r="BA1070" s="0" t="s">
        <v>285</v>
      </c>
      <c r="BB1070" s="0" t="str">
        <f t="shared" si="16"/>
        <v>IHVNbeKonshisha</v>
      </c>
    </row>
    <row r="1071">
      <c r="AV1071" s="0" t="s">
        <v>473</v>
      </c>
      <c r="AW1071" s="0" t="s">
        <v>286</v>
      </c>
      <c r="AX1071" s="0" t="s">
        <v>810</v>
      </c>
      <c r="AY1071" s="0" t="s">
        <v>3171</v>
      </c>
      <c r="AZ1071" s="0" t="s">
        <v>3172</v>
      </c>
      <c r="BA1071" s="0" t="s">
        <v>285</v>
      </c>
      <c r="BB1071" s="0" t="str">
        <f t="shared" si="16"/>
        <v>IHVNbeMakurdi</v>
      </c>
    </row>
    <row r="1072">
      <c r="AV1072" s="0" t="s">
        <v>473</v>
      </c>
      <c r="AW1072" s="0" t="s">
        <v>286</v>
      </c>
      <c r="AX1072" s="0" t="s">
        <v>810</v>
      </c>
      <c r="AY1072" s="0" t="s">
        <v>3173</v>
      </c>
      <c r="AZ1072" s="0" t="s">
        <v>3174</v>
      </c>
      <c r="BA1072" s="0" t="s">
        <v>285</v>
      </c>
      <c r="BB1072" s="0" t="str">
        <f t="shared" si="16"/>
        <v>IHVNbeMakurdi</v>
      </c>
    </row>
    <row r="1073">
      <c r="AV1073" s="0" t="s">
        <v>473</v>
      </c>
      <c r="AW1073" s="0" t="s">
        <v>286</v>
      </c>
      <c r="AX1073" s="0" t="s">
        <v>810</v>
      </c>
      <c r="AY1073" s="0" t="s">
        <v>3175</v>
      </c>
      <c r="AZ1073" s="0" t="s">
        <v>3176</v>
      </c>
      <c r="BA1073" s="0" t="s">
        <v>285</v>
      </c>
      <c r="BB1073" s="0" t="str">
        <f t="shared" si="16"/>
        <v>IHVNbeMakurdi</v>
      </c>
    </row>
    <row r="1074">
      <c r="AV1074" s="0" t="s">
        <v>473</v>
      </c>
      <c r="AW1074" s="0" t="s">
        <v>286</v>
      </c>
      <c r="AX1074" s="0" t="s">
        <v>810</v>
      </c>
      <c r="AY1074" s="0" t="s">
        <v>3177</v>
      </c>
      <c r="AZ1074" s="0" t="s">
        <v>3178</v>
      </c>
      <c r="BA1074" s="0" t="s">
        <v>285</v>
      </c>
      <c r="BB1074" s="0" t="str">
        <f t="shared" si="16"/>
        <v>IHVNbeMakurdi</v>
      </c>
    </row>
    <row r="1075">
      <c r="AV1075" s="0" t="s">
        <v>473</v>
      </c>
      <c r="AW1075" s="0" t="s">
        <v>286</v>
      </c>
      <c r="AX1075" s="0" t="s">
        <v>810</v>
      </c>
      <c r="AY1075" s="0" t="s">
        <v>3179</v>
      </c>
      <c r="AZ1075" s="0" t="s">
        <v>3180</v>
      </c>
      <c r="BA1075" s="0" t="s">
        <v>285</v>
      </c>
      <c r="BB1075" s="0" t="str">
        <f t="shared" si="16"/>
        <v>IHVNbeMakurdi</v>
      </c>
    </row>
    <row r="1076">
      <c r="AV1076" s="0" t="s">
        <v>473</v>
      </c>
      <c r="AW1076" s="0" t="s">
        <v>286</v>
      </c>
      <c r="AX1076" s="0" t="s">
        <v>810</v>
      </c>
      <c r="AY1076" s="0" t="s">
        <v>3181</v>
      </c>
      <c r="AZ1076" s="0" t="s">
        <v>3182</v>
      </c>
      <c r="BA1076" s="0" t="s">
        <v>285</v>
      </c>
      <c r="BB1076" s="0" t="str">
        <f t="shared" si="16"/>
        <v>IHVNbeMakurdi</v>
      </c>
    </row>
    <row r="1077">
      <c r="AV1077" s="0" t="s">
        <v>473</v>
      </c>
      <c r="AW1077" s="0" t="s">
        <v>286</v>
      </c>
      <c r="AX1077" s="0" t="s">
        <v>810</v>
      </c>
      <c r="AY1077" s="0" t="s">
        <v>3183</v>
      </c>
      <c r="AZ1077" s="0" t="s">
        <v>3184</v>
      </c>
      <c r="BA1077" s="0" t="s">
        <v>285</v>
      </c>
      <c r="BB1077" s="0" t="str">
        <f t="shared" si="16"/>
        <v>IHVNbeMakurdi</v>
      </c>
    </row>
    <row r="1078">
      <c r="AV1078" s="0" t="s">
        <v>473</v>
      </c>
      <c r="AW1078" s="0" t="s">
        <v>286</v>
      </c>
      <c r="AX1078" s="0" t="s">
        <v>810</v>
      </c>
      <c r="AY1078" s="0" t="s">
        <v>3185</v>
      </c>
      <c r="AZ1078" s="0" t="s">
        <v>3186</v>
      </c>
      <c r="BA1078" s="0" t="s">
        <v>285</v>
      </c>
      <c r="BB1078" s="0" t="str">
        <f t="shared" si="16"/>
        <v>IHVNbeMakurdi</v>
      </c>
    </row>
    <row r="1079">
      <c r="AV1079" s="0" t="s">
        <v>473</v>
      </c>
      <c r="AW1079" s="0" t="s">
        <v>286</v>
      </c>
      <c r="AX1079" s="0" t="s">
        <v>810</v>
      </c>
      <c r="AY1079" s="0" t="s">
        <v>3187</v>
      </c>
      <c r="AZ1079" s="0" t="s">
        <v>3188</v>
      </c>
      <c r="BA1079" s="0" t="s">
        <v>285</v>
      </c>
      <c r="BB1079" s="0" t="str">
        <f t="shared" si="16"/>
        <v>IHVNbeMakurdi</v>
      </c>
    </row>
    <row r="1080">
      <c r="AV1080" s="0" t="s">
        <v>473</v>
      </c>
      <c r="AW1080" s="0" t="s">
        <v>286</v>
      </c>
      <c r="AX1080" s="0" t="s">
        <v>810</v>
      </c>
      <c r="AY1080" s="0" t="s">
        <v>3189</v>
      </c>
      <c r="AZ1080" s="0" t="s">
        <v>3190</v>
      </c>
      <c r="BA1080" s="0" t="s">
        <v>285</v>
      </c>
      <c r="BB1080" s="0" t="str">
        <f t="shared" si="16"/>
        <v>IHVNbeMakurdi</v>
      </c>
    </row>
    <row r="1081">
      <c r="AV1081" s="0" t="s">
        <v>473</v>
      </c>
      <c r="AW1081" s="0" t="s">
        <v>286</v>
      </c>
      <c r="AX1081" s="0" t="s">
        <v>810</v>
      </c>
      <c r="AY1081" s="0" t="s">
        <v>289</v>
      </c>
      <c r="AZ1081" s="0" t="s">
        <v>293</v>
      </c>
      <c r="BA1081" s="0" t="s">
        <v>285</v>
      </c>
      <c r="BB1081" s="0" t="str">
        <f t="shared" si="16"/>
        <v>IHVNbeMakurdi</v>
      </c>
    </row>
    <row r="1082">
      <c r="AV1082" s="0" t="s">
        <v>473</v>
      </c>
      <c r="AW1082" s="0" t="s">
        <v>286</v>
      </c>
      <c r="AX1082" s="0" t="s">
        <v>810</v>
      </c>
      <c r="AY1082" s="0" t="s">
        <v>3191</v>
      </c>
      <c r="AZ1082" s="0" t="s">
        <v>3192</v>
      </c>
      <c r="BA1082" s="0" t="s">
        <v>285</v>
      </c>
      <c r="BB1082" s="0" t="str">
        <f t="shared" si="16"/>
        <v>IHVNbeMakurdi</v>
      </c>
    </row>
    <row r="1083">
      <c r="AV1083" s="0" t="s">
        <v>473</v>
      </c>
      <c r="AW1083" s="0" t="s">
        <v>286</v>
      </c>
      <c r="AX1083" s="0" t="s">
        <v>810</v>
      </c>
      <c r="AY1083" s="0" t="s">
        <v>3193</v>
      </c>
      <c r="AZ1083" s="0" t="s">
        <v>3194</v>
      </c>
      <c r="BA1083" s="0" t="s">
        <v>285</v>
      </c>
      <c r="BB1083" s="0" t="str">
        <f t="shared" si="16"/>
        <v>IHVNbeMakurdi</v>
      </c>
    </row>
    <row r="1084">
      <c r="AV1084" s="0" t="s">
        <v>473</v>
      </c>
      <c r="AW1084" s="0" t="s">
        <v>286</v>
      </c>
      <c r="AX1084" s="0" t="s">
        <v>810</v>
      </c>
      <c r="AY1084" s="0" t="s">
        <v>3195</v>
      </c>
      <c r="AZ1084" s="0" t="s">
        <v>3196</v>
      </c>
      <c r="BA1084" s="0" t="s">
        <v>285</v>
      </c>
      <c r="BB1084" s="0" t="str">
        <f t="shared" si="16"/>
        <v>IHVNbeMakurdi</v>
      </c>
    </row>
    <row r="1085">
      <c r="AV1085" s="0" t="s">
        <v>473</v>
      </c>
      <c r="AW1085" s="0" t="s">
        <v>286</v>
      </c>
      <c r="AX1085" s="0" t="s">
        <v>810</v>
      </c>
      <c r="AY1085" s="0" t="s">
        <v>3197</v>
      </c>
      <c r="AZ1085" s="0" t="s">
        <v>3198</v>
      </c>
      <c r="BA1085" s="0" t="s">
        <v>285</v>
      </c>
      <c r="BB1085" s="0" t="str">
        <f t="shared" si="16"/>
        <v>IHVNbeMakurdi</v>
      </c>
    </row>
    <row r="1086">
      <c r="AV1086" s="0" t="s">
        <v>473</v>
      </c>
      <c r="AW1086" s="0" t="s">
        <v>286</v>
      </c>
      <c r="AX1086" s="0" t="s">
        <v>1057</v>
      </c>
      <c r="AY1086" s="0" t="s">
        <v>3199</v>
      </c>
      <c r="AZ1086" s="0" t="s">
        <v>3200</v>
      </c>
      <c r="BA1086" s="0" t="s">
        <v>285</v>
      </c>
      <c r="BB1086" s="0" t="str">
        <f t="shared" si="16"/>
        <v>IHVNbeOju</v>
      </c>
    </row>
    <row r="1087">
      <c r="AV1087" s="0" t="s">
        <v>473</v>
      </c>
      <c r="AW1087" s="0" t="s">
        <v>286</v>
      </c>
      <c r="AX1087" s="0" t="s">
        <v>1057</v>
      </c>
      <c r="AY1087" s="0" t="s">
        <v>3201</v>
      </c>
      <c r="AZ1087" s="0" t="s">
        <v>3202</v>
      </c>
      <c r="BA1087" s="0" t="s">
        <v>285</v>
      </c>
      <c r="BB1087" s="0" t="str">
        <f t="shared" si="16"/>
        <v>IHVNbeOju</v>
      </c>
    </row>
    <row r="1088">
      <c r="AV1088" s="0" t="s">
        <v>473</v>
      </c>
      <c r="AW1088" s="0" t="s">
        <v>286</v>
      </c>
      <c r="AX1088" s="0" t="s">
        <v>942</v>
      </c>
      <c r="AY1088" s="0" t="s">
        <v>3203</v>
      </c>
      <c r="AZ1088" s="0" t="s">
        <v>3204</v>
      </c>
      <c r="BA1088" s="0" t="s">
        <v>285</v>
      </c>
      <c r="BB1088" s="0" t="str">
        <f t="shared" si="16"/>
        <v>IHVNbeUshongo</v>
      </c>
    </row>
    <row r="1089">
      <c r="AV1089" s="0" t="s">
        <v>473</v>
      </c>
      <c r="AW1089" s="0" t="s">
        <v>286</v>
      </c>
      <c r="AX1089" s="0" t="s">
        <v>942</v>
      </c>
      <c r="AY1089" s="0" t="s">
        <v>3205</v>
      </c>
      <c r="AZ1089" s="0" t="s">
        <v>3206</v>
      </c>
      <c r="BA1089" s="0" t="s">
        <v>285</v>
      </c>
      <c r="BB1089" s="0" t="str">
        <f t="shared" si="16"/>
        <v>IHVNbeUshongo</v>
      </c>
    </row>
    <row r="1090">
      <c r="AV1090" s="0" t="s">
        <v>473</v>
      </c>
      <c r="AW1090" s="0" t="s">
        <v>286</v>
      </c>
      <c r="AX1090" s="0" t="s">
        <v>942</v>
      </c>
      <c r="AY1090" s="0" t="s">
        <v>3207</v>
      </c>
      <c r="AZ1090" s="0" t="s">
        <v>3208</v>
      </c>
      <c r="BA1090" s="0" t="s">
        <v>285</v>
      </c>
      <c r="BB1090" s="0" t="str">
        <f t="shared" si="16"/>
        <v>IHVNbeUshongo</v>
      </c>
    </row>
    <row r="1091">
      <c r="AV1091" s="0" t="s">
        <v>473</v>
      </c>
      <c r="AW1091" s="0" t="s">
        <v>286</v>
      </c>
      <c r="AX1091" s="0" t="s">
        <v>942</v>
      </c>
      <c r="AY1091" s="0" t="s">
        <v>2206</v>
      </c>
      <c r="AZ1091" s="0" t="s">
        <v>3209</v>
      </c>
      <c r="BA1091" s="0" t="s">
        <v>285</v>
      </c>
      <c r="BB1091" s="0" t="str">
        <f ref="BB1091:BB1154" t="shared" si="17">SUBSTITUTE(SUBSTITUTE(BA1091&amp;AX1091," ",""),"-","")</f>
        <v>IHVNbeUshongo</v>
      </c>
    </row>
    <row r="1092">
      <c r="AV1092" s="0" t="s">
        <v>473</v>
      </c>
      <c r="AW1092" s="0" t="s">
        <v>286</v>
      </c>
      <c r="AX1092" s="0" t="s">
        <v>942</v>
      </c>
      <c r="AY1092" s="0" t="s">
        <v>3210</v>
      </c>
      <c r="AZ1092" s="0" t="s">
        <v>3211</v>
      </c>
      <c r="BA1092" s="0" t="s">
        <v>285</v>
      </c>
      <c r="BB1092" s="0" t="str">
        <f t="shared" si="17"/>
        <v>IHVNbeUshongo</v>
      </c>
    </row>
    <row r="1093">
      <c r="AV1093" s="0" t="s">
        <v>473</v>
      </c>
      <c r="AW1093" s="0" t="s">
        <v>286</v>
      </c>
      <c r="AX1093" s="0" t="s">
        <v>942</v>
      </c>
      <c r="AY1093" s="0" t="s">
        <v>3212</v>
      </c>
      <c r="AZ1093" s="0" t="s">
        <v>3213</v>
      </c>
      <c r="BA1093" s="0" t="s">
        <v>285</v>
      </c>
      <c r="BB1093" s="0" t="str">
        <f t="shared" si="17"/>
        <v>IHVNbeUshongo</v>
      </c>
    </row>
    <row r="1094">
      <c r="AV1094" s="0" t="s">
        <v>473</v>
      </c>
      <c r="AW1094" s="0" t="s">
        <v>286</v>
      </c>
      <c r="AX1094" s="0" t="s">
        <v>942</v>
      </c>
      <c r="AY1094" s="0" t="s">
        <v>3214</v>
      </c>
      <c r="AZ1094" s="0" t="s">
        <v>3215</v>
      </c>
      <c r="BA1094" s="0" t="s">
        <v>285</v>
      </c>
      <c r="BB1094" s="0" t="str">
        <f t="shared" si="17"/>
        <v>IHVNbeUshongo</v>
      </c>
    </row>
    <row r="1095">
      <c r="AV1095" s="0" t="s">
        <v>473</v>
      </c>
      <c r="AW1095" s="0" t="s">
        <v>286</v>
      </c>
      <c r="AX1095" s="0" t="s">
        <v>942</v>
      </c>
      <c r="AY1095" s="0" t="s">
        <v>3216</v>
      </c>
      <c r="AZ1095" s="0" t="s">
        <v>3217</v>
      </c>
      <c r="BA1095" s="0" t="s">
        <v>285</v>
      </c>
      <c r="BB1095" s="0" t="str">
        <f t="shared" si="17"/>
        <v>IHVNbeUshongo</v>
      </c>
    </row>
    <row r="1096">
      <c r="AV1096" s="0" t="s">
        <v>473</v>
      </c>
      <c r="AW1096" s="0" t="s">
        <v>286</v>
      </c>
      <c r="AX1096" s="0" t="s">
        <v>942</v>
      </c>
      <c r="AY1096" s="0" t="s">
        <v>3218</v>
      </c>
      <c r="AZ1096" s="0" t="s">
        <v>3219</v>
      </c>
      <c r="BA1096" s="0" t="s">
        <v>285</v>
      </c>
      <c r="BB1096" s="0" t="str">
        <f t="shared" si="17"/>
        <v>IHVNbeUshongo</v>
      </c>
    </row>
    <row r="1097">
      <c r="AV1097" s="0" t="s">
        <v>473</v>
      </c>
      <c r="AW1097" s="0" t="s">
        <v>286</v>
      </c>
      <c r="AX1097" s="0" t="s">
        <v>942</v>
      </c>
      <c r="AY1097" s="0" t="s">
        <v>3220</v>
      </c>
      <c r="AZ1097" s="0" t="s">
        <v>3221</v>
      </c>
      <c r="BA1097" s="0" t="s">
        <v>285</v>
      </c>
      <c r="BB1097" s="0" t="str">
        <f t="shared" si="17"/>
        <v>IHVNbeUshongo</v>
      </c>
    </row>
    <row r="1098">
      <c r="AV1098" s="0" t="s">
        <v>473</v>
      </c>
      <c r="AW1098" s="0" t="s">
        <v>286</v>
      </c>
      <c r="AX1098" s="0" t="s">
        <v>942</v>
      </c>
      <c r="AY1098" s="0" t="s">
        <v>3222</v>
      </c>
      <c r="AZ1098" s="0" t="s">
        <v>3223</v>
      </c>
      <c r="BA1098" s="0" t="s">
        <v>285</v>
      </c>
      <c r="BB1098" s="0" t="str">
        <f t="shared" si="17"/>
        <v>IHVNbeUshongo</v>
      </c>
    </row>
    <row r="1099">
      <c r="AV1099" s="0" t="s">
        <v>473</v>
      </c>
      <c r="AW1099" s="0" t="s">
        <v>286</v>
      </c>
      <c r="AX1099" s="0" t="s">
        <v>942</v>
      </c>
      <c r="AY1099" s="0" t="s">
        <v>3224</v>
      </c>
      <c r="AZ1099" s="0" t="s">
        <v>3225</v>
      </c>
      <c r="BA1099" s="0" t="s">
        <v>285</v>
      </c>
      <c r="BB1099" s="0" t="str">
        <f t="shared" si="17"/>
        <v>IHVNbeUshongo</v>
      </c>
    </row>
    <row r="1100">
      <c r="AV1100" s="0" t="s">
        <v>473</v>
      </c>
      <c r="AW1100" s="0" t="s">
        <v>286</v>
      </c>
      <c r="AX1100" s="0" t="s">
        <v>942</v>
      </c>
      <c r="AY1100" s="0" t="s">
        <v>3226</v>
      </c>
      <c r="AZ1100" s="0" t="s">
        <v>3227</v>
      </c>
      <c r="BA1100" s="0" t="s">
        <v>285</v>
      </c>
      <c r="BB1100" s="0" t="str">
        <f t="shared" si="17"/>
        <v>IHVNbeUshongo</v>
      </c>
    </row>
    <row r="1101">
      <c r="AV1101" s="0" t="s">
        <v>473</v>
      </c>
      <c r="AW1101" s="0" t="s">
        <v>286</v>
      </c>
      <c r="AX1101" s="0" t="s">
        <v>942</v>
      </c>
      <c r="AY1101" s="0" t="s">
        <v>3228</v>
      </c>
      <c r="AZ1101" s="0" t="s">
        <v>3229</v>
      </c>
      <c r="BA1101" s="0" t="s">
        <v>285</v>
      </c>
      <c r="BB1101" s="0" t="str">
        <f t="shared" si="17"/>
        <v>IHVNbeUshongo</v>
      </c>
    </row>
    <row r="1102">
      <c r="AV1102" s="0" t="s">
        <v>473</v>
      </c>
      <c r="AW1102" s="0" t="s">
        <v>286</v>
      </c>
      <c r="AX1102" s="0" t="s">
        <v>942</v>
      </c>
      <c r="AY1102" s="0" t="s">
        <v>3230</v>
      </c>
      <c r="AZ1102" s="0" t="s">
        <v>3231</v>
      </c>
      <c r="BA1102" s="0" t="s">
        <v>285</v>
      </c>
      <c r="BB1102" s="0" t="str">
        <f t="shared" si="17"/>
        <v>IHVNbeUshongo</v>
      </c>
    </row>
    <row r="1103">
      <c r="AV1103" s="0" t="s">
        <v>473</v>
      </c>
      <c r="AW1103" s="0" t="s">
        <v>286</v>
      </c>
      <c r="AX1103" s="0" t="s">
        <v>942</v>
      </c>
      <c r="AY1103" s="0" t="s">
        <v>3232</v>
      </c>
      <c r="AZ1103" s="0" t="s">
        <v>3233</v>
      </c>
      <c r="BA1103" s="0" t="s">
        <v>285</v>
      </c>
      <c r="BB1103" s="0" t="str">
        <f t="shared" si="17"/>
        <v>IHVNbeUshongo</v>
      </c>
    </row>
    <row r="1104">
      <c r="AV1104" s="0" t="s">
        <v>473</v>
      </c>
      <c r="AW1104" s="0" t="s">
        <v>286</v>
      </c>
      <c r="AX1104" s="0" t="s">
        <v>942</v>
      </c>
      <c r="AY1104" s="0" t="s">
        <v>3234</v>
      </c>
      <c r="AZ1104" s="0" t="s">
        <v>3235</v>
      </c>
      <c r="BA1104" s="0" t="s">
        <v>285</v>
      </c>
      <c r="BB1104" s="0" t="str">
        <f t="shared" si="17"/>
        <v>IHVNbeUshongo</v>
      </c>
    </row>
    <row r="1105">
      <c r="AV1105" s="0" t="s">
        <v>473</v>
      </c>
      <c r="AW1105" s="0" t="s">
        <v>286</v>
      </c>
      <c r="AX1105" s="0" t="s">
        <v>942</v>
      </c>
      <c r="AY1105" s="0" t="s">
        <v>3236</v>
      </c>
      <c r="AZ1105" s="0" t="s">
        <v>3237</v>
      </c>
      <c r="BA1105" s="0" t="s">
        <v>285</v>
      </c>
      <c r="BB1105" s="0" t="str">
        <f t="shared" si="17"/>
        <v>IHVNbeUshongo</v>
      </c>
    </row>
    <row r="1106">
      <c r="AV1106" s="0" t="s">
        <v>473</v>
      </c>
      <c r="AW1106" s="0" t="s">
        <v>286</v>
      </c>
      <c r="AX1106" s="0" t="s">
        <v>942</v>
      </c>
      <c r="AY1106" s="0" t="s">
        <v>3238</v>
      </c>
      <c r="AZ1106" s="0" t="s">
        <v>3239</v>
      </c>
      <c r="BA1106" s="0" t="s">
        <v>285</v>
      </c>
      <c r="BB1106" s="0" t="str">
        <f t="shared" si="17"/>
        <v>IHVNbeUshongo</v>
      </c>
    </row>
    <row r="1107">
      <c r="AV1107" s="0" t="s">
        <v>473</v>
      </c>
      <c r="AW1107" s="0" t="s">
        <v>286</v>
      </c>
      <c r="AX1107" s="0" t="s">
        <v>942</v>
      </c>
      <c r="AY1107" s="0" t="s">
        <v>3240</v>
      </c>
      <c r="AZ1107" s="0" t="s">
        <v>3241</v>
      </c>
      <c r="BA1107" s="0" t="s">
        <v>285</v>
      </c>
      <c r="BB1107" s="0" t="str">
        <f t="shared" si="17"/>
        <v>IHVNbeUshongo</v>
      </c>
    </row>
    <row r="1108">
      <c r="AV1108" s="0" t="s">
        <v>473</v>
      </c>
      <c r="AW1108" s="0" t="s">
        <v>286</v>
      </c>
      <c r="AX1108" s="0" t="s">
        <v>942</v>
      </c>
      <c r="AY1108" s="0" t="s">
        <v>3242</v>
      </c>
      <c r="AZ1108" s="0" t="s">
        <v>3243</v>
      </c>
      <c r="BA1108" s="0" t="s">
        <v>285</v>
      </c>
      <c r="BB1108" s="0" t="str">
        <f t="shared" si="17"/>
        <v>IHVNbeUshongo</v>
      </c>
    </row>
    <row r="1109">
      <c r="AV1109" s="0" t="s">
        <v>473</v>
      </c>
      <c r="AW1109" s="0" t="s">
        <v>286</v>
      </c>
      <c r="AX1109" s="0" t="s">
        <v>942</v>
      </c>
      <c r="AY1109" s="0" t="s">
        <v>3244</v>
      </c>
      <c r="AZ1109" s="0" t="s">
        <v>3245</v>
      </c>
      <c r="BA1109" s="0" t="s">
        <v>285</v>
      </c>
      <c r="BB1109" s="0" t="str">
        <f t="shared" si="17"/>
        <v>IHVNbeUshongo</v>
      </c>
    </row>
    <row r="1110">
      <c r="AV1110" s="0" t="s">
        <v>473</v>
      </c>
      <c r="AW1110" s="0" t="s">
        <v>286</v>
      </c>
      <c r="AX1110" s="0" t="s">
        <v>942</v>
      </c>
      <c r="AY1110" s="0" t="s">
        <v>3246</v>
      </c>
      <c r="AZ1110" s="0" t="s">
        <v>3247</v>
      </c>
      <c r="BA1110" s="0" t="s">
        <v>285</v>
      </c>
      <c r="BB1110" s="0" t="str">
        <f t="shared" si="17"/>
        <v>IHVNbeUshongo</v>
      </c>
    </row>
    <row r="1111">
      <c r="AV1111" s="0" t="s">
        <v>473</v>
      </c>
      <c r="AW1111" s="0" t="s">
        <v>286</v>
      </c>
      <c r="AX1111" s="0" t="s">
        <v>942</v>
      </c>
      <c r="AY1111" s="0" t="s">
        <v>3248</v>
      </c>
      <c r="AZ1111" s="0" t="s">
        <v>3249</v>
      </c>
      <c r="BA1111" s="0" t="s">
        <v>285</v>
      </c>
      <c r="BB1111" s="0" t="str">
        <f t="shared" si="17"/>
        <v>IHVNbeUshongo</v>
      </c>
    </row>
    <row r="1112">
      <c r="AV1112" s="0" t="s">
        <v>473</v>
      </c>
      <c r="AW1112" s="0" t="s">
        <v>286</v>
      </c>
      <c r="AX1112" s="0" t="s">
        <v>942</v>
      </c>
      <c r="AY1112" s="0" t="s">
        <v>3250</v>
      </c>
      <c r="AZ1112" s="0" t="s">
        <v>3251</v>
      </c>
      <c r="BA1112" s="0" t="s">
        <v>285</v>
      </c>
      <c r="BB1112" s="0" t="str">
        <f t="shared" si="17"/>
        <v>IHVNbeUshongo</v>
      </c>
    </row>
    <row r="1113">
      <c r="AV1113" s="0" t="s">
        <v>473</v>
      </c>
      <c r="AW1113" s="0" t="s">
        <v>286</v>
      </c>
      <c r="AX1113" s="0" t="s">
        <v>942</v>
      </c>
      <c r="AY1113" s="0" t="s">
        <v>3252</v>
      </c>
      <c r="AZ1113" s="0" t="s">
        <v>3253</v>
      </c>
      <c r="BA1113" s="0" t="s">
        <v>285</v>
      </c>
      <c r="BB1113" s="0" t="str">
        <f t="shared" si="17"/>
        <v>IHVNbeUshongo</v>
      </c>
    </row>
    <row r="1114">
      <c r="AV1114" s="0" t="s">
        <v>473</v>
      </c>
      <c r="AW1114" s="0" t="s">
        <v>286</v>
      </c>
      <c r="AX1114" s="0" t="s">
        <v>942</v>
      </c>
      <c r="AY1114" s="0" t="s">
        <v>3254</v>
      </c>
      <c r="AZ1114" s="0" t="s">
        <v>3255</v>
      </c>
      <c r="BA1114" s="0" t="s">
        <v>285</v>
      </c>
      <c r="BB1114" s="0" t="str">
        <f t="shared" si="17"/>
        <v>IHVNbeUshongo</v>
      </c>
    </row>
    <row r="1115">
      <c r="AV1115" s="0" t="s">
        <v>473</v>
      </c>
      <c r="AW1115" s="0" t="s">
        <v>286</v>
      </c>
      <c r="AX1115" s="0" t="s">
        <v>942</v>
      </c>
      <c r="AY1115" s="0" t="s">
        <v>3256</v>
      </c>
      <c r="AZ1115" s="0" t="s">
        <v>3257</v>
      </c>
      <c r="BA1115" s="0" t="s">
        <v>285</v>
      </c>
      <c r="BB1115" s="0" t="str">
        <f t="shared" si="17"/>
        <v>IHVNbeUshongo</v>
      </c>
    </row>
    <row r="1116">
      <c r="AV1116" s="0" t="s">
        <v>473</v>
      </c>
      <c r="AW1116" s="0" t="s">
        <v>286</v>
      </c>
      <c r="AX1116" s="0" t="s">
        <v>942</v>
      </c>
      <c r="AY1116" s="0" t="s">
        <v>3258</v>
      </c>
      <c r="AZ1116" s="0" t="s">
        <v>3259</v>
      </c>
      <c r="BA1116" s="0" t="s">
        <v>285</v>
      </c>
      <c r="BB1116" s="0" t="str">
        <f t="shared" si="17"/>
        <v>IHVNbeUshongo</v>
      </c>
    </row>
    <row r="1117">
      <c r="AV1117" s="0" t="s">
        <v>473</v>
      </c>
      <c r="AW1117" s="0" t="s">
        <v>286</v>
      </c>
      <c r="AX1117" s="0" t="s">
        <v>942</v>
      </c>
      <c r="AY1117" s="0" t="s">
        <v>3260</v>
      </c>
      <c r="AZ1117" s="0" t="s">
        <v>3261</v>
      </c>
      <c r="BA1117" s="0" t="s">
        <v>285</v>
      </c>
      <c r="BB1117" s="0" t="str">
        <f t="shared" si="17"/>
        <v>IHVNbeUshongo</v>
      </c>
    </row>
    <row r="1118">
      <c r="AV1118" s="0" t="s">
        <v>473</v>
      </c>
      <c r="AW1118" s="0" t="s">
        <v>286</v>
      </c>
      <c r="AX1118" s="0" t="s">
        <v>942</v>
      </c>
      <c r="AY1118" s="0" t="s">
        <v>3262</v>
      </c>
      <c r="AZ1118" s="0" t="s">
        <v>3263</v>
      </c>
      <c r="BA1118" s="0" t="s">
        <v>285</v>
      </c>
      <c r="BB1118" s="0" t="str">
        <f t="shared" si="17"/>
        <v>IHVNbeUshongo</v>
      </c>
    </row>
    <row r="1119">
      <c r="AV1119" s="0" t="s">
        <v>473</v>
      </c>
      <c r="AW1119" s="0" t="s">
        <v>286</v>
      </c>
      <c r="AX1119" s="0" t="s">
        <v>942</v>
      </c>
      <c r="AY1119" s="0" t="s">
        <v>3264</v>
      </c>
      <c r="AZ1119" s="0" t="s">
        <v>3265</v>
      </c>
      <c r="BA1119" s="0" t="s">
        <v>285</v>
      </c>
      <c r="BB1119" s="0" t="str">
        <f t="shared" si="17"/>
        <v>IHVNbeUshongo</v>
      </c>
    </row>
    <row r="1120">
      <c r="AV1120" s="0" t="s">
        <v>473</v>
      </c>
      <c r="AW1120" s="0" t="s">
        <v>399</v>
      </c>
      <c r="AX1120" s="0" t="s">
        <v>488</v>
      </c>
      <c r="AY1120" s="0" t="s">
        <v>3266</v>
      </c>
      <c r="AZ1120" s="0" t="s">
        <v>3267</v>
      </c>
      <c r="BA1120" s="0" t="s">
        <v>285</v>
      </c>
      <c r="BB1120" s="0" t="str">
        <f t="shared" si="17"/>
        <v>IHVNdeEthiopeEast</v>
      </c>
    </row>
    <row r="1121">
      <c r="AV1121" s="0" t="s">
        <v>473</v>
      </c>
      <c r="AW1121" s="0" t="s">
        <v>399</v>
      </c>
      <c r="AX1121" s="0" t="s">
        <v>606</v>
      </c>
      <c r="AY1121" s="0" t="s">
        <v>3268</v>
      </c>
      <c r="AZ1121" s="0" t="s">
        <v>3269</v>
      </c>
      <c r="BA1121" s="0" t="s">
        <v>285</v>
      </c>
      <c r="BB1121" s="0" t="str">
        <f t="shared" si="17"/>
        <v>IHVNdeIkaSouth</v>
      </c>
    </row>
    <row r="1122">
      <c r="AV1122" s="0" t="s">
        <v>473</v>
      </c>
      <c r="AW1122" s="0" t="s">
        <v>399</v>
      </c>
      <c r="AX1122" s="0" t="s">
        <v>645</v>
      </c>
      <c r="AY1122" s="0" t="s">
        <v>3270</v>
      </c>
      <c r="AZ1122" s="0" t="s">
        <v>3271</v>
      </c>
      <c r="BA1122" s="0" t="s">
        <v>285</v>
      </c>
      <c r="BB1122" s="0" t="str">
        <f t="shared" si="17"/>
        <v>IHVNdeOshimiliSouth</v>
      </c>
    </row>
    <row r="1123">
      <c r="AV1123" s="0" t="s">
        <v>473</v>
      </c>
      <c r="AW1123" s="0" t="s">
        <v>399</v>
      </c>
      <c r="AX1123" s="0" t="s">
        <v>645</v>
      </c>
      <c r="AY1123" s="0" t="s">
        <v>3272</v>
      </c>
      <c r="AZ1123" s="0" t="s">
        <v>3273</v>
      </c>
      <c r="BA1123" s="0" t="s">
        <v>285</v>
      </c>
      <c r="BB1123" s="0" t="str">
        <f t="shared" si="17"/>
        <v>IHVNdeOshimiliSouth</v>
      </c>
    </row>
    <row r="1124">
      <c r="AV1124" s="0" t="s">
        <v>473</v>
      </c>
      <c r="AW1124" s="0" t="s">
        <v>399</v>
      </c>
      <c r="AX1124" s="0" t="s">
        <v>683</v>
      </c>
      <c r="AY1124" s="0" t="s">
        <v>3274</v>
      </c>
      <c r="AZ1124" s="0" t="s">
        <v>3275</v>
      </c>
      <c r="BA1124" s="0" t="s">
        <v>285</v>
      </c>
      <c r="BB1124" s="0" t="str">
        <f t="shared" si="17"/>
        <v>IHVNdeUvwie</v>
      </c>
    </row>
    <row r="1125">
      <c r="AV1125" s="0" t="s">
        <v>473</v>
      </c>
      <c r="AW1125" s="0" t="s">
        <v>402</v>
      </c>
      <c r="AX1125" s="0" t="s">
        <v>449</v>
      </c>
      <c r="AY1125" s="0" t="s">
        <v>3276</v>
      </c>
      <c r="AZ1125" s="0" t="s">
        <v>3277</v>
      </c>
      <c r="BA1125" s="0" t="s">
        <v>285</v>
      </c>
      <c r="BB1125" s="0" t="str">
        <f t="shared" si="17"/>
        <v>IHVNekAdoEkiti</v>
      </c>
    </row>
    <row r="1126">
      <c r="AV1126" s="0" t="s">
        <v>473</v>
      </c>
      <c r="AW1126" s="0" t="s">
        <v>402</v>
      </c>
      <c r="AX1126" s="0" t="s">
        <v>449</v>
      </c>
      <c r="AY1126" s="0" t="s">
        <v>3278</v>
      </c>
      <c r="AZ1126" s="0" t="s">
        <v>3279</v>
      </c>
      <c r="BA1126" s="0" t="s">
        <v>285</v>
      </c>
      <c r="BB1126" s="0" t="str">
        <f t="shared" si="17"/>
        <v>IHVNekAdoEkiti</v>
      </c>
    </row>
    <row r="1127">
      <c r="AV1127" s="0" t="s">
        <v>473</v>
      </c>
      <c r="AW1127" s="0" t="s">
        <v>402</v>
      </c>
      <c r="AX1127" s="0" t="s">
        <v>491</v>
      </c>
      <c r="AY1127" s="0" t="s">
        <v>3280</v>
      </c>
      <c r="AZ1127" s="0" t="s">
        <v>3281</v>
      </c>
      <c r="BA1127" s="0" t="s">
        <v>285</v>
      </c>
      <c r="BB1127" s="0" t="str">
        <f t="shared" si="17"/>
        <v>IHVNekEkitiEast</v>
      </c>
    </row>
    <row r="1128">
      <c r="AV1128" s="0" t="s">
        <v>473</v>
      </c>
      <c r="AW1128" s="0" t="s">
        <v>402</v>
      </c>
      <c r="AX1128" s="0" t="s">
        <v>531</v>
      </c>
      <c r="AY1128" s="0" t="s">
        <v>3282</v>
      </c>
      <c r="AZ1128" s="0" t="s">
        <v>3283</v>
      </c>
      <c r="BA1128" s="0" t="s">
        <v>285</v>
      </c>
      <c r="BB1128" s="0" t="str">
        <f t="shared" si="17"/>
        <v>IHVNekIdoOsi</v>
      </c>
    </row>
    <row r="1129">
      <c r="AV1129" s="0" t="s">
        <v>473</v>
      </c>
      <c r="AW1129" s="0" t="s">
        <v>402</v>
      </c>
      <c r="AX1129" s="0" t="s">
        <v>571</v>
      </c>
      <c r="AY1129" s="0" t="s">
        <v>3284</v>
      </c>
      <c r="AZ1129" s="0" t="s">
        <v>3285</v>
      </c>
      <c r="BA1129" s="0" t="s">
        <v>285</v>
      </c>
      <c r="BB1129" s="0" t="str">
        <f t="shared" si="17"/>
        <v>IHVNekIlejemeje</v>
      </c>
    </row>
    <row r="1130">
      <c r="AV1130" s="0" t="s">
        <v>473</v>
      </c>
      <c r="AW1130" s="0" t="s">
        <v>402</v>
      </c>
      <c r="AX1130" s="0" t="s">
        <v>609</v>
      </c>
      <c r="AY1130" s="0" t="s">
        <v>3286</v>
      </c>
      <c r="AZ1130" s="0" t="s">
        <v>3287</v>
      </c>
      <c r="BA1130" s="0" t="s">
        <v>285</v>
      </c>
      <c r="BB1130" s="0" t="str">
        <f t="shared" si="17"/>
        <v>IHVNekIrepodun</v>
      </c>
    </row>
    <row r="1131">
      <c r="AV1131" s="0" t="s">
        <v>473</v>
      </c>
      <c r="AW1131" s="0" t="s">
        <v>402</v>
      </c>
      <c r="AX1131" s="0" t="s">
        <v>648</v>
      </c>
      <c r="AY1131" s="0" t="s">
        <v>3288</v>
      </c>
      <c r="AZ1131" s="0" t="s">
        <v>3289</v>
      </c>
      <c r="BA1131" s="0" t="s">
        <v>285</v>
      </c>
      <c r="BB1131" s="0" t="str">
        <f t="shared" si="17"/>
        <v>IHVNekOye</v>
      </c>
    </row>
    <row r="1132">
      <c r="AV1132" s="0" t="s">
        <v>473</v>
      </c>
      <c r="AW1132" s="0" t="s">
        <v>404</v>
      </c>
      <c r="AX1132" s="0" t="s">
        <v>533</v>
      </c>
      <c r="AY1132" s="0" t="s">
        <v>3290</v>
      </c>
      <c r="AZ1132" s="0" t="s">
        <v>3291</v>
      </c>
      <c r="BA1132" s="0" t="s">
        <v>285</v>
      </c>
      <c r="BB1132" s="0" t="str">
        <f t="shared" si="17"/>
        <v>IHVNfcAbaji</v>
      </c>
    </row>
    <row r="1133">
      <c r="AV1133" s="0" t="s">
        <v>473</v>
      </c>
      <c r="AW1133" s="0" t="s">
        <v>404</v>
      </c>
      <c r="AX1133" s="0" t="s">
        <v>533</v>
      </c>
      <c r="AY1133" s="0" t="s">
        <v>3292</v>
      </c>
      <c r="AZ1133" s="0" t="s">
        <v>3293</v>
      </c>
      <c r="BA1133" s="0" t="s">
        <v>285</v>
      </c>
      <c r="BB1133" s="0" t="str">
        <f t="shared" si="17"/>
        <v>IHVNfcAbaji</v>
      </c>
    </row>
    <row r="1134">
      <c r="AV1134" s="0" t="s">
        <v>473</v>
      </c>
      <c r="AW1134" s="0" t="s">
        <v>404</v>
      </c>
      <c r="AX1134" s="0" t="s">
        <v>451</v>
      </c>
      <c r="AY1134" s="0" t="s">
        <v>3294</v>
      </c>
      <c r="AZ1134" s="0" t="s">
        <v>3295</v>
      </c>
      <c r="BA1134" s="0" t="s">
        <v>285</v>
      </c>
      <c r="BB1134" s="0" t="str">
        <f t="shared" si="17"/>
        <v>IHVNfcAbujaMunicipalAreaCouncil</v>
      </c>
    </row>
    <row r="1135">
      <c r="AV1135" s="0" t="s">
        <v>473</v>
      </c>
      <c r="AW1135" s="0" t="s">
        <v>404</v>
      </c>
      <c r="AX1135" s="0" t="s">
        <v>451</v>
      </c>
      <c r="AY1135" s="0" t="s">
        <v>3296</v>
      </c>
      <c r="AZ1135" s="0" t="s">
        <v>3297</v>
      </c>
      <c r="BA1135" s="0" t="s">
        <v>285</v>
      </c>
      <c r="BB1135" s="0" t="str">
        <f t="shared" si="17"/>
        <v>IHVNfcAbujaMunicipalAreaCouncil</v>
      </c>
    </row>
    <row r="1136">
      <c r="AV1136" s="0" t="s">
        <v>473</v>
      </c>
      <c r="AW1136" s="0" t="s">
        <v>404</v>
      </c>
      <c r="AX1136" s="0" t="s">
        <v>451</v>
      </c>
      <c r="AY1136" s="0" t="s">
        <v>3298</v>
      </c>
      <c r="AZ1136" s="0" t="s">
        <v>3299</v>
      </c>
      <c r="BA1136" s="0" t="s">
        <v>285</v>
      </c>
      <c r="BB1136" s="0" t="str">
        <f t="shared" si="17"/>
        <v>IHVNfcAbujaMunicipalAreaCouncil</v>
      </c>
    </row>
    <row r="1137">
      <c r="AV1137" s="0" t="s">
        <v>473</v>
      </c>
      <c r="AW1137" s="0" t="s">
        <v>404</v>
      </c>
      <c r="AX1137" s="0" t="s">
        <v>451</v>
      </c>
      <c r="AY1137" s="0" t="s">
        <v>3300</v>
      </c>
      <c r="AZ1137" s="0" t="s">
        <v>3301</v>
      </c>
      <c r="BA1137" s="0" t="s">
        <v>285</v>
      </c>
      <c r="BB1137" s="0" t="str">
        <f t="shared" si="17"/>
        <v>IHVNfcAbujaMunicipalAreaCouncil</v>
      </c>
    </row>
    <row r="1138">
      <c r="AV1138" s="0" t="s">
        <v>473</v>
      </c>
      <c r="AW1138" s="0" t="s">
        <v>404</v>
      </c>
      <c r="AX1138" s="0" t="s">
        <v>451</v>
      </c>
      <c r="AY1138" s="0" t="s">
        <v>3302</v>
      </c>
      <c r="AZ1138" s="0" t="s">
        <v>3303</v>
      </c>
      <c r="BA1138" s="0" t="s">
        <v>285</v>
      </c>
      <c r="BB1138" s="0" t="str">
        <f t="shared" si="17"/>
        <v>IHVNfcAbujaMunicipalAreaCouncil</v>
      </c>
    </row>
    <row r="1139">
      <c r="AV1139" s="0" t="s">
        <v>473</v>
      </c>
      <c r="AW1139" s="0" t="s">
        <v>404</v>
      </c>
      <c r="AX1139" s="0" t="s">
        <v>451</v>
      </c>
      <c r="AY1139" s="0" t="s">
        <v>3304</v>
      </c>
      <c r="AZ1139" s="0" t="s">
        <v>3305</v>
      </c>
      <c r="BA1139" s="0" t="s">
        <v>285</v>
      </c>
      <c r="BB1139" s="0" t="str">
        <f t="shared" si="17"/>
        <v>IHVNfcAbujaMunicipalAreaCouncil</v>
      </c>
    </row>
    <row r="1140">
      <c r="AV1140" s="0" t="s">
        <v>473</v>
      </c>
      <c r="AW1140" s="0" t="s">
        <v>404</v>
      </c>
      <c r="AX1140" s="0" t="s">
        <v>451</v>
      </c>
      <c r="AY1140" s="0" t="s">
        <v>3306</v>
      </c>
      <c r="AZ1140" s="0" t="s">
        <v>3307</v>
      </c>
      <c r="BA1140" s="0" t="s">
        <v>285</v>
      </c>
      <c r="BB1140" s="0" t="str">
        <f t="shared" si="17"/>
        <v>IHVNfcAbujaMunicipalAreaCouncil</v>
      </c>
    </row>
    <row r="1141">
      <c r="AV1141" s="0" t="s">
        <v>473</v>
      </c>
      <c r="AW1141" s="0" t="s">
        <v>404</v>
      </c>
      <c r="AX1141" s="0" t="s">
        <v>451</v>
      </c>
      <c r="AY1141" s="0" t="s">
        <v>3308</v>
      </c>
      <c r="AZ1141" s="0" t="s">
        <v>3309</v>
      </c>
      <c r="BA1141" s="0" t="s">
        <v>285</v>
      </c>
      <c r="BB1141" s="0" t="str">
        <f t="shared" si="17"/>
        <v>IHVNfcAbujaMunicipalAreaCouncil</v>
      </c>
    </row>
    <row r="1142">
      <c r="AV1142" s="0" t="s">
        <v>473</v>
      </c>
      <c r="AW1142" s="0" t="s">
        <v>404</v>
      </c>
      <c r="AX1142" s="0" t="s">
        <v>451</v>
      </c>
      <c r="AY1142" s="0" t="s">
        <v>3310</v>
      </c>
      <c r="AZ1142" s="0" t="s">
        <v>3311</v>
      </c>
      <c r="BA1142" s="0" t="s">
        <v>285</v>
      </c>
      <c r="BB1142" s="0" t="str">
        <f t="shared" si="17"/>
        <v>IHVNfcAbujaMunicipalAreaCouncil</v>
      </c>
    </row>
    <row r="1143">
      <c r="AV1143" s="0" t="s">
        <v>473</v>
      </c>
      <c r="AW1143" s="0" t="s">
        <v>404</v>
      </c>
      <c r="AX1143" s="0" t="s">
        <v>451</v>
      </c>
      <c r="AY1143" s="0" t="s">
        <v>3312</v>
      </c>
      <c r="AZ1143" s="0" t="s">
        <v>3313</v>
      </c>
      <c r="BA1143" s="0" t="s">
        <v>285</v>
      </c>
      <c r="BB1143" s="0" t="str">
        <f t="shared" si="17"/>
        <v>IHVNfcAbujaMunicipalAreaCouncil</v>
      </c>
    </row>
    <row r="1144">
      <c r="AV1144" s="0" t="s">
        <v>473</v>
      </c>
      <c r="AW1144" s="0" t="s">
        <v>404</v>
      </c>
      <c r="AX1144" s="0" t="s">
        <v>451</v>
      </c>
      <c r="AY1144" s="0" t="s">
        <v>3314</v>
      </c>
      <c r="AZ1144" s="0" t="s">
        <v>3315</v>
      </c>
      <c r="BA1144" s="0" t="s">
        <v>285</v>
      </c>
      <c r="BB1144" s="0" t="str">
        <f t="shared" si="17"/>
        <v>IHVNfcAbujaMunicipalAreaCouncil</v>
      </c>
    </row>
    <row r="1145">
      <c r="AV1145" s="0" t="s">
        <v>473</v>
      </c>
      <c r="AW1145" s="0" t="s">
        <v>404</v>
      </c>
      <c r="AX1145" s="0" t="s">
        <v>451</v>
      </c>
      <c r="AY1145" s="0" t="s">
        <v>3316</v>
      </c>
      <c r="AZ1145" s="0" t="s">
        <v>3317</v>
      </c>
      <c r="BA1145" s="0" t="s">
        <v>285</v>
      </c>
      <c r="BB1145" s="0" t="str">
        <f t="shared" si="17"/>
        <v>IHVNfcAbujaMunicipalAreaCouncil</v>
      </c>
    </row>
    <row r="1146">
      <c r="AV1146" s="0" t="s">
        <v>473</v>
      </c>
      <c r="AW1146" s="0" t="s">
        <v>404</v>
      </c>
      <c r="AX1146" s="0" t="s">
        <v>451</v>
      </c>
      <c r="AY1146" s="0" t="s">
        <v>3318</v>
      </c>
      <c r="AZ1146" s="0" t="s">
        <v>3319</v>
      </c>
      <c r="BA1146" s="0" t="s">
        <v>285</v>
      </c>
      <c r="BB1146" s="0" t="str">
        <f t="shared" si="17"/>
        <v>IHVNfcAbujaMunicipalAreaCouncil</v>
      </c>
    </row>
    <row r="1147">
      <c r="AV1147" s="0" t="s">
        <v>473</v>
      </c>
      <c r="AW1147" s="0" t="s">
        <v>404</v>
      </c>
      <c r="AX1147" s="0" t="s">
        <v>451</v>
      </c>
      <c r="AY1147" s="0" t="s">
        <v>3320</v>
      </c>
      <c r="AZ1147" s="0" t="s">
        <v>3321</v>
      </c>
      <c r="BA1147" s="0" t="s">
        <v>285</v>
      </c>
      <c r="BB1147" s="0" t="str">
        <f t="shared" si="17"/>
        <v>IHVNfcAbujaMunicipalAreaCouncil</v>
      </c>
    </row>
    <row r="1148">
      <c r="AV1148" s="0" t="s">
        <v>473</v>
      </c>
      <c r="AW1148" s="0" t="s">
        <v>404</v>
      </c>
      <c r="AX1148" s="0" t="s">
        <v>451</v>
      </c>
      <c r="AY1148" s="0" t="s">
        <v>3322</v>
      </c>
      <c r="AZ1148" s="0" t="s">
        <v>3323</v>
      </c>
      <c r="BA1148" s="0" t="s">
        <v>285</v>
      </c>
      <c r="BB1148" s="0" t="str">
        <f t="shared" si="17"/>
        <v>IHVNfcAbujaMunicipalAreaCouncil</v>
      </c>
    </row>
    <row r="1149">
      <c r="AV1149" s="0" t="s">
        <v>473</v>
      </c>
      <c r="AW1149" s="0" t="s">
        <v>404</v>
      </c>
      <c r="AX1149" s="0" t="s">
        <v>451</v>
      </c>
      <c r="AY1149" s="0" t="s">
        <v>3324</v>
      </c>
      <c r="AZ1149" s="0" t="s">
        <v>3325</v>
      </c>
      <c r="BA1149" s="0" t="s">
        <v>285</v>
      </c>
      <c r="BB1149" s="0" t="str">
        <f t="shared" si="17"/>
        <v>IHVNfcAbujaMunicipalAreaCouncil</v>
      </c>
    </row>
    <row r="1150">
      <c r="AV1150" s="0" t="s">
        <v>473</v>
      </c>
      <c r="AW1150" s="0" t="s">
        <v>404</v>
      </c>
      <c r="AX1150" s="0" t="s">
        <v>451</v>
      </c>
      <c r="AY1150" s="0" t="s">
        <v>3326</v>
      </c>
      <c r="AZ1150" s="0" t="s">
        <v>3327</v>
      </c>
      <c r="BA1150" s="0" t="s">
        <v>285</v>
      </c>
      <c r="BB1150" s="0" t="str">
        <f t="shared" si="17"/>
        <v>IHVNfcAbujaMunicipalAreaCouncil</v>
      </c>
    </row>
    <row r="1151">
      <c r="AV1151" s="0" t="s">
        <v>473</v>
      </c>
      <c r="AW1151" s="0" t="s">
        <v>404</v>
      </c>
      <c r="AX1151" s="0" t="s">
        <v>451</v>
      </c>
      <c r="AY1151" s="0" t="s">
        <v>3328</v>
      </c>
      <c r="AZ1151" s="0" t="s">
        <v>3329</v>
      </c>
      <c r="BA1151" s="0" t="s">
        <v>285</v>
      </c>
      <c r="BB1151" s="0" t="str">
        <f t="shared" si="17"/>
        <v>IHVNfcAbujaMunicipalAreaCouncil</v>
      </c>
    </row>
    <row r="1152">
      <c r="AV1152" s="0" t="s">
        <v>473</v>
      </c>
      <c r="AW1152" s="0" t="s">
        <v>404</v>
      </c>
      <c r="AX1152" s="0" t="s">
        <v>451</v>
      </c>
      <c r="AY1152" s="0" t="s">
        <v>3330</v>
      </c>
      <c r="AZ1152" s="0" t="s">
        <v>3331</v>
      </c>
      <c r="BA1152" s="0" t="s">
        <v>285</v>
      </c>
      <c r="BB1152" s="0" t="str">
        <f t="shared" si="17"/>
        <v>IHVNfcAbujaMunicipalAreaCouncil</v>
      </c>
    </row>
    <row r="1153">
      <c r="AV1153" s="0" t="s">
        <v>473</v>
      </c>
      <c r="AW1153" s="0" t="s">
        <v>404</v>
      </c>
      <c r="AX1153" s="0" t="s">
        <v>451</v>
      </c>
      <c r="AY1153" s="0" t="s">
        <v>3332</v>
      </c>
      <c r="AZ1153" s="0" t="s">
        <v>3333</v>
      </c>
      <c r="BA1153" s="0" t="s">
        <v>285</v>
      </c>
      <c r="BB1153" s="0" t="str">
        <f t="shared" si="17"/>
        <v>IHVNfcAbujaMunicipalAreaCouncil</v>
      </c>
    </row>
    <row r="1154">
      <c r="AV1154" s="0" t="s">
        <v>473</v>
      </c>
      <c r="AW1154" s="0" t="s">
        <v>404</v>
      </c>
      <c r="AX1154" s="0" t="s">
        <v>451</v>
      </c>
      <c r="AY1154" s="0" t="s">
        <v>3334</v>
      </c>
      <c r="AZ1154" s="0" t="s">
        <v>3335</v>
      </c>
      <c r="BA1154" s="0" t="s">
        <v>285</v>
      </c>
      <c r="BB1154" s="0" t="str">
        <f t="shared" si="17"/>
        <v>IHVNfcAbujaMunicipalAreaCouncil</v>
      </c>
    </row>
    <row r="1155">
      <c r="AV1155" s="0" t="s">
        <v>473</v>
      </c>
      <c r="AW1155" s="0" t="s">
        <v>404</v>
      </c>
      <c r="AX1155" s="0" t="s">
        <v>451</v>
      </c>
      <c r="AY1155" s="0" t="s">
        <v>3336</v>
      </c>
      <c r="AZ1155" s="0" t="s">
        <v>3337</v>
      </c>
      <c r="BA1155" s="0" t="s">
        <v>285</v>
      </c>
      <c r="BB1155" s="0" t="str">
        <f ref="BB1155:BB1218" t="shared" si="18">SUBSTITUTE(SUBSTITUTE(BA1155&amp;AX1155," ",""),"-","")</f>
        <v>IHVNfcAbujaMunicipalAreaCouncil</v>
      </c>
    </row>
    <row r="1156">
      <c r="AV1156" s="0" t="s">
        <v>473</v>
      </c>
      <c r="AW1156" s="0" t="s">
        <v>404</v>
      </c>
      <c r="AX1156" s="0" t="s">
        <v>451</v>
      </c>
      <c r="AY1156" s="0" t="s">
        <v>3338</v>
      </c>
      <c r="AZ1156" s="0" t="s">
        <v>3339</v>
      </c>
      <c r="BA1156" s="0" t="s">
        <v>285</v>
      </c>
      <c r="BB1156" s="0" t="str">
        <f t="shared" si="18"/>
        <v>IHVNfcAbujaMunicipalAreaCouncil</v>
      </c>
    </row>
    <row r="1157">
      <c r="AV1157" s="0" t="s">
        <v>473</v>
      </c>
      <c r="AW1157" s="0" t="s">
        <v>404</v>
      </c>
      <c r="AX1157" s="0" t="s">
        <v>451</v>
      </c>
      <c r="AY1157" s="0" t="s">
        <v>3340</v>
      </c>
      <c r="AZ1157" s="0" t="s">
        <v>3341</v>
      </c>
      <c r="BA1157" s="0" t="s">
        <v>285</v>
      </c>
      <c r="BB1157" s="0" t="str">
        <f t="shared" si="18"/>
        <v>IHVNfcAbujaMunicipalAreaCouncil</v>
      </c>
    </row>
    <row r="1158">
      <c r="AV1158" s="0" t="s">
        <v>473</v>
      </c>
      <c r="AW1158" s="0" t="s">
        <v>404</v>
      </c>
      <c r="AX1158" s="0" t="s">
        <v>451</v>
      </c>
      <c r="AY1158" s="0" t="s">
        <v>3342</v>
      </c>
      <c r="AZ1158" s="0" t="s">
        <v>3343</v>
      </c>
      <c r="BA1158" s="0" t="s">
        <v>285</v>
      </c>
      <c r="BB1158" s="0" t="str">
        <f t="shared" si="18"/>
        <v>IHVNfcAbujaMunicipalAreaCouncil</v>
      </c>
    </row>
    <row r="1159">
      <c r="AV1159" s="0" t="s">
        <v>473</v>
      </c>
      <c r="AW1159" s="0" t="s">
        <v>404</v>
      </c>
      <c r="AX1159" s="0" t="s">
        <v>451</v>
      </c>
      <c r="AY1159" s="0" t="s">
        <v>3344</v>
      </c>
      <c r="AZ1159" s="0" t="s">
        <v>3345</v>
      </c>
      <c r="BA1159" s="0" t="s">
        <v>285</v>
      </c>
      <c r="BB1159" s="0" t="str">
        <f t="shared" si="18"/>
        <v>IHVNfcAbujaMunicipalAreaCouncil</v>
      </c>
    </row>
    <row r="1160">
      <c r="AV1160" s="0" t="s">
        <v>473</v>
      </c>
      <c r="AW1160" s="0" t="s">
        <v>404</v>
      </c>
      <c r="AX1160" s="0" t="s">
        <v>451</v>
      </c>
      <c r="AY1160" s="0" t="s">
        <v>3346</v>
      </c>
      <c r="AZ1160" s="0" t="s">
        <v>3347</v>
      </c>
      <c r="BA1160" s="0" t="s">
        <v>285</v>
      </c>
      <c r="BB1160" s="0" t="str">
        <f t="shared" si="18"/>
        <v>IHVNfcAbujaMunicipalAreaCouncil</v>
      </c>
    </row>
    <row r="1161">
      <c r="AV1161" s="0" t="s">
        <v>473</v>
      </c>
      <c r="AW1161" s="0" t="s">
        <v>404</v>
      </c>
      <c r="AX1161" s="0" t="s">
        <v>451</v>
      </c>
      <c r="AY1161" s="0" t="s">
        <v>3348</v>
      </c>
      <c r="AZ1161" s="0" t="s">
        <v>3349</v>
      </c>
      <c r="BA1161" s="0" t="s">
        <v>285</v>
      </c>
      <c r="BB1161" s="0" t="str">
        <f t="shared" si="18"/>
        <v>IHVNfcAbujaMunicipalAreaCouncil</v>
      </c>
    </row>
    <row r="1162">
      <c r="AV1162" s="0" t="s">
        <v>473</v>
      </c>
      <c r="AW1162" s="0" t="s">
        <v>404</v>
      </c>
      <c r="AX1162" s="0" t="s">
        <v>451</v>
      </c>
      <c r="AY1162" s="0" t="s">
        <v>3350</v>
      </c>
      <c r="AZ1162" s="0" t="s">
        <v>3351</v>
      </c>
      <c r="BA1162" s="0" t="s">
        <v>285</v>
      </c>
      <c r="BB1162" s="0" t="str">
        <f t="shared" si="18"/>
        <v>IHVNfcAbujaMunicipalAreaCouncil</v>
      </c>
    </row>
    <row r="1163">
      <c r="AV1163" s="0" t="s">
        <v>473</v>
      </c>
      <c r="AW1163" s="0" t="s">
        <v>404</v>
      </c>
      <c r="AX1163" s="0" t="s">
        <v>451</v>
      </c>
      <c r="AY1163" s="0" t="s">
        <v>3352</v>
      </c>
      <c r="AZ1163" s="0" t="s">
        <v>3353</v>
      </c>
      <c r="BA1163" s="0" t="s">
        <v>285</v>
      </c>
      <c r="BB1163" s="0" t="str">
        <f t="shared" si="18"/>
        <v>IHVNfcAbujaMunicipalAreaCouncil</v>
      </c>
    </row>
    <row r="1164">
      <c r="AV1164" s="0" t="s">
        <v>473</v>
      </c>
      <c r="AW1164" s="0" t="s">
        <v>404</v>
      </c>
      <c r="AX1164" s="0" t="s">
        <v>451</v>
      </c>
      <c r="AY1164" s="0" t="s">
        <v>3354</v>
      </c>
      <c r="AZ1164" s="0" t="s">
        <v>3355</v>
      </c>
      <c r="BA1164" s="0" t="s">
        <v>285</v>
      </c>
      <c r="BB1164" s="0" t="str">
        <f t="shared" si="18"/>
        <v>IHVNfcAbujaMunicipalAreaCouncil</v>
      </c>
    </row>
    <row r="1165">
      <c r="AV1165" s="0" t="s">
        <v>473</v>
      </c>
      <c r="AW1165" s="0" t="s">
        <v>404</v>
      </c>
      <c r="AX1165" s="0" t="s">
        <v>451</v>
      </c>
      <c r="AY1165" s="0" t="s">
        <v>3356</v>
      </c>
      <c r="AZ1165" s="0" t="s">
        <v>3357</v>
      </c>
      <c r="BA1165" s="0" t="s">
        <v>285</v>
      </c>
      <c r="BB1165" s="0" t="str">
        <f t="shared" si="18"/>
        <v>IHVNfcAbujaMunicipalAreaCouncil</v>
      </c>
    </row>
    <row r="1166">
      <c r="AV1166" s="0" t="s">
        <v>473</v>
      </c>
      <c r="AW1166" s="0" t="s">
        <v>404</v>
      </c>
      <c r="AX1166" s="0" t="s">
        <v>451</v>
      </c>
      <c r="AY1166" s="0" t="s">
        <v>3358</v>
      </c>
      <c r="AZ1166" s="0" t="s">
        <v>3359</v>
      </c>
      <c r="BA1166" s="0" t="s">
        <v>285</v>
      </c>
      <c r="BB1166" s="0" t="str">
        <f t="shared" si="18"/>
        <v>IHVNfcAbujaMunicipalAreaCouncil</v>
      </c>
    </row>
    <row r="1167">
      <c r="AV1167" s="0" t="s">
        <v>473</v>
      </c>
      <c r="AW1167" s="0" t="s">
        <v>404</v>
      </c>
      <c r="AX1167" s="0" t="s">
        <v>451</v>
      </c>
      <c r="AY1167" s="0" t="s">
        <v>3360</v>
      </c>
      <c r="AZ1167" s="0" t="s">
        <v>3361</v>
      </c>
      <c r="BA1167" s="0" t="s">
        <v>285</v>
      </c>
      <c r="BB1167" s="0" t="str">
        <f t="shared" si="18"/>
        <v>IHVNfcAbujaMunicipalAreaCouncil</v>
      </c>
    </row>
    <row r="1168">
      <c r="AV1168" s="0" t="s">
        <v>473</v>
      </c>
      <c r="AW1168" s="0" t="s">
        <v>404</v>
      </c>
      <c r="AX1168" s="0" t="s">
        <v>451</v>
      </c>
      <c r="AY1168" s="0" t="s">
        <v>3362</v>
      </c>
      <c r="AZ1168" s="0" t="s">
        <v>3363</v>
      </c>
      <c r="BA1168" s="0" t="s">
        <v>285</v>
      </c>
      <c r="BB1168" s="0" t="str">
        <f t="shared" si="18"/>
        <v>IHVNfcAbujaMunicipalAreaCouncil</v>
      </c>
    </row>
    <row r="1169">
      <c r="AV1169" s="0" t="s">
        <v>473</v>
      </c>
      <c r="AW1169" s="0" t="s">
        <v>404</v>
      </c>
      <c r="AX1169" s="0" t="s">
        <v>451</v>
      </c>
      <c r="AY1169" s="0" t="s">
        <v>3364</v>
      </c>
      <c r="AZ1169" s="0" t="s">
        <v>3365</v>
      </c>
      <c r="BA1169" s="0" t="s">
        <v>285</v>
      </c>
      <c r="BB1169" s="0" t="str">
        <f t="shared" si="18"/>
        <v>IHVNfcAbujaMunicipalAreaCouncil</v>
      </c>
    </row>
    <row r="1170">
      <c r="AV1170" s="0" t="s">
        <v>473</v>
      </c>
      <c r="AW1170" s="0" t="s">
        <v>404</v>
      </c>
      <c r="AX1170" s="0" t="s">
        <v>451</v>
      </c>
      <c r="AY1170" s="0" t="s">
        <v>3366</v>
      </c>
      <c r="AZ1170" s="0" t="s">
        <v>3367</v>
      </c>
      <c r="BA1170" s="0" t="s">
        <v>285</v>
      </c>
      <c r="BB1170" s="0" t="str">
        <f t="shared" si="18"/>
        <v>IHVNfcAbujaMunicipalAreaCouncil</v>
      </c>
    </row>
    <row r="1171">
      <c r="AV1171" s="0" t="s">
        <v>473</v>
      </c>
      <c r="AW1171" s="0" t="s">
        <v>404</v>
      </c>
      <c r="AX1171" s="0" t="s">
        <v>451</v>
      </c>
      <c r="AY1171" s="0" t="s">
        <v>3368</v>
      </c>
      <c r="AZ1171" s="0" t="s">
        <v>3369</v>
      </c>
      <c r="BA1171" s="0" t="s">
        <v>285</v>
      </c>
      <c r="BB1171" s="0" t="str">
        <f t="shared" si="18"/>
        <v>IHVNfcAbujaMunicipalAreaCouncil</v>
      </c>
    </row>
    <row r="1172">
      <c r="AV1172" s="0" t="s">
        <v>473</v>
      </c>
      <c r="AW1172" s="0" t="s">
        <v>404</v>
      </c>
      <c r="AX1172" s="0" t="s">
        <v>451</v>
      </c>
      <c r="AY1172" s="0" t="s">
        <v>3370</v>
      </c>
      <c r="AZ1172" s="0" t="s">
        <v>3371</v>
      </c>
      <c r="BA1172" s="0" t="s">
        <v>285</v>
      </c>
      <c r="BB1172" s="0" t="str">
        <f t="shared" si="18"/>
        <v>IHVNfcAbujaMunicipalAreaCouncil</v>
      </c>
    </row>
    <row r="1173">
      <c r="AV1173" s="0" t="s">
        <v>473</v>
      </c>
      <c r="AW1173" s="0" t="s">
        <v>404</v>
      </c>
      <c r="AX1173" s="0" t="s">
        <v>451</v>
      </c>
      <c r="AY1173" s="0" t="s">
        <v>3372</v>
      </c>
      <c r="AZ1173" s="0" t="s">
        <v>3373</v>
      </c>
      <c r="BA1173" s="0" t="s">
        <v>285</v>
      </c>
      <c r="BB1173" s="0" t="str">
        <f t="shared" si="18"/>
        <v>IHVNfcAbujaMunicipalAreaCouncil</v>
      </c>
    </row>
    <row r="1174">
      <c r="AV1174" s="0" t="s">
        <v>473</v>
      </c>
      <c r="AW1174" s="0" t="s">
        <v>404</v>
      </c>
      <c r="AX1174" s="0" t="s">
        <v>451</v>
      </c>
      <c r="AY1174" s="0" t="s">
        <v>3374</v>
      </c>
      <c r="AZ1174" s="0" t="s">
        <v>3375</v>
      </c>
      <c r="BA1174" s="0" t="s">
        <v>285</v>
      </c>
      <c r="BB1174" s="0" t="str">
        <f t="shared" si="18"/>
        <v>IHVNfcAbujaMunicipalAreaCouncil</v>
      </c>
    </row>
    <row r="1175">
      <c r="AV1175" s="0" t="s">
        <v>473</v>
      </c>
      <c r="AW1175" s="0" t="s">
        <v>404</v>
      </c>
      <c r="AX1175" s="0" t="s">
        <v>451</v>
      </c>
      <c r="AY1175" s="0" t="s">
        <v>3376</v>
      </c>
      <c r="AZ1175" s="0" t="s">
        <v>3377</v>
      </c>
      <c r="BA1175" s="0" t="s">
        <v>285</v>
      </c>
      <c r="BB1175" s="0" t="str">
        <f t="shared" si="18"/>
        <v>IHVNfcAbujaMunicipalAreaCouncil</v>
      </c>
    </row>
    <row r="1176">
      <c r="AV1176" s="0" t="s">
        <v>473</v>
      </c>
      <c r="AW1176" s="0" t="s">
        <v>404</v>
      </c>
      <c r="AX1176" s="0" t="s">
        <v>451</v>
      </c>
      <c r="AY1176" s="0" t="s">
        <v>3378</v>
      </c>
      <c r="AZ1176" s="0" t="s">
        <v>3379</v>
      </c>
      <c r="BA1176" s="0" t="s">
        <v>285</v>
      </c>
      <c r="BB1176" s="0" t="str">
        <f t="shared" si="18"/>
        <v>IHVNfcAbujaMunicipalAreaCouncil</v>
      </c>
    </row>
    <row r="1177">
      <c r="AV1177" s="0" t="s">
        <v>473</v>
      </c>
      <c r="AW1177" s="0" t="s">
        <v>404</v>
      </c>
      <c r="AX1177" s="0" t="s">
        <v>451</v>
      </c>
      <c r="AY1177" s="0" t="s">
        <v>3380</v>
      </c>
      <c r="AZ1177" s="0" t="s">
        <v>3381</v>
      </c>
      <c r="BA1177" s="0" t="s">
        <v>285</v>
      </c>
      <c r="BB1177" s="0" t="str">
        <f t="shared" si="18"/>
        <v>IHVNfcAbujaMunicipalAreaCouncil</v>
      </c>
    </row>
    <row r="1178">
      <c r="AV1178" s="0" t="s">
        <v>473</v>
      </c>
      <c r="AW1178" s="0" t="s">
        <v>404</v>
      </c>
      <c r="AX1178" s="0" t="s">
        <v>451</v>
      </c>
      <c r="AY1178" s="0" t="s">
        <v>3382</v>
      </c>
      <c r="AZ1178" s="0" t="s">
        <v>3383</v>
      </c>
      <c r="BA1178" s="0" t="s">
        <v>285</v>
      </c>
      <c r="BB1178" s="0" t="str">
        <f t="shared" si="18"/>
        <v>IHVNfcAbujaMunicipalAreaCouncil</v>
      </c>
    </row>
    <row r="1179">
      <c r="AV1179" s="0" t="s">
        <v>473</v>
      </c>
      <c r="AW1179" s="0" t="s">
        <v>404</v>
      </c>
      <c r="AX1179" s="0" t="s">
        <v>451</v>
      </c>
      <c r="AY1179" s="0" t="s">
        <v>3384</v>
      </c>
      <c r="AZ1179" s="0" t="s">
        <v>3385</v>
      </c>
      <c r="BA1179" s="0" t="s">
        <v>285</v>
      </c>
      <c r="BB1179" s="0" t="str">
        <f t="shared" si="18"/>
        <v>IHVNfcAbujaMunicipalAreaCouncil</v>
      </c>
    </row>
    <row r="1180">
      <c r="AV1180" s="0" t="s">
        <v>473</v>
      </c>
      <c r="AW1180" s="0" t="s">
        <v>404</v>
      </c>
      <c r="AX1180" s="0" t="s">
        <v>451</v>
      </c>
      <c r="AY1180" s="0" t="s">
        <v>3386</v>
      </c>
      <c r="AZ1180" s="0" t="s">
        <v>3387</v>
      </c>
      <c r="BA1180" s="0" t="s">
        <v>285</v>
      </c>
      <c r="BB1180" s="0" t="str">
        <f t="shared" si="18"/>
        <v>IHVNfcAbujaMunicipalAreaCouncil</v>
      </c>
    </row>
    <row r="1181">
      <c r="AV1181" s="0" t="s">
        <v>473</v>
      </c>
      <c r="AW1181" s="0" t="s">
        <v>404</v>
      </c>
      <c r="AX1181" s="0" t="s">
        <v>451</v>
      </c>
      <c r="AY1181" s="0" t="s">
        <v>3388</v>
      </c>
      <c r="AZ1181" s="0" t="s">
        <v>3389</v>
      </c>
      <c r="BA1181" s="0" t="s">
        <v>285</v>
      </c>
      <c r="BB1181" s="0" t="str">
        <f t="shared" si="18"/>
        <v>IHVNfcAbujaMunicipalAreaCouncil</v>
      </c>
    </row>
    <row r="1182">
      <c r="AV1182" s="0" t="s">
        <v>473</v>
      </c>
      <c r="AW1182" s="0" t="s">
        <v>404</v>
      </c>
      <c r="AX1182" s="0" t="s">
        <v>451</v>
      </c>
      <c r="AY1182" s="0" t="s">
        <v>3390</v>
      </c>
      <c r="AZ1182" s="0" t="s">
        <v>3391</v>
      </c>
      <c r="BA1182" s="0" t="s">
        <v>285</v>
      </c>
      <c r="BB1182" s="0" t="str">
        <f t="shared" si="18"/>
        <v>IHVNfcAbujaMunicipalAreaCouncil</v>
      </c>
    </row>
    <row r="1183">
      <c r="AV1183" s="0" t="s">
        <v>473</v>
      </c>
      <c r="AW1183" s="0" t="s">
        <v>404</v>
      </c>
      <c r="AX1183" s="0" t="s">
        <v>451</v>
      </c>
      <c r="AY1183" s="0" t="s">
        <v>3392</v>
      </c>
      <c r="AZ1183" s="0" t="s">
        <v>3393</v>
      </c>
      <c r="BA1183" s="0" t="s">
        <v>285</v>
      </c>
      <c r="BB1183" s="0" t="str">
        <f t="shared" si="18"/>
        <v>IHVNfcAbujaMunicipalAreaCouncil</v>
      </c>
    </row>
    <row r="1184">
      <c r="AV1184" s="0" t="s">
        <v>473</v>
      </c>
      <c r="AW1184" s="0" t="s">
        <v>404</v>
      </c>
      <c r="AX1184" s="0" t="s">
        <v>451</v>
      </c>
      <c r="AY1184" s="0" t="s">
        <v>3394</v>
      </c>
      <c r="AZ1184" s="0" t="s">
        <v>3395</v>
      </c>
      <c r="BA1184" s="0" t="s">
        <v>285</v>
      </c>
      <c r="BB1184" s="0" t="str">
        <f t="shared" si="18"/>
        <v>IHVNfcAbujaMunicipalAreaCouncil</v>
      </c>
    </row>
    <row r="1185">
      <c r="AV1185" s="0" t="s">
        <v>473</v>
      </c>
      <c r="AW1185" s="0" t="s">
        <v>404</v>
      </c>
      <c r="AX1185" s="0" t="s">
        <v>451</v>
      </c>
      <c r="AY1185" s="0" t="s">
        <v>3396</v>
      </c>
      <c r="AZ1185" s="0" t="s">
        <v>3397</v>
      </c>
      <c r="BA1185" s="0" t="s">
        <v>285</v>
      </c>
      <c r="BB1185" s="0" t="str">
        <f t="shared" si="18"/>
        <v>IHVNfcAbujaMunicipalAreaCouncil</v>
      </c>
    </row>
    <row r="1186">
      <c r="AV1186" s="0" t="s">
        <v>473</v>
      </c>
      <c r="AW1186" s="0" t="s">
        <v>404</v>
      </c>
      <c r="AX1186" s="0" t="s">
        <v>451</v>
      </c>
      <c r="AY1186" s="0" t="s">
        <v>3398</v>
      </c>
      <c r="AZ1186" s="0" t="s">
        <v>3399</v>
      </c>
      <c r="BA1186" s="0" t="s">
        <v>285</v>
      </c>
      <c r="BB1186" s="0" t="str">
        <f t="shared" si="18"/>
        <v>IHVNfcAbujaMunicipalAreaCouncil</v>
      </c>
    </row>
    <row r="1187">
      <c r="AV1187" s="0" t="s">
        <v>473</v>
      </c>
      <c r="AW1187" s="0" t="s">
        <v>404</v>
      </c>
      <c r="AX1187" s="0" t="s">
        <v>451</v>
      </c>
      <c r="AY1187" s="0" t="s">
        <v>3400</v>
      </c>
      <c r="AZ1187" s="0" t="s">
        <v>3401</v>
      </c>
      <c r="BA1187" s="0" t="s">
        <v>285</v>
      </c>
      <c r="BB1187" s="0" t="str">
        <f t="shared" si="18"/>
        <v>IHVNfcAbujaMunicipalAreaCouncil</v>
      </c>
    </row>
    <row r="1188">
      <c r="AV1188" s="0" t="s">
        <v>473</v>
      </c>
      <c r="AW1188" s="0" t="s">
        <v>404</v>
      </c>
      <c r="AX1188" s="0" t="s">
        <v>451</v>
      </c>
      <c r="AY1188" s="0" t="s">
        <v>3402</v>
      </c>
      <c r="AZ1188" s="0" t="s">
        <v>3403</v>
      </c>
      <c r="BA1188" s="0" t="s">
        <v>285</v>
      </c>
      <c r="BB1188" s="0" t="str">
        <f t="shared" si="18"/>
        <v>IHVNfcAbujaMunicipalAreaCouncil</v>
      </c>
    </row>
    <row r="1189">
      <c r="AV1189" s="0" t="s">
        <v>473</v>
      </c>
      <c r="AW1189" s="0" t="s">
        <v>404</v>
      </c>
      <c r="AX1189" s="0" t="s">
        <v>451</v>
      </c>
      <c r="AY1189" s="0" t="s">
        <v>3404</v>
      </c>
      <c r="AZ1189" s="0" t="s">
        <v>3405</v>
      </c>
      <c r="BA1189" s="0" t="s">
        <v>285</v>
      </c>
      <c r="BB1189" s="0" t="str">
        <f t="shared" si="18"/>
        <v>IHVNfcAbujaMunicipalAreaCouncil</v>
      </c>
    </row>
    <row r="1190">
      <c r="AV1190" s="0" t="s">
        <v>473</v>
      </c>
      <c r="AW1190" s="0" t="s">
        <v>404</v>
      </c>
      <c r="AX1190" s="0" t="s">
        <v>451</v>
      </c>
      <c r="AY1190" s="0" t="s">
        <v>3406</v>
      </c>
      <c r="AZ1190" s="0" t="s">
        <v>3407</v>
      </c>
      <c r="BA1190" s="0" t="s">
        <v>285</v>
      </c>
      <c r="BB1190" s="0" t="str">
        <f t="shared" si="18"/>
        <v>IHVNfcAbujaMunicipalAreaCouncil</v>
      </c>
    </row>
    <row r="1191">
      <c r="AV1191" s="0" t="s">
        <v>473</v>
      </c>
      <c r="AW1191" s="0" t="s">
        <v>404</v>
      </c>
      <c r="AX1191" s="0" t="s">
        <v>451</v>
      </c>
      <c r="AY1191" s="0" t="s">
        <v>3408</v>
      </c>
      <c r="AZ1191" s="0" t="s">
        <v>3409</v>
      </c>
      <c r="BA1191" s="0" t="s">
        <v>285</v>
      </c>
      <c r="BB1191" s="0" t="str">
        <f t="shared" si="18"/>
        <v>IHVNfcAbujaMunicipalAreaCouncil</v>
      </c>
    </row>
    <row r="1192">
      <c r="AV1192" s="0" t="s">
        <v>473</v>
      </c>
      <c r="AW1192" s="0" t="s">
        <v>404</v>
      </c>
      <c r="AX1192" s="0" t="s">
        <v>451</v>
      </c>
      <c r="AY1192" s="0" t="s">
        <v>3410</v>
      </c>
      <c r="AZ1192" s="0" t="s">
        <v>3411</v>
      </c>
      <c r="BA1192" s="0" t="s">
        <v>285</v>
      </c>
      <c r="BB1192" s="0" t="str">
        <f t="shared" si="18"/>
        <v>IHVNfcAbujaMunicipalAreaCouncil</v>
      </c>
    </row>
    <row r="1193">
      <c r="AV1193" s="0" t="s">
        <v>473</v>
      </c>
      <c r="AW1193" s="0" t="s">
        <v>404</v>
      </c>
      <c r="AX1193" s="0" t="s">
        <v>451</v>
      </c>
      <c r="AY1193" s="0" t="s">
        <v>3412</v>
      </c>
      <c r="AZ1193" s="0" t="s">
        <v>3413</v>
      </c>
      <c r="BA1193" s="0" t="s">
        <v>285</v>
      </c>
      <c r="BB1193" s="0" t="str">
        <f t="shared" si="18"/>
        <v>IHVNfcAbujaMunicipalAreaCouncil</v>
      </c>
    </row>
    <row r="1194">
      <c r="AV1194" s="0" t="s">
        <v>473</v>
      </c>
      <c r="AW1194" s="0" t="s">
        <v>404</v>
      </c>
      <c r="AX1194" s="0" t="s">
        <v>451</v>
      </c>
      <c r="AY1194" s="0" t="s">
        <v>3414</v>
      </c>
      <c r="AZ1194" s="0" t="s">
        <v>3415</v>
      </c>
      <c r="BA1194" s="0" t="s">
        <v>285</v>
      </c>
      <c r="BB1194" s="0" t="str">
        <f t="shared" si="18"/>
        <v>IHVNfcAbujaMunicipalAreaCouncil</v>
      </c>
    </row>
    <row r="1195">
      <c r="AV1195" s="0" t="s">
        <v>473</v>
      </c>
      <c r="AW1195" s="0" t="s">
        <v>404</v>
      </c>
      <c r="AX1195" s="0" t="s">
        <v>451</v>
      </c>
      <c r="AY1195" s="0" t="s">
        <v>3416</v>
      </c>
      <c r="AZ1195" s="0" t="s">
        <v>3417</v>
      </c>
      <c r="BA1195" s="0" t="s">
        <v>285</v>
      </c>
      <c r="BB1195" s="0" t="str">
        <f t="shared" si="18"/>
        <v>IHVNfcAbujaMunicipalAreaCouncil</v>
      </c>
    </row>
    <row r="1196">
      <c r="AV1196" s="0" t="s">
        <v>473</v>
      </c>
      <c r="AW1196" s="0" t="s">
        <v>404</v>
      </c>
      <c r="AX1196" s="0" t="s">
        <v>451</v>
      </c>
      <c r="AY1196" s="0" t="s">
        <v>3418</v>
      </c>
      <c r="AZ1196" s="0" t="s">
        <v>3419</v>
      </c>
      <c r="BA1196" s="0" t="s">
        <v>285</v>
      </c>
      <c r="BB1196" s="0" t="str">
        <f t="shared" si="18"/>
        <v>IHVNfcAbujaMunicipalAreaCouncil</v>
      </c>
    </row>
    <row r="1197">
      <c r="AV1197" s="0" t="s">
        <v>473</v>
      </c>
      <c r="AW1197" s="0" t="s">
        <v>404</v>
      </c>
      <c r="AX1197" s="0" t="s">
        <v>451</v>
      </c>
      <c r="AY1197" s="0" t="s">
        <v>3420</v>
      </c>
      <c r="AZ1197" s="0" t="s">
        <v>3421</v>
      </c>
      <c r="BA1197" s="0" t="s">
        <v>285</v>
      </c>
      <c r="BB1197" s="0" t="str">
        <f t="shared" si="18"/>
        <v>IHVNfcAbujaMunicipalAreaCouncil</v>
      </c>
    </row>
    <row r="1198">
      <c r="AV1198" s="0" t="s">
        <v>473</v>
      </c>
      <c r="AW1198" s="0" t="s">
        <v>404</v>
      </c>
      <c r="AX1198" s="0" t="s">
        <v>451</v>
      </c>
      <c r="AY1198" s="0" t="s">
        <v>3422</v>
      </c>
      <c r="AZ1198" s="0" t="s">
        <v>3423</v>
      </c>
      <c r="BA1198" s="0" t="s">
        <v>285</v>
      </c>
      <c r="BB1198" s="0" t="str">
        <f t="shared" si="18"/>
        <v>IHVNfcAbujaMunicipalAreaCouncil</v>
      </c>
    </row>
    <row r="1199">
      <c r="AV1199" s="0" t="s">
        <v>473</v>
      </c>
      <c r="AW1199" s="0" t="s">
        <v>404</v>
      </c>
      <c r="AX1199" s="0" t="s">
        <v>451</v>
      </c>
      <c r="AY1199" s="0" t="s">
        <v>3424</v>
      </c>
      <c r="AZ1199" s="0" t="s">
        <v>3425</v>
      </c>
      <c r="BA1199" s="0" t="s">
        <v>285</v>
      </c>
      <c r="BB1199" s="0" t="str">
        <f t="shared" si="18"/>
        <v>IHVNfcAbujaMunicipalAreaCouncil</v>
      </c>
    </row>
    <row r="1200">
      <c r="AV1200" s="0" t="s">
        <v>473</v>
      </c>
      <c r="AW1200" s="0" t="s">
        <v>404</v>
      </c>
      <c r="AX1200" s="0" t="s">
        <v>451</v>
      </c>
      <c r="AY1200" s="0" t="s">
        <v>3426</v>
      </c>
      <c r="AZ1200" s="0" t="s">
        <v>3427</v>
      </c>
      <c r="BA1200" s="0" t="s">
        <v>285</v>
      </c>
      <c r="BB1200" s="0" t="str">
        <f t="shared" si="18"/>
        <v>IHVNfcAbujaMunicipalAreaCouncil</v>
      </c>
    </row>
    <row r="1201">
      <c r="AV1201" s="0" t="s">
        <v>473</v>
      </c>
      <c r="AW1201" s="0" t="s">
        <v>404</v>
      </c>
      <c r="AX1201" s="0" t="s">
        <v>451</v>
      </c>
      <c r="AY1201" s="0" t="s">
        <v>3428</v>
      </c>
      <c r="AZ1201" s="0" t="s">
        <v>3429</v>
      </c>
      <c r="BA1201" s="0" t="s">
        <v>285</v>
      </c>
      <c r="BB1201" s="0" t="str">
        <f t="shared" si="18"/>
        <v>IHVNfcAbujaMunicipalAreaCouncil</v>
      </c>
    </row>
    <row r="1202">
      <c r="AV1202" s="0" t="s">
        <v>473</v>
      </c>
      <c r="AW1202" s="0" t="s">
        <v>404</v>
      </c>
      <c r="AX1202" s="0" t="s">
        <v>451</v>
      </c>
      <c r="AY1202" s="0" t="s">
        <v>3430</v>
      </c>
      <c r="AZ1202" s="0" t="s">
        <v>3431</v>
      </c>
      <c r="BA1202" s="0" t="s">
        <v>285</v>
      </c>
      <c r="BB1202" s="0" t="str">
        <f t="shared" si="18"/>
        <v>IHVNfcAbujaMunicipalAreaCouncil</v>
      </c>
    </row>
    <row r="1203">
      <c r="AV1203" s="0" t="s">
        <v>473</v>
      </c>
      <c r="AW1203" s="0" t="s">
        <v>404</v>
      </c>
      <c r="AX1203" s="0" t="s">
        <v>451</v>
      </c>
      <c r="AY1203" s="0" t="s">
        <v>3432</v>
      </c>
      <c r="AZ1203" s="0" t="s">
        <v>3433</v>
      </c>
      <c r="BA1203" s="0" t="s">
        <v>285</v>
      </c>
      <c r="BB1203" s="0" t="str">
        <f t="shared" si="18"/>
        <v>IHVNfcAbujaMunicipalAreaCouncil</v>
      </c>
    </row>
    <row r="1204">
      <c r="AV1204" s="0" t="s">
        <v>473</v>
      </c>
      <c r="AW1204" s="0" t="s">
        <v>404</v>
      </c>
      <c r="AX1204" s="0" t="s">
        <v>451</v>
      </c>
      <c r="AY1204" s="0" t="s">
        <v>3434</v>
      </c>
      <c r="AZ1204" s="0" t="s">
        <v>3435</v>
      </c>
      <c r="BA1204" s="0" t="s">
        <v>285</v>
      </c>
      <c r="BB1204" s="0" t="str">
        <f t="shared" si="18"/>
        <v>IHVNfcAbujaMunicipalAreaCouncil</v>
      </c>
    </row>
    <row r="1205">
      <c r="AV1205" s="0" t="s">
        <v>473</v>
      </c>
      <c r="AW1205" s="0" t="s">
        <v>404</v>
      </c>
      <c r="AX1205" s="0" t="s">
        <v>451</v>
      </c>
      <c r="AY1205" s="0" t="s">
        <v>3436</v>
      </c>
      <c r="AZ1205" s="0" t="s">
        <v>3437</v>
      </c>
      <c r="BA1205" s="0" t="s">
        <v>285</v>
      </c>
      <c r="BB1205" s="0" t="str">
        <f t="shared" si="18"/>
        <v>IHVNfcAbujaMunicipalAreaCouncil</v>
      </c>
    </row>
    <row r="1206">
      <c r="AV1206" s="0" t="s">
        <v>473</v>
      </c>
      <c r="AW1206" s="0" t="s">
        <v>404</v>
      </c>
      <c r="AX1206" s="0" t="s">
        <v>451</v>
      </c>
      <c r="AY1206" s="0" t="s">
        <v>3438</v>
      </c>
      <c r="AZ1206" s="0" t="s">
        <v>3439</v>
      </c>
      <c r="BA1206" s="0" t="s">
        <v>285</v>
      </c>
      <c r="BB1206" s="0" t="str">
        <f t="shared" si="18"/>
        <v>IHVNfcAbujaMunicipalAreaCouncil</v>
      </c>
    </row>
    <row r="1207">
      <c r="AV1207" s="0" t="s">
        <v>473</v>
      </c>
      <c r="AW1207" s="0" t="s">
        <v>404</v>
      </c>
      <c r="AX1207" s="0" t="s">
        <v>451</v>
      </c>
      <c r="AY1207" s="0" t="s">
        <v>3440</v>
      </c>
      <c r="AZ1207" s="0" t="s">
        <v>3441</v>
      </c>
      <c r="BA1207" s="0" t="s">
        <v>285</v>
      </c>
      <c r="BB1207" s="0" t="str">
        <f t="shared" si="18"/>
        <v>IHVNfcAbujaMunicipalAreaCouncil</v>
      </c>
    </row>
    <row r="1208">
      <c r="AV1208" s="0" t="s">
        <v>473</v>
      </c>
      <c r="AW1208" s="0" t="s">
        <v>404</v>
      </c>
      <c r="AX1208" s="0" t="s">
        <v>451</v>
      </c>
      <c r="AY1208" s="0" t="s">
        <v>3442</v>
      </c>
      <c r="AZ1208" s="0" t="s">
        <v>3443</v>
      </c>
      <c r="BA1208" s="0" t="s">
        <v>285</v>
      </c>
      <c r="BB1208" s="0" t="str">
        <f t="shared" si="18"/>
        <v>IHVNfcAbujaMunicipalAreaCouncil</v>
      </c>
    </row>
    <row r="1209">
      <c r="AV1209" s="0" t="s">
        <v>473</v>
      </c>
      <c r="AW1209" s="0" t="s">
        <v>404</v>
      </c>
      <c r="AX1209" s="0" t="s">
        <v>451</v>
      </c>
      <c r="AY1209" s="0" t="s">
        <v>3444</v>
      </c>
      <c r="AZ1209" s="0" t="s">
        <v>3445</v>
      </c>
      <c r="BA1209" s="0" t="s">
        <v>285</v>
      </c>
      <c r="BB1209" s="0" t="str">
        <f t="shared" si="18"/>
        <v>IHVNfcAbujaMunicipalAreaCouncil</v>
      </c>
    </row>
    <row r="1210">
      <c r="AV1210" s="0" t="s">
        <v>473</v>
      </c>
      <c r="AW1210" s="0" t="s">
        <v>404</v>
      </c>
      <c r="AX1210" s="0" t="s">
        <v>451</v>
      </c>
      <c r="AY1210" s="0" t="s">
        <v>3446</v>
      </c>
      <c r="AZ1210" s="0" t="s">
        <v>3447</v>
      </c>
      <c r="BA1210" s="0" t="s">
        <v>285</v>
      </c>
      <c r="BB1210" s="0" t="str">
        <f t="shared" si="18"/>
        <v>IHVNfcAbujaMunicipalAreaCouncil</v>
      </c>
    </row>
    <row r="1211">
      <c r="AV1211" s="0" t="s">
        <v>473</v>
      </c>
      <c r="AW1211" s="0" t="s">
        <v>404</v>
      </c>
      <c r="AX1211" s="0" t="s">
        <v>451</v>
      </c>
      <c r="AY1211" s="0" t="s">
        <v>3448</v>
      </c>
      <c r="AZ1211" s="0" t="s">
        <v>3449</v>
      </c>
      <c r="BA1211" s="0" t="s">
        <v>285</v>
      </c>
      <c r="BB1211" s="0" t="str">
        <f t="shared" si="18"/>
        <v>IHVNfcAbujaMunicipalAreaCouncil</v>
      </c>
    </row>
    <row r="1212">
      <c r="AV1212" s="0" t="s">
        <v>473</v>
      </c>
      <c r="AW1212" s="0" t="s">
        <v>404</v>
      </c>
      <c r="AX1212" s="0" t="s">
        <v>451</v>
      </c>
      <c r="AY1212" s="0" t="s">
        <v>3450</v>
      </c>
      <c r="AZ1212" s="0" t="s">
        <v>3451</v>
      </c>
      <c r="BA1212" s="0" t="s">
        <v>285</v>
      </c>
      <c r="BB1212" s="0" t="str">
        <f t="shared" si="18"/>
        <v>IHVNfcAbujaMunicipalAreaCouncil</v>
      </c>
    </row>
    <row r="1213">
      <c r="AV1213" s="0" t="s">
        <v>473</v>
      </c>
      <c r="AW1213" s="0" t="s">
        <v>404</v>
      </c>
      <c r="AX1213" s="0" t="s">
        <v>451</v>
      </c>
      <c r="AY1213" s="0" t="s">
        <v>3452</v>
      </c>
      <c r="AZ1213" s="0" t="s">
        <v>3453</v>
      </c>
      <c r="BA1213" s="0" t="s">
        <v>285</v>
      </c>
      <c r="BB1213" s="0" t="str">
        <f t="shared" si="18"/>
        <v>IHVNfcAbujaMunicipalAreaCouncil</v>
      </c>
    </row>
    <row r="1214">
      <c r="AV1214" s="0" t="s">
        <v>473</v>
      </c>
      <c r="AW1214" s="0" t="s">
        <v>404</v>
      </c>
      <c r="AX1214" s="0" t="s">
        <v>451</v>
      </c>
      <c r="AY1214" s="0" t="s">
        <v>3454</v>
      </c>
      <c r="AZ1214" s="0" t="s">
        <v>3455</v>
      </c>
      <c r="BA1214" s="0" t="s">
        <v>285</v>
      </c>
      <c r="BB1214" s="0" t="str">
        <f t="shared" si="18"/>
        <v>IHVNfcAbujaMunicipalAreaCouncil</v>
      </c>
    </row>
    <row r="1215">
      <c r="AV1215" s="0" t="s">
        <v>473</v>
      </c>
      <c r="AW1215" s="0" t="s">
        <v>404</v>
      </c>
      <c r="AX1215" s="0" t="s">
        <v>451</v>
      </c>
      <c r="AY1215" s="0" t="s">
        <v>3456</v>
      </c>
      <c r="AZ1215" s="0" t="s">
        <v>3457</v>
      </c>
      <c r="BA1215" s="0" t="s">
        <v>285</v>
      </c>
      <c r="BB1215" s="0" t="str">
        <f t="shared" si="18"/>
        <v>IHVNfcAbujaMunicipalAreaCouncil</v>
      </c>
    </row>
    <row r="1216">
      <c r="AV1216" s="0" t="s">
        <v>473</v>
      </c>
      <c r="AW1216" s="0" t="s">
        <v>404</v>
      </c>
      <c r="AX1216" s="0" t="s">
        <v>451</v>
      </c>
      <c r="AY1216" s="0" t="s">
        <v>3458</v>
      </c>
      <c r="AZ1216" s="0" t="s">
        <v>3459</v>
      </c>
      <c r="BA1216" s="0" t="s">
        <v>285</v>
      </c>
      <c r="BB1216" s="0" t="str">
        <f t="shared" si="18"/>
        <v>IHVNfcAbujaMunicipalAreaCouncil</v>
      </c>
    </row>
    <row r="1217">
      <c r="AV1217" s="0" t="s">
        <v>473</v>
      </c>
      <c r="AW1217" s="0" t="s">
        <v>404</v>
      </c>
      <c r="AX1217" s="0" t="s">
        <v>451</v>
      </c>
      <c r="AY1217" s="0" t="s">
        <v>3460</v>
      </c>
      <c r="AZ1217" s="0" t="s">
        <v>3461</v>
      </c>
      <c r="BA1217" s="0" t="s">
        <v>285</v>
      </c>
      <c r="BB1217" s="0" t="str">
        <f t="shared" si="18"/>
        <v>IHVNfcAbujaMunicipalAreaCouncil</v>
      </c>
    </row>
    <row r="1218">
      <c r="AV1218" s="0" t="s">
        <v>473</v>
      </c>
      <c r="AW1218" s="0" t="s">
        <v>404</v>
      </c>
      <c r="AX1218" s="0" t="s">
        <v>451</v>
      </c>
      <c r="AY1218" s="0" t="s">
        <v>3462</v>
      </c>
      <c r="AZ1218" s="0" t="s">
        <v>3463</v>
      </c>
      <c r="BA1218" s="0" t="s">
        <v>285</v>
      </c>
      <c r="BB1218" s="0" t="str">
        <f t="shared" si="18"/>
        <v>IHVNfcAbujaMunicipalAreaCouncil</v>
      </c>
    </row>
    <row r="1219">
      <c r="AV1219" s="0" t="s">
        <v>473</v>
      </c>
      <c r="AW1219" s="0" t="s">
        <v>404</v>
      </c>
      <c r="AX1219" s="0" t="s">
        <v>451</v>
      </c>
      <c r="AY1219" s="0" t="s">
        <v>3464</v>
      </c>
      <c r="AZ1219" s="0" t="s">
        <v>3465</v>
      </c>
      <c r="BA1219" s="0" t="s">
        <v>285</v>
      </c>
      <c r="BB1219" s="0" t="str">
        <f ref="BB1219:BB1282" t="shared" si="19">SUBSTITUTE(SUBSTITUTE(BA1219&amp;AX1219," ",""),"-","")</f>
        <v>IHVNfcAbujaMunicipalAreaCouncil</v>
      </c>
    </row>
    <row r="1220">
      <c r="AV1220" s="0" t="s">
        <v>473</v>
      </c>
      <c r="AW1220" s="0" t="s">
        <v>404</v>
      </c>
      <c r="AX1220" s="0" t="s">
        <v>451</v>
      </c>
      <c r="AY1220" s="0" t="s">
        <v>3466</v>
      </c>
      <c r="AZ1220" s="0" t="s">
        <v>3467</v>
      </c>
      <c r="BA1220" s="0" t="s">
        <v>285</v>
      </c>
      <c r="BB1220" s="0" t="str">
        <f t="shared" si="19"/>
        <v>IHVNfcAbujaMunicipalAreaCouncil</v>
      </c>
    </row>
    <row r="1221">
      <c r="AV1221" s="0" t="s">
        <v>473</v>
      </c>
      <c r="AW1221" s="0" t="s">
        <v>404</v>
      </c>
      <c r="AX1221" s="0" t="s">
        <v>451</v>
      </c>
      <c r="AY1221" s="0" t="s">
        <v>3468</v>
      </c>
      <c r="AZ1221" s="0" t="s">
        <v>3469</v>
      </c>
      <c r="BA1221" s="0" t="s">
        <v>285</v>
      </c>
      <c r="BB1221" s="0" t="str">
        <f t="shared" si="19"/>
        <v>IHVNfcAbujaMunicipalAreaCouncil</v>
      </c>
    </row>
    <row r="1222">
      <c r="AV1222" s="0" t="s">
        <v>473</v>
      </c>
      <c r="AW1222" s="0" t="s">
        <v>404</v>
      </c>
      <c r="AX1222" s="0" t="s">
        <v>451</v>
      </c>
      <c r="AY1222" s="0" t="s">
        <v>3470</v>
      </c>
      <c r="AZ1222" s="0" t="s">
        <v>3471</v>
      </c>
      <c r="BA1222" s="0" t="s">
        <v>285</v>
      </c>
      <c r="BB1222" s="0" t="str">
        <f t="shared" si="19"/>
        <v>IHVNfcAbujaMunicipalAreaCouncil</v>
      </c>
    </row>
    <row r="1223">
      <c r="AV1223" s="0" t="s">
        <v>473</v>
      </c>
      <c r="AW1223" s="0" t="s">
        <v>404</v>
      </c>
      <c r="AX1223" s="0" t="s">
        <v>451</v>
      </c>
      <c r="AY1223" s="0" t="s">
        <v>3472</v>
      </c>
      <c r="AZ1223" s="0" t="s">
        <v>3473</v>
      </c>
      <c r="BA1223" s="0" t="s">
        <v>285</v>
      </c>
      <c r="BB1223" s="0" t="str">
        <f t="shared" si="19"/>
        <v>IHVNfcAbujaMunicipalAreaCouncil</v>
      </c>
    </row>
    <row r="1224">
      <c r="AV1224" s="0" t="s">
        <v>473</v>
      </c>
      <c r="AW1224" s="0" t="s">
        <v>404</v>
      </c>
      <c r="AX1224" s="0" t="s">
        <v>451</v>
      </c>
      <c r="AY1224" s="0" t="s">
        <v>3474</v>
      </c>
      <c r="AZ1224" s="0" t="s">
        <v>3475</v>
      </c>
      <c r="BA1224" s="0" t="s">
        <v>285</v>
      </c>
      <c r="BB1224" s="0" t="str">
        <f t="shared" si="19"/>
        <v>IHVNfcAbujaMunicipalAreaCouncil</v>
      </c>
    </row>
    <row r="1225">
      <c r="AV1225" s="0" t="s">
        <v>473</v>
      </c>
      <c r="AW1225" s="0" t="s">
        <v>404</v>
      </c>
      <c r="AX1225" s="0" t="s">
        <v>451</v>
      </c>
      <c r="AY1225" s="0" t="s">
        <v>3476</v>
      </c>
      <c r="AZ1225" s="0" t="s">
        <v>3477</v>
      </c>
      <c r="BA1225" s="0" t="s">
        <v>285</v>
      </c>
      <c r="BB1225" s="0" t="str">
        <f t="shared" si="19"/>
        <v>IHVNfcAbujaMunicipalAreaCouncil</v>
      </c>
    </row>
    <row r="1226">
      <c r="AV1226" s="0" t="s">
        <v>473</v>
      </c>
      <c r="AW1226" s="0" t="s">
        <v>404</v>
      </c>
      <c r="AX1226" s="0" t="s">
        <v>493</v>
      </c>
      <c r="AY1226" s="0" t="s">
        <v>3478</v>
      </c>
      <c r="AZ1226" s="0" t="s">
        <v>3479</v>
      </c>
      <c r="BA1226" s="0" t="s">
        <v>285</v>
      </c>
      <c r="BB1226" s="0" t="str">
        <f t="shared" si="19"/>
        <v>IHVNfcBwari</v>
      </c>
    </row>
    <row r="1227">
      <c r="AV1227" s="0" t="s">
        <v>473</v>
      </c>
      <c r="AW1227" s="0" t="s">
        <v>404</v>
      </c>
      <c r="AX1227" s="0" t="s">
        <v>493</v>
      </c>
      <c r="AY1227" s="0" t="s">
        <v>3480</v>
      </c>
      <c r="AZ1227" s="0" t="s">
        <v>3481</v>
      </c>
      <c r="BA1227" s="0" t="s">
        <v>285</v>
      </c>
      <c r="BB1227" s="0" t="str">
        <f t="shared" si="19"/>
        <v>IHVNfcBwari</v>
      </c>
    </row>
    <row r="1228">
      <c r="AV1228" s="0" t="s">
        <v>473</v>
      </c>
      <c r="AW1228" s="0" t="s">
        <v>404</v>
      </c>
      <c r="AX1228" s="0" t="s">
        <v>493</v>
      </c>
      <c r="AY1228" s="0" t="s">
        <v>3482</v>
      </c>
      <c r="AZ1228" s="0" t="s">
        <v>3483</v>
      </c>
      <c r="BA1228" s="0" t="s">
        <v>285</v>
      </c>
      <c r="BB1228" s="0" t="str">
        <f t="shared" si="19"/>
        <v>IHVNfcBwari</v>
      </c>
    </row>
    <row r="1229">
      <c r="AV1229" s="0" t="s">
        <v>473</v>
      </c>
      <c r="AW1229" s="0" t="s">
        <v>404</v>
      </c>
      <c r="AX1229" s="0" t="s">
        <v>493</v>
      </c>
      <c r="AY1229" s="0" t="s">
        <v>3484</v>
      </c>
      <c r="AZ1229" s="0" t="s">
        <v>3485</v>
      </c>
      <c r="BA1229" s="0" t="s">
        <v>285</v>
      </c>
      <c r="BB1229" s="0" t="str">
        <f t="shared" si="19"/>
        <v>IHVNfcBwari</v>
      </c>
    </row>
    <row r="1230">
      <c r="AV1230" s="0" t="s">
        <v>473</v>
      </c>
      <c r="AW1230" s="0" t="s">
        <v>404</v>
      </c>
      <c r="AX1230" s="0" t="s">
        <v>493</v>
      </c>
      <c r="AY1230" s="0" t="s">
        <v>3486</v>
      </c>
      <c r="AZ1230" s="0" t="s">
        <v>3487</v>
      </c>
      <c r="BA1230" s="0" t="s">
        <v>285</v>
      </c>
      <c r="BB1230" s="0" t="str">
        <f t="shared" si="19"/>
        <v>IHVNfcBwari</v>
      </c>
    </row>
    <row r="1231">
      <c r="AV1231" s="0" t="s">
        <v>473</v>
      </c>
      <c r="AW1231" s="0" t="s">
        <v>404</v>
      </c>
      <c r="AX1231" s="0" t="s">
        <v>493</v>
      </c>
      <c r="AY1231" s="0" t="s">
        <v>3488</v>
      </c>
      <c r="AZ1231" s="0" t="s">
        <v>3489</v>
      </c>
      <c r="BA1231" s="0" t="s">
        <v>285</v>
      </c>
      <c r="BB1231" s="0" t="str">
        <f t="shared" si="19"/>
        <v>IHVNfcBwari</v>
      </c>
    </row>
    <row r="1232">
      <c r="AV1232" s="0" t="s">
        <v>473</v>
      </c>
      <c r="AW1232" s="0" t="s">
        <v>404</v>
      </c>
      <c r="AX1232" s="0" t="s">
        <v>493</v>
      </c>
      <c r="AY1232" s="0" t="s">
        <v>3490</v>
      </c>
      <c r="AZ1232" s="0" t="s">
        <v>3491</v>
      </c>
      <c r="BA1232" s="0" t="s">
        <v>285</v>
      </c>
      <c r="BB1232" s="0" t="str">
        <f t="shared" si="19"/>
        <v>IHVNfcBwari</v>
      </c>
    </row>
    <row r="1233">
      <c r="AV1233" s="0" t="s">
        <v>473</v>
      </c>
      <c r="AW1233" s="0" t="s">
        <v>404</v>
      </c>
      <c r="AX1233" s="0" t="s">
        <v>493</v>
      </c>
      <c r="AY1233" s="0" t="s">
        <v>3492</v>
      </c>
      <c r="AZ1233" s="0" t="s">
        <v>3493</v>
      </c>
      <c r="BA1233" s="0" t="s">
        <v>285</v>
      </c>
      <c r="BB1233" s="0" t="str">
        <f t="shared" si="19"/>
        <v>IHVNfcBwari</v>
      </c>
    </row>
    <row r="1234">
      <c r="AV1234" s="0" t="s">
        <v>473</v>
      </c>
      <c r="AW1234" s="0" t="s">
        <v>404</v>
      </c>
      <c r="AX1234" s="0" t="s">
        <v>493</v>
      </c>
      <c r="AY1234" s="0" t="s">
        <v>3494</v>
      </c>
      <c r="AZ1234" s="0" t="s">
        <v>3495</v>
      </c>
      <c r="BA1234" s="0" t="s">
        <v>285</v>
      </c>
      <c r="BB1234" s="0" t="str">
        <f t="shared" si="19"/>
        <v>IHVNfcBwari</v>
      </c>
    </row>
    <row r="1235">
      <c r="AV1235" s="0" t="s">
        <v>473</v>
      </c>
      <c r="AW1235" s="0" t="s">
        <v>404</v>
      </c>
      <c r="AX1235" s="0" t="s">
        <v>493</v>
      </c>
      <c r="AY1235" s="0" t="s">
        <v>3496</v>
      </c>
      <c r="AZ1235" s="0" t="s">
        <v>3497</v>
      </c>
      <c r="BA1235" s="0" t="s">
        <v>285</v>
      </c>
      <c r="BB1235" s="0" t="str">
        <f t="shared" si="19"/>
        <v>IHVNfcBwari</v>
      </c>
    </row>
    <row r="1236">
      <c r="AV1236" s="0" t="s">
        <v>473</v>
      </c>
      <c r="AW1236" s="0" t="s">
        <v>404</v>
      </c>
      <c r="AX1236" s="0" t="s">
        <v>493</v>
      </c>
      <c r="AY1236" s="0" t="s">
        <v>3498</v>
      </c>
      <c r="AZ1236" s="0" t="s">
        <v>3499</v>
      </c>
      <c r="BA1236" s="0" t="s">
        <v>285</v>
      </c>
      <c r="BB1236" s="0" t="str">
        <f t="shared" si="19"/>
        <v>IHVNfcBwari</v>
      </c>
    </row>
    <row r="1237">
      <c r="AV1237" s="0" t="s">
        <v>473</v>
      </c>
      <c r="AW1237" s="0" t="s">
        <v>404</v>
      </c>
      <c r="AX1237" s="0" t="s">
        <v>493</v>
      </c>
      <c r="AY1237" s="0" t="s">
        <v>3500</v>
      </c>
      <c r="AZ1237" s="0" t="s">
        <v>3501</v>
      </c>
      <c r="BA1237" s="0" t="s">
        <v>285</v>
      </c>
      <c r="BB1237" s="0" t="str">
        <f t="shared" si="19"/>
        <v>IHVNfcBwari</v>
      </c>
    </row>
    <row r="1238">
      <c r="AV1238" s="0" t="s">
        <v>473</v>
      </c>
      <c r="AW1238" s="0" t="s">
        <v>404</v>
      </c>
      <c r="AX1238" s="0" t="s">
        <v>493</v>
      </c>
      <c r="AY1238" s="0" t="s">
        <v>3502</v>
      </c>
      <c r="AZ1238" s="0" t="s">
        <v>3503</v>
      </c>
      <c r="BA1238" s="0" t="s">
        <v>285</v>
      </c>
      <c r="BB1238" s="0" t="str">
        <f t="shared" si="19"/>
        <v>IHVNfcBwari</v>
      </c>
    </row>
    <row r="1239">
      <c r="AV1239" s="0" t="s">
        <v>473</v>
      </c>
      <c r="AW1239" s="0" t="s">
        <v>404</v>
      </c>
      <c r="AX1239" s="0" t="s">
        <v>493</v>
      </c>
      <c r="AY1239" s="0" t="s">
        <v>3504</v>
      </c>
      <c r="AZ1239" s="0" t="s">
        <v>3505</v>
      </c>
      <c r="BA1239" s="0" t="s">
        <v>285</v>
      </c>
      <c r="BB1239" s="0" t="str">
        <f t="shared" si="19"/>
        <v>IHVNfcBwari</v>
      </c>
    </row>
    <row r="1240">
      <c r="AV1240" s="0" t="s">
        <v>473</v>
      </c>
      <c r="AW1240" s="0" t="s">
        <v>404</v>
      </c>
      <c r="AX1240" s="0" t="s">
        <v>493</v>
      </c>
      <c r="AY1240" s="0" t="s">
        <v>3506</v>
      </c>
      <c r="AZ1240" s="0" t="s">
        <v>3507</v>
      </c>
      <c r="BA1240" s="0" t="s">
        <v>285</v>
      </c>
      <c r="BB1240" s="0" t="str">
        <f t="shared" si="19"/>
        <v>IHVNfcBwari</v>
      </c>
    </row>
    <row r="1241">
      <c r="AV1241" s="0" t="s">
        <v>473</v>
      </c>
      <c r="AW1241" s="0" t="s">
        <v>404</v>
      </c>
      <c r="AX1241" s="0" t="s">
        <v>493</v>
      </c>
      <c r="AY1241" s="0" t="s">
        <v>3508</v>
      </c>
      <c r="AZ1241" s="0" t="s">
        <v>3509</v>
      </c>
      <c r="BA1241" s="0" t="s">
        <v>285</v>
      </c>
      <c r="BB1241" s="0" t="str">
        <f t="shared" si="19"/>
        <v>IHVNfcBwari</v>
      </c>
    </row>
    <row r="1242">
      <c r="AV1242" s="0" t="s">
        <v>473</v>
      </c>
      <c r="AW1242" s="0" t="s">
        <v>404</v>
      </c>
      <c r="AX1242" s="0" t="s">
        <v>493</v>
      </c>
      <c r="AY1242" s="0" t="s">
        <v>3510</v>
      </c>
      <c r="AZ1242" s="0" t="s">
        <v>3511</v>
      </c>
      <c r="BA1242" s="0" t="s">
        <v>285</v>
      </c>
      <c r="BB1242" s="0" t="str">
        <f t="shared" si="19"/>
        <v>IHVNfcBwari</v>
      </c>
    </row>
    <row r="1243">
      <c r="AV1243" s="0" t="s">
        <v>473</v>
      </c>
      <c r="AW1243" s="0" t="s">
        <v>404</v>
      </c>
      <c r="AX1243" s="0" t="s">
        <v>493</v>
      </c>
      <c r="AY1243" s="0" t="s">
        <v>3512</v>
      </c>
      <c r="AZ1243" s="0" t="s">
        <v>3513</v>
      </c>
      <c r="BA1243" s="0" t="s">
        <v>285</v>
      </c>
      <c r="BB1243" s="0" t="str">
        <f t="shared" si="19"/>
        <v>IHVNfcBwari</v>
      </c>
    </row>
    <row r="1244">
      <c r="AV1244" s="0" t="s">
        <v>473</v>
      </c>
      <c r="AW1244" s="0" t="s">
        <v>404</v>
      </c>
      <c r="AX1244" s="0" t="s">
        <v>493</v>
      </c>
      <c r="AY1244" s="0" t="s">
        <v>3514</v>
      </c>
      <c r="AZ1244" s="0" t="s">
        <v>3515</v>
      </c>
      <c r="BA1244" s="0" t="s">
        <v>285</v>
      </c>
      <c r="BB1244" s="0" t="str">
        <f t="shared" si="19"/>
        <v>IHVNfcBwari</v>
      </c>
    </row>
    <row r="1245">
      <c r="AV1245" s="0" t="s">
        <v>473</v>
      </c>
      <c r="AW1245" s="0" t="s">
        <v>404</v>
      </c>
      <c r="AX1245" s="0" t="s">
        <v>493</v>
      </c>
      <c r="AY1245" s="0" t="s">
        <v>3516</v>
      </c>
      <c r="AZ1245" s="0" t="s">
        <v>3517</v>
      </c>
      <c r="BA1245" s="0" t="s">
        <v>285</v>
      </c>
      <c r="BB1245" s="0" t="str">
        <f t="shared" si="19"/>
        <v>IHVNfcBwari</v>
      </c>
    </row>
    <row r="1246">
      <c r="AV1246" s="0" t="s">
        <v>473</v>
      </c>
      <c r="AW1246" s="0" t="s">
        <v>404</v>
      </c>
      <c r="AX1246" s="0" t="s">
        <v>493</v>
      </c>
      <c r="AY1246" s="0" t="s">
        <v>3518</v>
      </c>
      <c r="AZ1246" s="0" t="s">
        <v>3519</v>
      </c>
      <c r="BA1246" s="0" t="s">
        <v>285</v>
      </c>
      <c r="BB1246" s="0" t="str">
        <f t="shared" si="19"/>
        <v>IHVNfcBwari</v>
      </c>
    </row>
    <row r="1247">
      <c r="AV1247" s="0" t="s">
        <v>473</v>
      </c>
      <c r="AW1247" s="0" t="s">
        <v>404</v>
      </c>
      <c r="AX1247" s="0" t="s">
        <v>493</v>
      </c>
      <c r="AY1247" s="0" t="s">
        <v>3520</v>
      </c>
      <c r="AZ1247" s="0" t="s">
        <v>3521</v>
      </c>
      <c r="BA1247" s="0" t="s">
        <v>285</v>
      </c>
      <c r="BB1247" s="0" t="str">
        <f t="shared" si="19"/>
        <v>IHVNfcBwari</v>
      </c>
    </row>
    <row r="1248">
      <c r="AV1248" s="0" t="s">
        <v>473</v>
      </c>
      <c r="AW1248" s="0" t="s">
        <v>404</v>
      </c>
      <c r="AX1248" s="0" t="s">
        <v>493</v>
      </c>
      <c r="AY1248" s="0" t="s">
        <v>3522</v>
      </c>
      <c r="AZ1248" s="0" t="s">
        <v>3523</v>
      </c>
      <c r="BA1248" s="0" t="s">
        <v>285</v>
      </c>
      <c r="BB1248" s="0" t="str">
        <f t="shared" si="19"/>
        <v>IHVNfcBwari</v>
      </c>
    </row>
    <row r="1249">
      <c r="AV1249" s="0" t="s">
        <v>473</v>
      </c>
      <c r="AW1249" s="0" t="s">
        <v>404</v>
      </c>
      <c r="AX1249" s="0" t="s">
        <v>493</v>
      </c>
      <c r="AY1249" s="0" t="s">
        <v>3524</v>
      </c>
      <c r="AZ1249" s="0" t="s">
        <v>3525</v>
      </c>
      <c r="BA1249" s="0" t="s">
        <v>285</v>
      </c>
      <c r="BB1249" s="0" t="str">
        <f t="shared" si="19"/>
        <v>IHVNfcBwari</v>
      </c>
    </row>
    <row r="1250">
      <c r="AV1250" s="0" t="s">
        <v>473</v>
      </c>
      <c r="AW1250" s="0" t="s">
        <v>404</v>
      </c>
      <c r="AX1250" s="0" t="s">
        <v>493</v>
      </c>
      <c r="AY1250" s="0" t="s">
        <v>3526</v>
      </c>
      <c r="AZ1250" s="0" t="s">
        <v>3527</v>
      </c>
      <c r="BA1250" s="0" t="s">
        <v>285</v>
      </c>
      <c r="BB1250" s="0" t="str">
        <f t="shared" si="19"/>
        <v>IHVNfcBwari</v>
      </c>
    </row>
    <row r="1251">
      <c r="AV1251" s="0" t="s">
        <v>473</v>
      </c>
      <c r="AW1251" s="0" t="s">
        <v>404</v>
      </c>
      <c r="AX1251" s="0" t="s">
        <v>493</v>
      </c>
      <c r="AY1251" s="0" t="s">
        <v>3528</v>
      </c>
      <c r="AZ1251" s="0" t="s">
        <v>3529</v>
      </c>
      <c r="BA1251" s="0" t="s">
        <v>285</v>
      </c>
      <c r="BB1251" s="0" t="str">
        <f t="shared" si="19"/>
        <v>IHVNfcBwari</v>
      </c>
    </row>
    <row r="1252">
      <c r="AV1252" s="0" t="s">
        <v>473</v>
      </c>
      <c r="AW1252" s="0" t="s">
        <v>404</v>
      </c>
      <c r="AX1252" s="0" t="s">
        <v>493</v>
      </c>
      <c r="AY1252" s="0" t="s">
        <v>3530</v>
      </c>
      <c r="AZ1252" s="0" t="s">
        <v>3531</v>
      </c>
      <c r="BA1252" s="0" t="s">
        <v>285</v>
      </c>
      <c r="BB1252" s="0" t="str">
        <f t="shared" si="19"/>
        <v>IHVNfcBwari</v>
      </c>
    </row>
    <row r="1253">
      <c r="AV1253" s="0" t="s">
        <v>473</v>
      </c>
      <c r="AW1253" s="0" t="s">
        <v>404</v>
      </c>
      <c r="AX1253" s="0" t="s">
        <v>493</v>
      </c>
      <c r="AY1253" s="0" t="s">
        <v>3532</v>
      </c>
      <c r="AZ1253" s="0" t="s">
        <v>3533</v>
      </c>
      <c r="BA1253" s="0" t="s">
        <v>285</v>
      </c>
      <c r="BB1253" s="0" t="str">
        <f t="shared" si="19"/>
        <v>IHVNfcBwari</v>
      </c>
    </row>
    <row r="1254">
      <c r="AV1254" s="0" t="s">
        <v>473</v>
      </c>
      <c r="AW1254" s="0" t="s">
        <v>404</v>
      </c>
      <c r="AX1254" s="0" t="s">
        <v>493</v>
      </c>
      <c r="AY1254" s="0" t="s">
        <v>3534</v>
      </c>
      <c r="AZ1254" s="0" t="s">
        <v>3535</v>
      </c>
      <c r="BA1254" s="0" t="s">
        <v>285</v>
      </c>
      <c r="BB1254" s="0" t="str">
        <f t="shared" si="19"/>
        <v>IHVNfcBwari</v>
      </c>
    </row>
    <row r="1255">
      <c r="AV1255" s="0" t="s">
        <v>473</v>
      </c>
      <c r="AW1255" s="0" t="s">
        <v>404</v>
      </c>
      <c r="AX1255" s="0" t="s">
        <v>493</v>
      </c>
      <c r="AY1255" s="0" t="s">
        <v>3536</v>
      </c>
      <c r="AZ1255" s="0" t="s">
        <v>3537</v>
      </c>
      <c r="BA1255" s="0" t="s">
        <v>285</v>
      </c>
      <c r="BB1255" s="0" t="str">
        <f t="shared" si="19"/>
        <v>IHVNfcBwari</v>
      </c>
    </row>
    <row r="1256">
      <c r="AV1256" s="0" t="s">
        <v>473</v>
      </c>
      <c r="AW1256" s="0" t="s">
        <v>404</v>
      </c>
      <c r="AX1256" s="0" t="s">
        <v>493</v>
      </c>
      <c r="AY1256" s="0" t="s">
        <v>3538</v>
      </c>
      <c r="AZ1256" s="0" t="s">
        <v>3539</v>
      </c>
      <c r="BA1256" s="0" t="s">
        <v>285</v>
      </c>
      <c r="BB1256" s="0" t="str">
        <f t="shared" si="19"/>
        <v>IHVNfcBwari</v>
      </c>
    </row>
    <row r="1257">
      <c r="AV1257" s="0" t="s">
        <v>473</v>
      </c>
      <c r="AW1257" s="0" t="s">
        <v>404</v>
      </c>
      <c r="AX1257" s="0" t="s">
        <v>493</v>
      </c>
      <c r="AY1257" s="0" t="s">
        <v>3540</v>
      </c>
      <c r="AZ1257" s="0" t="s">
        <v>3541</v>
      </c>
      <c r="BA1257" s="0" t="s">
        <v>285</v>
      </c>
      <c r="BB1257" s="0" t="str">
        <f t="shared" si="19"/>
        <v>IHVNfcBwari</v>
      </c>
    </row>
    <row r="1258">
      <c r="AV1258" s="0" t="s">
        <v>473</v>
      </c>
      <c r="AW1258" s="0" t="s">
        <v>404</v>
      </c>
      <c r="AX1258" s="0" t="s">
        <v>493</v>
      </c>
      <c r="AY1258" s="0" t="s">
        <v>3542</v>
      </c>
      <c r="AZ1258" s="0" t="s">
        <v>3543</v>
      </c>
      <c r="BA1258" s="0" t="s">
        <v>285</v>
      </c>
      <c r="BB1258" s="0" t="str">
        <f t="shared" si="19"/>
        <v>IHVNfcBwari</v>
      </c>
    </row>
    <row r="1259">
      <c r="AV1259" s="0" t="s">
        <v>473</v>
      </c>
      <c r="AW1259" s="0" t="s">
        <v>404</v>
      </c>
      <c r="AX1259" s="0" t="s">
        <v>493</v>
      </c>
      <c r="AY1259" s="0" t="s">
        <v>3544</v>
      </c>
      <c r="AZ1259" s="0" t="s">
        <v>3545</v>
      </c>
      <c r="BA1259" s="0" t="s">
        <v>285</v>
      </c>
      <c r="BB1259" s="0" t="str">
        <f t="shared" si="19"/>
        <v>IHVNfcBwari</v>
      </c>
    </row>
    <row r="1260">
      <c r="AV1260" s="0" t="s">
        <v>473</v>
      </c>
      <c r="AW1260" s="0" t="s">
        <v>404</v>
      </c>
      <c r="AX1260" s="0" t="s">
        <v>493</v>
      </c>
      <c r="AY1260" s="0" t="s">
        <v>3546</v>
      </c>
      <c r="AZ1260" s="0" t="s">
        <v>3547</v>
      </c>
      <c r="BA1260" s="0" t="s">
        <v>285</v>
      </c>
      <c r="BB1260" s="0" t="str">
        <f t="shared" si="19"/>
        <v>IHVNfcBwari</v>
      </c>
    </row>
    <row r="1261">
      <c r="AV1261" s="0" t="s">
        <v>473</v>
      </c>
      <c r="AW1261" s="0" t="s">
        <v>404</v>
      </c>
      <c r="AX1261" s="0" t="s">
        <v>493</v>
      </c>
      <c r="AY1261" s="0" t="s">
        <v>3548</v>
      </c>
      <c r="AZ1261" s="0" t="s">
        <v>3549</v>
      </c>
      <c r="BA1261" s="0" t="s">
        <v>285</v>
      </c>
      <c r="BB1261" s="0" t="str">
        <f t="shared" si="19"/>
        <v>IHVNfcBwari</v>
      </c>
    </row>
    <row r="1262">
      <c r="AV1262" s="0" t="s">
        <v>473</v>
      </c>
      <c r="AW1262" s="0" t="s">
        <v>404</v>
      </c>
      <c r="AX1262" s="0" t="s">
        <v>493</v>
      </c>
      <c r="AY1262" s="0" t="s">
        <v>3550</v>
      </c>
      <c r="AZ1262" s="0" t="s">
        <v>3551</v>
      </c>
      <c r="BA1262" s="0" t="s">
        <v>285</v>
      </c>
      <c r="BB1262" s="0" t="str">
        <f t="shared" si="19"/>
        <v>IHVNfcBwari</v>
      </c>
    </row>
    <row r="1263">
      <c r="AV1263" s="0" t="s">
        <v>473</v>
      </c>
      <c r="AW1263" s="0" t="s">
        <v>404</v>
      </c>
      <c r="AX1263" s="0" t="s">
        <v>493</v>
      </c>
      <c r="AY1263" s="0" t="s">
        <v>3552</v>
      </c>
      <c r="AZ1263" s="0" t="s">
        <v>3553</v>
      </c>
      <c r="BA1263" s="0" t="s">
        <v>285</v>
      </c>
      <c r="BB1263" s="0" t="str">
        <f t="shared" si="19"/>
        <v>IHVNfcBwari</v>
      </c>
    </row>
    <row r="1264">
      <c r="AV1264" s="0" t="s">
        <v>473</v>
      </c>
      <c r="AW1264" s="0" t="s">
        <v>404</v>
      </c>
      <c r="AX1264" s="0" t="s">
        <v>493</v>
      </c>
      <c r="AY1264" s="0" t="s">
        <v>3554</v>
      </c>
      <c r="AZ1264" s="0" t="s">
        <v>3555</v>
      </c>
      <c r="BA1264" s="0" t="s">
        <v>285</v>
      </c>
      <c r="BB1264" s="0" t="str">
        <f t="shared" si="19"/>
        <v>IHVNfcBwari</v>
      </c>
    </row>
    <row r="1265">
      <c r="AV1265" s="0" t="s">
        <v>473</v>
      </c>
      <c r="AW1265" s="0" t="s">
        <v>404</v>
      </c>
      <c r="AX1265" s="0" t="s">
        <v>493</v>
      </c>
      <c r="AY1265" s="0" t="s">
        <v>3556</v>
      </c>
      <c r="AZ1265" s="0" t="s">
        <v>3557</v>
      </c>
      <c r="BA1265" s="0" t="s">
        <v>285</v>
      </c>
      <c r="BB1265" s="0" t="str">
        <f t="shared" si="19"/>
        <v>IHVNfcBwari</v>
      </c>
    </row>
    <row r="1266">
      <c r="AV1266" s="0" t="s">
        <v>473</v>
      </c>
      <c r="AW1266" s="0" t="s">
        <v>404</v>
      </c>
      <c r="AX1266" s="0" t="s">
        <v>493</v>
      </c>
      <c r="AY1266" s="0" t="s">
        <v>3558</v>
      </c>
      <c r="AZ1266" s="0" t="s">
        <v>3559</v>
      </c>
      <c r="BA1266" s="0" t="s">
        <v>285</v>
      </c>
      <c r="BB1266" s="0" t="str">
        <f t="shared" si="19"/>
        <v>IHVNfcBwari</v>
      </c>
    </row>
    <row r="1267">
      <c r="AV1267" s="0" t="s">
        <v>473</v>
      </c>
      <c r="AW1267" s="0" t="s">
        <v>404</v>
      </c>
      <c r="AX1267" s="0" t="s">
        <v>493</v>
      </c>
      <c r="AY1267" s="0" t="s">
        <v>3560</v>
      </c>
      <c r="AZ1267" s="0" t="s">
        <v>3561</v>
      </c>
      <c r="BA1267" s="0" t="s">
        <v>285</v>
      </c>
      <c r="BB1267" s="0" t="str">
        <f t="shared" si="19"/>
        <v>IHVNfcBwari</v>
      </c>
    </row>
    <row r="1268">
      <c r="AV1268" s="0" t="s">
        <v>473</v>
      </c>
      <c r="AW1268" s="0" t="s">
        <v>404</v>
      </c>
      <c r="AX1268" s="0" t="s">
        <v>493</v>
      </c>
      <c r="AY1268" s="0" t="s">
        <v>3562</v>
      </c>
      <c r="AZ1268" s="0" t="s">
        <v>3563</v>
      </c>
      <c r="BA1268" s="0" t="s">
        <v>285</v>
      </c>
      <c r="BB1268" s="0" t="str">
        <f t="shared" si="19"/>
        <v>IHVNfcBwari</v>
      </c>
    </row>
    <row r="1269">
      <c r="AV1269" s="0" t="s">
        <v>473</v>
      </c>
      <c r="AW1269" s="0" t="s">
        <v>404</v>
      </c>
      <c r="AX1269" s="0" t="s">
        <v>493</v>
      </c>
      <c r="AY1269" s="0" t="s">
        <v>3564</v>
      </c>
      <c r="AZ1269" s="0" t="s">
        <v>3565</v>
      </c>
      <c r="BA1269" s="0" t="s">
        <v>285</v>
      </c>
      <c r="BB1269" s="0" t="str">
        <f t="shared" si="19"/>
        <v>IHVNfcBwari</v>
      </c>
    </row>
    <row r="1270">
      <c r="AV1270" s="0" t="s">
        <v>473</v>
      </c>
      <c r="AW1270" s="0" t="s">
        <v>404</v>
      </c>
      <c r="AX1270" s="0" t="s">
        <v>493</v>
      </c>
      <c r="AY1270" s="0" t="s">
        <v>3566</v>
      </c>
      <c r="AZ1270" s="0" t="s">
        <v>3567</v>
      </c>
      <c r="BA1270" s="0" t="s">
        <v>285</v>
      </c>
      <c r="BB1270" s="0" t="str">
        <f t="shared" si="19"/>
        <v>IHVNfcBwari</v>
      </c>
    </row>
    <row r="1271">
      <c r="AV1271" s="0" t="s">
        <v>473</v>
      </c>
      <c r="AW1271" s="0" t="s">
        <v>404</v>
      </c>
      <c r="AX1271" s="0" t="s">
        <v>493</v>
      </c>
      <c r="AY1271" s="0" t="s">
        <v>3568</v>
      </c>
      <c r="AZ1271" s="0" t="s">
        <v>3569</v>
      </c>
      <c r="BA1271" s="0" t="s">
        <v>285</v>
      </c>
      <c r="BB1271" s="0" t="str">
        <f t="shared" si="19"/>
        <v>IHVNfcBwari</v>
      </c>
    </row>
    <row r="1272">
      <c r="AV1272" s="0" t="s">
        <v>473</v>
      </c>
      <c r="AW1272" s="0" t="s">
        <v>404</v>
      </c>
      <c r="AX1272" s="0" t="s">
        <v>573</v>
      </c>
      <c r="AY1272" s="0" t="s">
        <v>3570</v>
      </c>
      <c r="AZ1272" s="0" t="s">
        <v>3571</v>
      </c>
      <c r="BA1272" s="0" t="s">
        <v>285</v>
      </c>
      <c r="BB1272" s="0" t="str">
        <f t="shared" si="19"/>
        <v>IHVNfcGwagwalada</v>
      </c>
    </row>
    <row r="1273">
      <c r="AV1273" s="0" t="s">
        <v>473</v>
      </c>
      <c r="AW1273" s="0" t="s">
        <v>404</v>
      </c>
      <c r="AX1273" s="0" t="s">
        <v>573</v>
      </c>
      <c r="AY1273" s="0" t="s">
        <v>3572</v>
      </c>
      <c r="AZ1273" s="0" t="s">
        <v>3573</v>
      </c>
      <c r="BA1273" s="0" t="s">
        <v>285</v>
      </c>
      <c r="BB1273" s="0" t="str">
        <f t="shared" si="19"/>
        <v>IHVNfcGwagwalada</v>
      </c>
    </row>
    <row r="1274">
      <c r="AV1274" s="0" t="s">
        <v>473</v>
      </c>
      <c r="AW1274" s="0" t="s">
        <v>404</v>
      </c>
      <c r="AX1274" s="0" t="s">
        <v>573</v>
      </c>
      <c r="AY1274" s="0" t="s">
        <v>3574</v>
      </c>
      <c r="AZ1274" s="0" t="s">
        <v>3575</v>
      </c>
      <c r="BA1274" s="0" t="s">
        <v>285</v>
      </c>
      <c r="BB1274" s="0" t="str">
        <f t="shared" si="19"/>
        <v>IHVNfcGwagwalada</v>
      </c>
    </row>
    <row r="1275">
      <c r="AV1275" s="0" t="s">
        <v>473</v>
      </c>
      <c r="AW1275" s="0" t="s">
        <v>404</v>
      </c>
      <c r="AX1275" s="0" t="s">
        <v>573</v>
      </c>
      <c r="AY1275" s="0" t="s">
        <v>3576</v>
      </c>
      <c r="AZ1275" s="0" t="s">
        <v>3577</v>
      </c>
      <c r="BA1275" s="0" t="s">
        <v>285</v>
      </c>
      <c r="BB1275" s="0" t="str">
        <f t="shared" si="19"/>
        <v>IHVNfcGwagwalada</v>
      </c>
    </row>
    <row r="1276">
      <c r="AV1276" s="0" t="s">
        <v>473</v>
      </c>
      <c r="AW1276" s="0" t="s">
        <v>404</v>
      </c>
      <c r="AX1276" s="0" t="s">
        <v>573</v>
      </c>
      <c r="AY1276" s="0" t="s">
        <v>3578</v>
      </c>
      <c r="AZ1276" s="0" t="s">
        <v>3579</v>
      </c>
      <c r="BA1276" s="0" t="s">
        <v>285</v>
      </c>
      <c r="BB1276" s="0" t="str">
        <f t="shared" si="19"/>
        <v>IHVNfcGwagwalada</v>
      </c>
    </row>
    <row r="1277">
      <c r="AV1277" s="0" t="s">
        <v>473</v>
      </c>
      <c r="AW1277" s="0" t="s">
        <v>404</v>
      </c>
      <c r="AX1277" s="0" t="s">
        <v>573</v>
      </c>
      <c r="AY1277" s="0" t="s">
        <v>3580</v>
      </c>
      <c r="AZ1277" s="0" t="s">
        <v>3581</v>
      </c>
      <c r="BA1277" s="0" t="s">
        <v>285</v>
      </c>
      <c r="BB1277" s="0" t="str">
        <f t="shared" si="19"/>
        <v>IHVNfcGwagwalada</v>
      </c>
    </row>
    <row r="1278">
      <c r="AV1278" s="0" t="s">
        <v>473</v>
      </c>
      <c r="AW1278" s="0" t="s">
        <v>404</v>
      </c>
      <c r="AX1278" s="0" t="s">
        <v>611</v>
      </c>
      <c r="AY1278" s="0" t="s">
        <v>3582</v>
      </c>
      <c r="AZ1278" s="0" t="s">
        <v>3583</v>
      </c>
      <c r="BA1278" s="0" t="s">
        <v>285</v>
      </c>
      <c r="BB1278" s="0" t="str">
        <f t="shared" si="19"/>
        <v>IHVNfcKuje</v>
      </c>
    </row>
    <row r="1279">
      <c r="AV1279" s="0" t="s">
        <v>473</v>
      </c>
      <c r="AW1279" s="0" t="s">
        <v>404</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404</v>
      </c>
      <c r="AX1473" s="0" t="s">
        <v>650</v>
      </c>
      <c r="AY1473" s="0" t="s">
        <v>3969</v>
      </c>
      <c r="AZ1473" s="0" t="s">
        <v>3970</v>
      </c>
      <c r="BA1473" s="0" t="s">
        <v>742</v>
      </c>
      <c r="BB1473" s="0" t="str">
        <f t="shared" si="22"/>
        <v>PHIfcKwali</v>
      </c>
    </row>
    <row r="1474">
      <c r="AV1474" s="0" t="s">
        <v>473</v>
      </c>
      <c r="AW1474" s="0" t="s">
        <v>404</v>
      </c>
      <c r="AX1474" s="0" t="s">
        <v>650</v>
      </c>
      <c r="AY1474" s="0" t="s">
        <v>3971</v>
      </c>
      <c r="AZ1474" s="0" t="s">
        <v>3972</v>
      </c>
      <c r="BA1474" s="0" t="s">
        <v>742</v>
      </c>
      <c r="BB1474" s="0" t="str">
        <f t="shared" si="22"/>
        <v>PHIfcKwali</v>
      </c>
    </row>
    <row r="1475">
      <c r="AV1475" s="0" t="s">
        <v>473</v>
      </c>
      <c r="AW1475" s="0" t="s">
        <v>404</v>
      </c>
      <c r="AX1475" s="0" t="s">
        <v>650</v>
      </c>
      <c r="AY1475" s="0" t="s">
        <v>3973</v>
      </c>
      <c r="AZ1475" s="0" t="s">
        <v>3974</v>
      </c>
      <c r="BA1475" s="0" t="s">
        <v>742</v>
      </c>
      <c r="BB1475" s="0" t="str">
        <f ref="BB1475:BB1504" t="shared" si="23">SUBSTITUTE(SUBSTITUTE(BA1475&amp;AX1475," ",""),"-","")</f>
        <v>PHIfcKwali</v>
      </c>
    </row>
    <row r="1476">
      <c r="AV1476" s="0" t="s">
        <v>473</v>
      </c>
      <c r="AW1476" s="0" t="s">
        <v>404</v>
      </c>
      <c r="AX1476" s="0" t="s">
        <v>650</v>
      </c>
      <c r="AY1476" s="0" t="s">
        <v>3975</v>
      </c>
      <c r="AZ1476" s="0" t="s">
        <v>3976</v>
      </c>
      <c r="BA1476" s="0" t="s">
        <v>742</v>
      </c>
      <c r="BB1476" s="0" t="str">
        <f t="shared" si="23"/>
        <v>PHIfcKwali</v>
      </c>
    </row>
    <row r="1477">
      <c r="AV1477" s="0" t="s">
        <v>473</v>
      </c>
      <c r="AW1477" s="0" t="s">
        <v>404</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