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mb\Berkeley\cs182\cs182RL\train_results\"/>
    </mc:Choice>
  </mc:AlternateContent>
  <xr:revisionPtr revIDLastSave="0" documentId="13_ncr:40009_{C18E237B-7605-464D-BF26-E77620CCABEA}" xr6:coauthVersionLast="46" xr6:coauthVersionMax="46" xr10:uidLastSave="{00000000-0000-0000-0000-000000000000}"/>
  <bookViews>
    <workbookView xWindow="-120" yWindow="-120" windowWidth="29040" windowHeight="15525"/>
  </bookViews>
  <sheets>
    <sheet name="50M_absrelu_progress" sheetId="1" r:id="rId1"/>
  </sheets>
  <calcPr calcId="0"/>
</workbook>
</file>

<file path=xl/calcChain.xml><?xml version="1.0" encoding="utf-8"?>
<calcChain xmlns="http://schemas.openxmlformats.org/spreadsheetml/2006/main">
  <c r="P4" i="1" l="1"/>
  <c r="P3" i="1"/>
</calcChain>
</file>

<file path=xl/sharedStrings.xml><?xml version="1.0" encoding="utf-8"?>
<sst xmlns="http://schemas.openxmlformats.org/spreadsheetml/2006/main" count="15" uniqueCount="15">
  <si>
    <t>eplenmean</t>
  </si>
  <si>
    <t>eprewmean</t>
  </si>
  <si>
    <t>fps</t>
  </si>
  <si>
    <t>loss/approxkl</t>
  </si>
  <si>
    <t>loss/clipfrac</t>
  </si>
  <si>
    <t>loss/policy_entropy</t>
  </si>
  <si>
    <t>loss/policy_loss</t>
  </si>
  <si>
    <t>loss/value_loss</t>
  </si>
  <si>
    <t>misc/explained_variance</t>
  </si>
  <si>
    <t>misc/nupdates</t>
  </si>
  <si>
    <t>misc/serial_timesteps</t>
  </si>
  <si>
    <t>misc/time_elapsed</t>
  </si>
  <si>
    <t>misc/total_timesteps</t>
  </si>
  <si>
    <t>MAX EPLENMEAN</t>
  </si>
  <si>
    <t>MAX EPREWMEAN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</si>
</sst>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4"/>
  <sheetViews>
    <sheetView tabSelected="1" workbookViewId="0">
      <selection activeCell="P10" sqref="P10"/>
    </sheetView>
  </sheetViews>
  <sheetFormatPr defaultRowHeight="15" x14ac:dyDescent="0.25"/>
  <cols>
    <col min="15" max="15" width="1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39.92</v>
      </c>
      <c r="B2">
        <v>-0.730000019073486</v>
      </c>
      <c r="C2">
        <v>740</v>
      </c>
      <c r="D2">
        <v>1.07922672759741E-3</v>
      </c>
      <c r="E2">
        <v>0</v>
      </c>
      <c r="F2">
        <v>2.7071180343627899</v>
      </c>
      <c r="G2">
        <v>-1.2567666126415101E-3</v>
      </c>
      <c r="H2">
        <v>0.53452706336975098</v>
      </c>
      <c r="I2">
        <v>-0.50723791122436501</v>
      </c>
      <c r="J2">
        <v>1</v>
      </c>
      <c r="K2">
        <v>256</v>
      </c>
      <c r="L2">
        <v>11.0666203</v>
      </c>
      <c r="M2">
        <v>8192</v>
      </c>
    </row>
    <row r="3" spans="1:16" x14ac:dyDescent="0.25">
      <c r="A3">
        <v>40.799999999999997</v>
      </c>
      <c r="B3">
        <v>-0.239999994635581</v>
      </c>
      <c r="C3">
        <v>1890</v>
      </c>
      <c r="D3">
        <v>3.88376135379076E-3</v>
      </c>
      <c r="E3">
        <v>4.3212890625E-2</v>
      </c>
      <c r="F3">
        <v>2.69116854667663</v>
      </c>
      <c r="G3">
        <v>-3.3565822523087198E-3</v>
      </c>
      <c r="H3">
        <v>0.19597119092941201</v>
      </c>
      <c r="I3">
        <v>0.13847446441650299</v>
      </c>
      <c r="J3">
        <v>10</v>
      </c>
      <c r="K3">
        <v>2560</v>
      </c>
      <c r="L3">
        <v>50.639954199999998</v>
      </c>
      <c r="M3">
        <v>81920</v>
      </c>
      <c r="O3" s="1" t="s">
        <v>13</v>
      </c>
      <c r="P3">
        <f>MATCH(MAX(A:A),A:A,0)</f>
        <v>501</v>
      </c>
    </row>
    <row r="4" spans="1:16" x14ac:dyDescent="0.25">
      <c r="A4">
        <v>38.92</v>
      </c>
      <c r="B4">
        <v>-0.479999989271163</v>
      </c>
      <c r="C4">
        <v>1877</v>
      </c>
      <c r="D4">
        <v>3.4838209394365501E-3</v>
      </c>
      <c r="E4">
        <v>2.52685546875E-2</v>
      </c>
      <c r="F4">
        <v>2.63786649703979</v>
      </c>
      <c r="G4">
        <v>-3.7411728408187602E-3</v>
      </c>
      <c r="H4">
        <v>0.148180171847343</v>
      </c>
      <c r="I4">
        <v>0.34447020292282099</v>
      </c>
      <c r="J4">
        <v>20</v>
      </c>
      <c r="K4">
        <v>5120</v>
      </c>
      <c r="L4">
        <v>94.105695299999994</v>
      </c>
      <c r="M4">
        <v>163840</v>
      </c>
      <c r="O4" s="1" t="s">
        <v>14</v>
      </c>
      <c r="P4">
        <f>MATCH(MAX(B:B),B:B,0)</f>
        <v>501</v>
      </c>
    </row>
    <row r="5" spans="1:16" x14ac:dyDescent="0.25">
      <c r="A5">
        <v>39.57</v>
      </c>
      <c r="B5">
        <v>-0.58999997377395597</v>
      </c>
      <c r="C5">
        <v>1880</v>
      </c>
      <c r="D5">
        <v>5.3255879320204197E-3</v>
      </c>
      <c r="E5">
        <v>5.62744140625E-2</v>
      </c>
      <c r="F5">
        <v>2.6080229282379102</v>
      </c>
      <c r="G5">
        <v>-6.1355605721473598E-3</v>
      </c>
      <c r="H5">
        <v>0.14130441844463301</v>
      </c>
      <c r="I5">
        <v>0.38306337594985901</v>
      </c>
      <c r="J5">
        <v>30</v>
      </c>
      <c r="K5">
        <v>7680</v>
      </c>
      <c r="L5">
        <v>137.8338061</v>
      </c>
      <c r="M5">
        <v>245760</v>
      </c>
    </row>
    <row r="6" spans="1:16" x14ac:dyDescent="0.25">
      <c r="A6">
        <v>36.17</v>
      </c>
      <c r="B6">
        <v>-7.9999998211860601E-2</v>
      </c>
      <c r="C6">
        <v>1888</v>
      </c>
      <c r="D6">
        <v>1.0633323341608001E-2</v>
      </c>
      <c r="E6">
        <v>0.14607746899127899</v>
      </c>
      <c r="F6">
        <v>2.5507676601409899</v>
      </c>
      <c r="G6">
        <v>-5.4163597524166099E-3</v>
      </c>
      <c r="H6">
        <v>7.8077889978885595E-2</v>
      </c>
      <c r="I6">
        <v>0.37218070030212402</v>
      </c>
      <c r="J6">
        <v>40</v>
      </c>
      <c r="K6">
        <v>10240</v>
      </c>
      <c r="L6">
        <v>181.34026249999999</v>
      </c>
      <c r="M6">
        <v>327680</v>
      </c>
    </row>
    <row r="7" spans="1:16" x14ac:dyDescent="0.25">
      <c r="A7">
        <v>38.049999999999997</v>
      </c>
      <c r="B7">
        <v>0.18999999761581399</v>
      </c>
      <c r="C7">
        <v>1876</v>
      </c>
      <c r="D7">
        <v>1.4039241708815001E-2</v>
      </c>
      <c r="E7">
        <v>0.17879231274127899</v>
      </c>
      <c r="F7">
        <v>2.5706584453582701</v>
      </c>
      <c r="G7">
        <v>-4.8586437478661502E-3</v>
      </c>
      <c r="H7">
        <v>0.108812898397445</v>
      </c>
      <c r="I7">
        <v>0.18264943361282299</v>
      </c>
      <c r="J7">
        <v>50</v>
      </c>
      <c r="K7">
        <v>12800</v>
      </c>
      <c r="L7">
        <v>224.97072220000001</v>
      </c>
      <c r="M7">
        <v>409600</v>
      </c>
    </row>
    <row r="8" spans="1:16" x14ac:dyDescent="0.25">
      <c r="A8">
        <v>35.35</v>
      </c>
      <c r="B8">
        <v>3.9999999105930301E-2</v>
      </c>
      <c r="C8">
        <v>1884</v>
      </c>
      <c r="D8">
        <v>1.27372788265347E-2</v>
      </c>
      <c r="E8">
        <v>0.165283203125</v>
      </c>
      <c r="F8">
        <v>2.5252325534820499</v>
      </c>
      <c r="G8">
        <v>-8.2985954359173705E-3</v>
      </c>
      <c r="H8">
        <v>9.4026833772659302E-2</v>
      </c>
      <c r="I8">
        <v>0.30784004926681502</v>
      </c>
      <c r="J8">
        <v>60</v>
      </c>
      <c r="K8">
        <v>15360</v>
      </c>
      <c r="L8">
        <v>268.55259769999998</v>
      </c>
      <c r="M8">
        <v>491520</v>
      </c>
    </row>
    <row r="9" spans="1:16" x14ac:dyDescent="0.25">
      <c r="A9">
        <v>40.25</v>
      </c>
      <c r="B9">
        <v>5.9999998658895402E-2</v>
      </c>
      <c r="C9">
        <v>1884</v>
      </c>
      <c r="D9">
        <v>1.1303503066301301E-2</v>
      </c>
      <c r="E9">
        <v>0.14786784350872001</v>
      </c>
      <c r="F9">
        <v>2.5672702789306601</v>
      </c>
      <c r="G9">
        <v>-8.0548068508505804E-3</v>
      </c>
      <c r="H9">
        <v>0.10779344290494899</v>
      </c>
      <c r="I9">
        <v>0.31011623144149703</v>
      </c>
      <c r="J9">
        <v>70</v>
      </c>
      <c r="K9">
        <v>17920</v>
      </c>
      <c r="L9">
        <v>312.04383899999999</v>
      </c>
      <c r="M9">
        <v>573440</v>
      </c>
    </row>
    <row r="10" spans="1:16" x14ac:dyDescent="0.25">
      <c r="A10">
        <v>38.74</v>
      </c>
      <c r="B10">
        <v>5.9999998658895402E-2</v>
      </c>
      <c r="C10">
        <v>1881</v>
      </c>
      <c r="D10">
        <v>1.33211687207221E-2</v>
      </c>
      <c r="E10">
        <v>0.16691081225872001</v>
      </c>
      <c r="F10">
        <v>2.5553433895111</v>
      </c>
      <c r="G10">
        <v>-8.8415844365954399E-3</v>
      </c>
      <c r="H10">
        <v>0.14012183248996701</v>
      </c>
      <c r="I10">
        <v>0.35118412971496499</v>
      </c>
      <c r="J10">
        <v>80</v>
      </c>
      <c r="K10">
        <v>20480</v>
      </c>
      <c r="L10">
        <v>355.62403229999899</v>
      </c>
      <c r="M10">
        <v>655360</v>
      </c>
    </row>
    <row r="11" spans="1:16" x14ac:dyDescent="0.25">
      <c r="A11">
        <v>35.53</v>
      </c>
      <c r="B11">
        <v>0.17000000178813901</v>
      </c>
      <c r="C11">
        <v>1874</v>
      </c>
      <c r="D11">
        <v>1.6518229618668501E-2</v>
      </c>
      <c r="E11">
        <v>0.1915283203125</v>
      </c>
      <c r="F11">
        <v>2.5019404888153001</v>
      </c>
      <c r="G11">
        <v>-6.1252745799720201E-3</v>
      </c>
      <c r="H11">
        <v>0.135647192597389</v>
      </c>
      <c r="I11">
        <v>0.36126917600631703</v>
      </c>
      <c r="J11">
        <v>90</v>
      </c>
      <c r="K11">
        <v>23040</v>
      </c>
      <c r="L11">
        <v>399.30981929999899</v>
      </c>
      <c r="M11">
        <v>737280</v>
      </c>
    </row>
    <row r="12" spans="1:16" x14ac:dyDescent="0.25">
      <c r="A12">
        <v>35.65</v>
      </c>
      <c r="B12">
        <v>0.31999999284744202</v>
      </c>
      <c r="C12">
        <v>1888</v>
      </c>
      <c r="D12">
        <v>1.1276603676378699E-2</v>
      </c>
      <c r="E12">
        <v>0.142333984375</v>
      </c>
      <c r="F12">
        <v>2.5152003765106201</v>
      </c>
      <c r="G12">
        <v>-9.0848002582788398E-3</v>
      </c>
      <c r="H12">
        <v>8.12529176473617E-2</v>
      </c>
      <c r="I12">
        <v>0.39255720376968301</v>
      </c>
      <c r="J12">
        <v>100</v>
      </c>
      <c r="K12">
        <v>25600</v>
      </c>
      <c r="L12">
        <v>442.84581979999899</v>
      </c>
      <c r="M12">
        <v>819200</v>
      </c>
    </row>
    <row r="13" spans="1:16" x14ac:dyDescent="0.25">
      <c r="A13">
        <v>38.020000000000003</v>
      </c>
      <c r="B13">
        <v>0.38999998569488498</v>
      </c>
      <c r="C13">
        <v>1886</v>
      </c>
      <c r="D13">
        <v>1.33032901212573E-2</v>
      </c>
      <c r="E13">
        <v>0.1629638671875</v>
      </c>
      <c r="F13">
        <v>2.4779598712921098</v>
      </c>
      <c r="G13">
        <v>-4.2321435175836E-3</v>
      </c>
      <c r="H13">
        <v>7.9159386456012698E-2</v>
      </c>
      <c r="I13">
        <v>0.55104377865791299</v>
      </c>
      <c r="J13">
        <v>110</v>
      </c>
      <c r="K13">
        <v>28160</v>
      </c>
      <c r="L13">
        <v>486.4501411</v>
      </c>
      <c r="M13">
        <v>901120</v>
      </c>
    </row>
    <row r="14" spans="1:16" x14ac:dyDescent="0.25">
      <c r="A14">
        <v>36.24</v>
      </c>
      <c r="B14">
        <v>0.40000000596046398</v>
      </c>
      <c r="C14">
        <v>1874</v>
      </c>
      <c r="D14">
        <v>1.1790107935667E-2</v>
      </c>
      <c r="E14">
        <v>0.14803059399127899</v>
      </c>
      <c r="F14">
        <v>2.5002057552337602</v>
      </c>
      <c r="G14">
        <v>-6.44168490543961E-3</v>
      </c>
      <c r="H14">
        <v>0.104088224470615</v>
      </c>
      <c r="I14">
        <v>0.52645897865295399</v>
      </c>
      <c r="J14">
        <v>120</v>
      </c>
      <c r="K14">
        <v>30720</v>
      </c>
      <c r="L14">
        <v>530.15614840000001</v>
      </c>
      <c r="M14">
        <v>983040</v>
      </c>
    </row>
    <row r="15" spans="1:16" x14ac:dyDescent="0.25">
      <c r="A15">
        <v>36.9</v>
      </c>
      <c r="B15">
        <v>0.46999999880790699</v>
      </c>
      <c r="C15">
        <v>1890</v>
      </c>
      <c r="D15">
        <v>1.35844377800822E-2</v>
      </c>
      <c r="E15">
        <v>0.16377766430377899</v>
      </c>
      <c r="F15">
        <v>2.4587090015411301</v>
      </c>
      <c r="G15">
        <v>-9.18573793023824E-3</v>
      </c>
      <c r="H15">
        <v>0.19626744091510701</v>
      </c>
      <c r="I15">
        <v>0.43363428115844699</v>
      </c>
      <c r="J15">
        <v>130</v>
      </c>
      <c r="K15">
        <v>33280</v>
      </c>
      <c r="L15">
        <v>573.65656619999902</v>
      </c>
      <c r="M15">
        <v>1064960</v>
      </c>
    </row>
    <row r="16" spans="1:16" x14ac:dyDescent="0.25">
      <c r="A16">
        <v>39.299999999999997</v>
      </c>
      <c r="B16">
        <v>0.52999997138976995</v>
      </c>
      <c r="C16">
        <v>1867</v>
      </c>
      <c r="D16">
        <v>1.19343772530555E-2</v>
      </c>
      <c r="E16">
        <v>0.13981120288372001</v>
      </c>
      <c r="F16">
        <v>2.47569680213928</v>
      </c>
      <c r="G16">
        <v>-9.2889321967959404E-3</v>
      </c>
      <c r="H16">
        <v>6.4584575593471499E-2</v>
      </c>
      <c r="I16">
        <v>0.66495820879936196</v>
      </c>
      <c r="J16">
        <v>140</v>
      </c>
      <c r="K16">
        <v>35840</v>
      </c>
      <c r="L16">
        <v>617.35444740000003</v>
      </c>
      <c r="M16">
        <v>1146880</v>
      </c>
    </row>
    <row r="17" spans="1:13" x14ac:dyDescent="0.25">
      <c r="A17">
        <v>38.25</v>
      </c>
      <c r="B17">
        <v>0.61000001430511397</v>
      </c>
      <c r="C17">
        <v>1874</v>
      </c>
      <c r="D17">
        <v>1.26824900507926E-2</v>
      </c>
      <c r="E17">
        <v>0.14994303882122001</v>
      </c>
      <c r="F17">
        <v>2.5023732185363698</v>
      </c>
      <c r="G17">
        <v>-8.0586373805999704E-3</v>
      </c>
      <c r="H17">
        <v>7.1285083889961201E-2</v>
      </c>
      <c r="I17">
        <v>0.55563548207282998</v>
      </c>
      <c r="J17">
        <v>150</v>
      </c>
      <c r="K17">
        <v>38400</v>
      </c>
      <c r="L17">
        <v>660.9677355</v>
      </c>
      <c r="M17">
        <v>1228800</v>
      </c>
    </row>
    <row r="18" spans="1:13" x14ac:dyDescent="0.25">
      <c r="A18">
        <v>37.979999999999997</v>
      </c>
      <c r="B18">
        <v>0.64999997615814198</v>
      </c>
      <c r="C18">
        <v>1880</v>
      </c>
      <c r="D18">
        <v>1.213850826025E-2</v>
      </c>
      <c r="E18">
        <v>0.14339192211627899</v>
      </c>
      <c r="F18">
        <v>2.4466409683227499</v>
      </c>
      <c r="G18">
        <v>-5.0390707328915596E-3</v>
      </c>
      <c r="H18">
        <v>7.3290713131427696E-2</v>
      </c>
      <c r="I18">
        <v>0.70348343253135603</v>
      </c>
      <c r="J18">
        <v>160</v>
      </c>
      <c r="K18">
        <v>40960</v>
      </c>
      <c r="L18">
        <v>704.51628249999999</v>
      </c>
      <c r="M18">
        <v>1310720</v>
      </c>
    </row>
    <row r="19" spans="1:13" x14ac:dyDescent="0.25">
      <c r="A19">
        <v>37.72</v>
      </c>
      <c r="B19">
        <v>0.61000001430511397</v>
      </c>
      <c r="C19">
        <v>1858</v>
      </c>
      <c r="D19">
        <v>1.55496886000037E-2</v>
      </c>
      <c r="E19">
        <v>0.17207844555377899</v>
      </c>
      <c r="F19">
        <v>2.4462935924529998</v>
      </c>
      <c r="G19">
        <v>-6.84249633923172E-3</v>
      </c>
      <c r="H19">
        <v>6.3118703663349096E-2</v>
      </c>
      <c r="I19">
        <v>0.70438545942306496</v>
      </c>
      <c r="J19">
        <v>170</v>
      </c>
      <c r="K19">
        <v>43520</v>
      </c>
      <c r="L19">
        <v>748.20435150000003</v>
      </c>
      <c r="M19">
        <v>1392640</v>
      </c>
    </row>
    <row r="20" spans="1:13" x14ac:dyDescent="0.25">
      <c r="A20">
        <v>40.229999999999997</v>
      </c>
      <c r="B20">
        <v>0.56999999284744196</v>
      </c>
      <c r="C20">
        <v>1859</v>
      </c>
      <c r="D20">
        <v>1.12594095990061E-2</v>
      </c>
      <c r="E20">
        <v>0.14208984375</v>
      </c>
      <c r="F20">
        <v>2.4429059028625399</v>
      </c>
      <c r="G20">
        <v>-9.0337507426738704E-3</v>
      </c>
      <c r="H20">
        <v>4.6849731355905498E-2</v>
      </c>
      <c r="I20">
        <v>0.75771492719650202</v>
      </c>
      <c r="J20">
        <v>180</v>
      </c>
      <c r="K20">
        <v>46080</v>
      </c>
      <c r="L20">
        <v>791.8385634</v>
      </c>
      <c r="M20">
        <v>1474560</v>
      </c>
    </row>
    <row r="21" spans="1:13" x14ac:dyDescent="0.25">
      <c r="A21">
        <v>37.31</v>
      </c>
      <c r="B21">
        <v>0.54000002145767201</v>
      </c>
      <c r="C21">
        <v>1875</v>
      </c>
      <c r="D21">
        <v>1.2365045957267199E-2</v>
      </c>
      <c r="E21">
        <v>0.1507568359375</v>
      </c>
      <c r="F21">
        <v>2.4092042446136399</v>
      </c>
      <c r="G21">
        <v>-1.00722862407565E-2</v>
      </c>
      <c r="H21">
        <v>8.2809999585151603E-2</v>
      </c>
      <c r="I21">
        <v>0.73605644702911299</v>
      </c>
      <c r="J21">
        <v>190</v>
      </c>
      <c r="K21">
        <v>48640</v>
      </c>
      <c r="L21">
        <v>835.5529798</v>
      </c>
      <c r="M21">
        <v>1556480</v>
      </c>
    </row>
    <row r="22" spans="1:13" x14ac:dyDescent="0.25">
      <c r="A22">
        <v>37.270000000000003</v>
      </c>
      <c r="B22">
        <v>0.36000001430511402</v>
      </c>
      <c r="C22">
        <v>1880</v>
      </c>
      <c r="D22">
        <v>1.38765173032879E-2</v>
      </c>
      <c r="E22">
        <v>0.15641276538372001</v>
      </c>
      <c r="F22">
        <v>2.39908623695373</v>
      </c>
      <c r="G22">
        <v>-6.4223967492580396E-3</v>
      </c>
      <c r="H22">
        <v>0.21436963975429499</v>
      </c>
      <c r="I22">
        <v>0.51141679286956698</v>
      </c>
      <c r="J22">
        <v>200</v>
      </c>
      <c r="K22">
        <v>51200</v>
      </c>
      <c r="L22">
        <v>879.23966139999902</v>
      </c>
      <c r="M22">
        <v>1638400</v>
      </c>
    </row>
    <row r="23" spans="1:13" x14ac:dyDescent="0.25">
      <c r="A23">
        <v>37.71</v>
      </c>
      <c r="B23">
        <v>0.43999999761581399</v>
      </c>
      <c r="C23">
        <v>1887</v>
      </c>
      <c r="D23">
        <v>1.51426969096064E-2</v>
      </c>
      <c r="E23">
        <v>0.16923014819622001</v>
      </c>
      <c r="F23">
        <v>2.40089583396911</v>
      </c>
      <c r="G23">
        <v>-7.5867190025746796E-3</v>
      </c>
      <c r="H23">
        <v>8.7122254073619801E-2</v>
      </c>
      <c r="I23">
        <v>0.68526855111122098</v>
      </c>
      <c r="J23">
        <v>210</v>
      </c>
      <c r="K23">
        <v>53760</v>
      </c>
      <c r="L23">
        <v>922.85629779999999</v>
      </c>
      <c r="M23">
        <v>1720320</v>
      </c>
    </row>
    <row r="24" spans="1:13" x14ac:dyDescent="0.25">
      <c r="A24">
        <v>42.47</v>
      </c>
      <c r="B24">
        <v>0.72000002861022905</v>
      </c>
      <c r="C24">
        <v>1883</v>
      </c>
      <c r="D24">
        <v>1.12136863172054E-2</v>
      </c>
      <c r="E24">
        <v>0.13529460132122001</v>
      </c>
      <c r="F24">
        <v>2.4358327388763401</v>
      </c>
      <c r="G24">
        <v>-1.01393247023224E-2</v>
      </c>
      <c r="H24">
        <v>8.2016795873641898E-2</v>
      </c>
      <c r="I24">
        <v>0.73762607574462802</v>
      </c>
      <c r="J24">
        <v>220</v>
      </c>
      <c r="K24">
        <v>56320</v>
      </c>
      <c r="L24">
        <v>966.39686159999997</v>
      </c>
      <c r="M24">
        <v>1802240</v>
      </c>
    </row>
    <row r="25" spans="1:13" x14ac:dyDescent="0.25">
      <c r="A25">
        <v>37.53</v>
      </c>
      <c r="B25">
        <v>0.46999999880790699</v>
      </c>
      <c r="C25">
        <v>1891</v>
      </c>
      <c r="D25">
        <v>1.28717580810189E-2</v>
      </c>
      <c r="E25">
        <v>0.15576171875</v>
      </c>
      <c r="F25">
        <v>2.4474616050720202</v>
      </c>
      <c r="G25">
        <v>-9.56185068935155E-3</v>
      </c>
      <c r="H25">
        <v>5.6271988898515701E-2</v>
      </c>
      <c r="I25">
        <v>0.822802573442459</v>
      </c>
      <c r="J25">
        <v>230</v>
      </c>
      <c r="K25">
        <v>58880</v>
      </c>
      <c r="L25">
        <v>1010.1164186</v>
      </c>
      <c r="M25">
        <v>1884160</v>
      </c>
    </row>
    <row r="26" spans="1:13" x14ac:dyDescent="0.25">
      <c r="A26">
        <v>40.07</v>
      </c>
      <c r="B26">
        <v>0.80000001192092896</v>
      </c>
      <c r="C26">
        <v>1879</v>
      </c>
      <c r="D26">
        <v>1.45266195759177E-2</v>
      </c>
      <c r="E26">
        <v>0.16910807788372001</v>
      </c>
      <c r="F26">
        <v>2.36600661277771</v>
      </c>
      <c r="G26">
        <v>-7.47874984517693E-3</v>
      </c>
      <c r="H26">
        <v>5.9170570224523503E-2</v>
      </c>
      <c r="I26">
        <v>0.83743868768215102</v>
      </c>
      <c r="J26">
        <v>240</v>
      </c>
      <c r="K26">
        <v>61440</v>
      </c>
      <c r="L26">
        <v>1053.6291685000001</v>
      </c>
      <c r="M26">
        <v>1966080</v>
      </c>
    </row>
    <row r="27" spans="1:13" x14ac:dyDescent="0.25">
      <c r="A27">
        <v>38.5</v>
      </c>
      <c r="B27">
        <v>0.490000009536743</v>
      </c>
      <c r="C27">
        <v>1879</v>
      </c>
      <c r="D27">
        <v>1.3255879282951299E-2</v>
      </c>
      <c r="E27">
        <v>0.15079753100872001</v>
      </c>
      <c r="F27">
        <v>2.4446833133697501</v>
      </c>
      <c r="G27">
        <v>-8.5198218002915296E-3</v>
      </c>
      <c r="H27">
        <v>9.7209393978118896E-2</v>
      </c>
      <c r="I27">
        <v>0.64461728930473305</v>
      </c>
      <c r="J27">
        <v>250</v>
      </c>
      <c r="K27">
        <v>64000</v>
      </c>
      <c r="L27">
        <v>1097.281041</v>
      </c>
      <c r="M27">
        <v>2048000</v>
      </c>
    </row>
    <row r="28" spans="1:13" x14ac:dyDescent="0.25">
      <c r="A28">
        <v>43.36</v>
      </c>
      <c r="B28">
        <v>0.57999998331069902</v>
      </c>
      <c r="C28">
        <v>1892</v>
      </c>
      <c r="D28">
        <v>1.30229070782661E-2</v>
      </c>
      <c r="E28">
        <v>0.14322917163372001</v>
      </c>
      <c r="F28">
        <v>2.4214060306549001</v>
      </c>
      <c r="G28">
        <v>-9.1677019372582401E-3</v>
      </c>
      <c r="H28">
        <v>0.136218085885047</v>
      </c>
      <c r="I28">
        <v>0.66170138120651201</v>
      </c>
      <c r="J28">
        <v>260</v>
      </c>
      <c r="K28">
        <v>66560</v>
      </c>
      <c r="L28">
        <v>1140.8917821</v>
      </c>
      <c r="M28">
        <v>2129920</v>
      </c>
    </row>
    <row r="29" spans="1:13" x14ac:dyDescent="0.25">
      <c r="A29">
        <v>45.7</v>
      </c>
      <c r="B29">
        <v>0.83999997377395597</v>
      </c>
      <c r="C29">
        <v>1891</v>
      </c>
      <c r="D29">
        <v>1.3551057316362801E-2</v>
      </c>
      <c r="E29">
        <v>0.163330078125</v>
      </c>
      <c r="F29">
        <v>2.3692610263824401</v>
      </c>
      <c r="G29">
        <v>-9.0239895507693204E-3</v>
      </c>
      <c r="H29">
        <v>3.7858273833990097E-2</v>
      </c>
      <c r="I29">
        <v>0.86169449985027302</v>
      </c>
      <c r="J29">
        <v>270</v>
      </c>
      <c r="K29">
        <v>69120</v>
      </c>
      <c r="L29">
        <v>1184.2767346000001</v>
      </c>
      <c r="M29">
        <v>2211840</v>
      </c>
    </row>
    <row r="30" spans="1:13" x14ac:dyDescent="0.25">
      <c r="A30">
        <v>40.770000000000003</v>
      </c>
      <c r="B30">
        <v>0.69999998807907104</v>
      </c>
      <c r="C30">
        <v>1877</v>
      </c>
      <c r="D30">
        <v>1.3359472155570901E-2</v>
      </c>
      <c r="E30">
        <v>0.15604655444622001</v>
      </c>
      <c r="F30">
        <v>2.4120979309082</v>
      </c>
      <c r="G30">
        <v>-6.8564950488507704E-3</v>
      </c>
      <c r="H30">
        <v>8.8193930685520103E-2</v>
      </c>
      <c r="I30">
        <v>0.72901755571365301</v>
      </c>
      <c r="J30">
        <v>280</v>
      </c>
      <c r="K30">
        <v>71680</v>
      </c>
      <c r="L30">
        <v>1227.7746520000001</v>
      </c>
      <c r="M30">
        <v>2293760</v>
      </c>
    </row>
    <row r="31" spans="1:13" x14ac:dyDescent="0.25">
      <c r="A31">
        <v>41.94</v>
      </c>
      <c r="B31">
        <v>0.72000002861022905</v>
      </c>
      <c r="C31">
        <v>1883</v>
      </c>
      <c r="D31">
        <v>1.1249649338424201E-2</v>
      </c>
      <c r="E31">
        <v>0.14066569507122001</v>
      </c>
      <c r="F31">
        <v>2.41114330291748</v>
      </c>
      <c r="G31">
        <v>-1.2041044421494E-2</v>
      </c>
      <c r="H31">
        <v>4.6116631478071199E-2</v>
      </c>
      <c r="I31">
        <v>0.86650437116622903</v>
      </c>
      <c r="J31">
        <v>290</v>
      </c>
      <c r="K31">
        <v>74240</v>
      </c>
      <c r="L31">
        <v>1271.4818600000001</v>
      </c>
      <c r="M31">
        <v>2375680</v>
      </c>
    </row>
    <row r="32" spans="1:13" x14ac:dyDescent="0.25">
      <c r="A32">
        <v>41.8</v>
      </c>
      <c r="B32">
        <v>0.60000002384185702</v>
      </c>
      <c r="C32">
        <v>1891</v>
      </c>
      <c r="D32">
        <v>1.36572858318686E-2</v>
      </c>
      <c r="E32">
        <v>0.1492919921875</v>
      </c>
      <c r="F32">
        <v>2.4011433124542201</v>
      </c>
      <c r="G32">
        <v>-7.64719955623149E-3</v>
      </c>
      <c r="H32">
        <v>7.2065427899360601E-2</v>
      </c>
      <c r="I32">
        <v>0.78145825862884499</v>
      </c>
      <c r="J32">
        <v>300</v>
      </c>
      <c r="K32">
        <v>76800</v>
      </c>
      <c r="L32">
        <v>1314.9346611000001</v>
      </c>
      <c r="M32">
        <v>2457600</v>
      </c>
    </row>
    <row r="33" spans="1:13" x14ac:dyDescent="0.25">
      <c r="A33">
        <v>40.5</v>
      </c>
      <c r="B33">
        <v>0.72000002861022905</v>
      </c>
      <c r="C33">
        <v>1864</v>
      </c>
      <c r="D33">
        <v>1.33895203471183E-2</v>
      </c>
      <c r="E33">
        <v>0.15791828930377899</v>
      </c>
      <c r="F33">
        <v>2.3873822689056299</v>
      </c>
      <c r="G33">
        <v>-8.92833713442087E-3</v>
      </c>
      <c r="H33">
        <v>7.9826653003692599E-2</v>
      </c>
      <c r="I33">
        <v>0.79546265304088504</v>
      </c>
      <c r="J33">
        <v>310</v>
      </c>
      <c r="K33">
        <v>79360</v>
      </c>
      <c r="L33">
        <v>1358.5107356999999</v>
      </c>
      <c r="M33">
        <v>2539520</v>
      </c>
    </row>
    <row r="34" spans="1:13" x14ac:dyDescent="0.25">
      <c r="A34">
        <v>42.74</v>
      </c>
      <c r="B34">
        <v>0.68999999761581399</v>
      </c>
      <c r="C34">
        <v>1891</v>
      </c>
      <c r="D34">
        <v>1.3907338492572301E-2</v>
      </c>
      <c r="E34">
        <v>0.16316731274127899</v>
      </c>
      <c r="F34">
        <v>2.3603203296661301</v>
      </c>
      <c r="G34">
        <v>-8.6454181000590307E-3</v>
      </c>
      <c r="H34">
        <v>8.7118864059448201E-2</v>
      </c>
      <c r="I34">
        <v>0.82814674079418105</v>
      </c>
      <c r="J34">
        <v>320</v>
      </c>
      <c r="K34">
        <v>81920</v>
      </c>
      <c r="L34">
        <v>1402.0895608000001</v>
      </c>
      <c r="M34">
        <v>2621440</v>
      </c>
    </row>
    <row r="35" spans="1:13" x14ac:dyDescent="0.25">
      <c r="A35">
        <v>43.65</v>
      </c>
      <c r="B35">
        <v>0.730000019073486</v>
      </c>
      <c r="C35">
        <v>1883</v>
      </c>
      <c r="D35">
        <v>1.9083637744188298E-2</v>
      </c>
      <c r="E35">
        <v>0.19091796875</v>
      </c>
      <c r="F35">
        <v>2.3326623439788801</v>
      </c>
      <c r="G35">
        <v>-1.02838184684515E-2</v>
      </c>
      <c r="H35">
        <v>0.108570136129856</v>
      </c>
      <c r="I35">
        <v>0.79509197175502699</v>
      </c>
      <c r="J35">
        <v>330</v>
      </c>
      <c r="K35">
        <v>84480</v>
      </c>
      <c r="L35">
        <v>1445.5638661</v>
      </c>
      <c r="M35">
        <v>2703360</v>
      </c>
    </row>
    <row r="36" spans="1:13" x14ac:dyDescent="0.25">
      <c r="A36">
        <v>44.65</v>
      </c>
      <c r="B36">
        <v>0.75999999046325595</v>
      </c>
      <c r="C36">
        <v>1874</v>
      </c>
      <c r="D36">
        <v>1.40614984557032E-2</v>
      </c>
      <c r="E36">
        <v>0.15625</v>
      </c>
      <c r="F36">
        <v>2.3367841243743799</v>
      </c>
      <c r="G36">
        <v>-1.0397259145975101E-2</v>
      </c>
      <c r="H36">
        <v>9.5752149820327703E-2</v>
      </c>
      <c r="I36">
        <v>0.80962184071540799</v>
      </c>
      <c r="J36">
        <v>340</v>
      </c>
      <c r="K36">
        <v>87040</v>
      </c>
      <c r="L36">
        <v>1489.1594669999999</v>
      </c>
      <c r="M36">
        <v>2785280</v>
      </c>
    </row>
    <row r="37" spans="1:13" x14ac:dyDescent="0.25">
      <c r="A37">
        <v>45.4</v>
      </c>
      <c r="B37">
        <v>0.99000000953674305</v>
      </c>
      <c r="C37">
        <v>1891</v>
      </c>
      <c r="D37">
        <v>1.36751784011721E-2</v>
      </c>
      <c r="E37">
        <v>0.15625</v>
      </c>
      <c r="F37">
        <v>2.3465433120727499</v>
      </c>
      <c r="G37">
        <v>-1.03558991104364E-2</v>
      </c>
      <c r="H37">
        <v>1.9372263923287301E-2</v>
      </c>
      <c r="I37">
        <v>0.95983522757887796</v>
      </c>
      <c r="J37">
        <v>350</v>
      </c>
      <c r="K37">
        <v>89600</v>
      </c>
      <c r="L37">
        <v>1532.7451777000001</v>
      </c>
      <c r="M37">
        <v>2867200</v>
      </c>
    </row>
    <row r="38" spans="1:13" x14ac:dyDescent="0.25">
      <c r="A38">
        <v>42.76</v>
      </c>
      <c r="B38">
        <v>0.56999999284744196</v>
      </c>
      <c r="C38">
        <v>1881</v>
      </c>
      <c r="D38">
        <v>1.8241768702864598E-2</v>
      </c>
      <c r="E38">
        <v>0.19059245288372001</v>
      </c>
      <c r="F38">
        <v>2.3179757595062198</v>
      </c>
      <c r="G38">
        <v>-1.1831783689558501E-2</v>
      </c>
      <c r="H38">
        <v>0.103870421648025</v>
      </c>
      <c r="I38">
        <v>0.79683522880077295</v>
      </c>
      <c r="J38">
        <v>360</v>
      </c>
      <c r="K38">
        <v>92160</v>
      </c>
      <c r="L38">
        <v>1576.2195495000001</v>
      </c>
      <c r="M38">
        <v>2949120</v>
      </c>
    </row>
    <row r="39" spans="1:13" x14ac:dyDescent="0.25">
      <c r="A39">
        <v>41.5</v>
      </c>
      <c r="B39">
        <v>0.93999999761581399</v>
      </c>
      <c r="C39">
        <v>1882</v>
      </c>
      <c r="D39">
        <v>1.2963562272489E-2</v>
      </c>
      <c r="E39">
        <v>0.15694172680377899</v>
      </c>
      <c r="F39">
        <v>2.33457350730896</v>
      </c>
      <c r="G39">
        <v>-7.45907658711075E-3</v>
      </c>
      <c r="H39">
        <v>3.4527394920587498E-2</v>
      </c>
      <c r="I39">
        <v>0.91462872922420502</v>
      </c>
      <c r="J39">
        <v>370</v>
      </c>
      <c r="K39">
        <v>94720</v>
      </c>
      <c r="L39">
        <v>1619.8873550000001</v>
      </c>
      <c r="M39">
        <v>3031040</v>
      </c>
    </row>
    <row r="40" spans="1:13" x14ac:dyDescent="0.25">
      <c r="A40">
        <v>40.74</v>
      </c>
      <c r="B40">
        <v>0.89999997615814198</v>
      </c>
      <c r="C40">
        <v>1891</v>
      </c>
      <c r="D40">
        <v>1.6173977404832798E-2</v>
      </c>
      <c r="E40">
        <v>0.18611653149127899</v>
      </c>
      <c r="F40">
        <v>2.2670590877532901</v>
      </c>
      <c r="G40">
        <v>-1.4401561580598301E-2</v>
      </c>
      <c r="H40">
        <v>3.0138427391648199E-2</v>
      </c>
      <c r="I40">
        <v>0.93606218695640497</v>
      </c>
      <c r="J40">
        <v>380</v>
      </c>
      <c r="K40">
        <v>97280</v>
      </c>
      <c r="L40">
        <v>1663.4029533</v>
      </c>
      <c r="M40">
        <v>3112960</v>
      </c>
    </row>
    <row r="41" spans="1:13" x14ac:dyDescent="0.25">
      <c r="A41">
        <v>43.84</v>
      </c>
      <c r="B41">
        <v>0.89999997615814198</v>
      </c>
      <c r="C41">
        <v>1887</v>
      </c>
      <c r="D41">
        <v>1.6464548185467699E-2</v>
      </c>
      <c r="E41">
        <v>0.17875163257122001</v>
      </c>
      <c r="F41">
        <v>2.2598431110382</v>
      </c>
      <c r="G41">
        <v>-1.04396715760231E-2</v>
      </c>
      <c r="H41">
        <v>5.2349429577589E-2</v>
      </c>
      <c r="I41">
        <v>0.89654497802257505</v>
      </c>
      <c r="J41">
        <v>390</v>
      </c>
      <c r="K41">
        <v>99840</v>
      </c>
      <c r="L41">
        <v>1707.0465302</v>
      </c>
      <c r="M41">
        <v>3194880</v>
      </c>
    </row>
    <row r="42" spans="1:13" x14ac:dyDescent="0.25">
      <c r="A42">
        <v>42.34</v>
      </c>
      <c r="B42">
        <v>0.77999997138976995</v>
      </c>
      <c r="C42">
        <v>1878</v>
      </c>
      <c r="D42">
        <v>1.38044208288192E-2</v>
      </c>
      <c r="E42">
        <v>0.16642253100872001</v>
      </c>
      <c r="F42">
        <v>2.3109421730041499</v>
      </c>
      <c r="G42">
        <v>-9.3382308259606292E-3</v>
      </c>
      <c r="H42">
        <v>3.9849340915679897E-2</v>
      </c>
      <c r="I42">
        <v>0.89359051734209005</v>
      </c>
      <c r="J42">
        <v>400</v>
      </c>
      <c r="K42">
        <v>102400</v>
      </c>
      <c r="L42">
        <v>1750.5222037000001</v>
      </c>
      <c r="M42">
        <v>3276800</v>
      </c>
    </row>
    <row r="43" spans="1:13" x14ac:dyDescent="0.25">
      <c r="A43">
        <v>41.48</v>
      </c>
      <c r="B43">
        <v>0.70999997854232699</v>
      </c>
      <c r="C43">
        <v>1862</v>
      </c>
      <c r="D43">
        <v>1.5669310465455E-2</v>
      </c>
      <c r="E43">
        <v>0.17903645336627899</v>
      </c>
      <c r="F43">
        <v>2.30475497245788</v>
      </c>
      <c r="G43">
        <v>-7.8215934336185403E-3</v>
      </c>
      <c r="H43">
        <v>0.108910299837589</v>
      </c>
      <c r="I43">
        <v>0.78212347626686096</v>
      </c>
      <c r="J43">
        <v>410</v>
      </c>
      <c r="K43">
        <v>104960</v>
      </c>
      <c r="L43">
        <v>1794.104335</v>
      </c>
      <c r="M43">
        <v>3358720</v>
      </c>
    </row>
    <row r="44" spans="1:13" x14ac:dyDescent="0.25">
      <c r="A44">
        <v>48.25</v>
      </c>
      <c r="B44">
        <v>0.86000001430511397</v>
      </c>
      <c r="C44">
        <v>1888</v>
      </c>
      <c r="D44">
        <v>1.68630871921777E-2</v>
      </c>
      <c r="E44">
        <v>0.1763916015625</v>
      </c>
      <c r="F44">
        <v>2.31254911422729</v>
      </c>
      <c r="G44">
        <v>-1.06719732284545E-2</v>
      </c>
      <c r="H44">
        <v>5.6773360818624399E-2</v>
      </c>
      <c r="I44">
        <v>0.87779190391302098</v>
      </c>
      <c r="J44">
        <v>420</v>
      </c>
      <c r="K44">
        <v>107520</v>
      </c>
      <c r="L44">
        <v>1837.6664225</v>
      </c>
      <c r="M44">
        <v>3440640</v>
      </c>
    </row>
    <row r="45" spans="1:13" x14ac:dyDescent="0.25">
      <c r="A45">
        <v>44.62</v>
      </c>
      <c r="B45">
        <v>0.94999998807907104</v>
      </c>
      <c r="C45">
        <v>1885</v>
      </c>
      <c r="D45">
        <v>1.6843721270561201E-2</v>
      </c>
      <c r="E45">
        <v>0.16194660961627899</v>
      </c>
      <c r="F45">
        <v>2.3074054718017498</v>
      </c>
      <c r="G45">
        <v>-8.2112979143857904E-3</v>
      </c>
      <c r="H45">
        <v>6.4626000821590396E-2</v>
      </c>
      <c r="I45">
        <v>0.85245883464813199</v>
      </c>
      <c r="J45">
        <v>430</v>
      </c>
      <c r="K45">
        <v>110080</v>
      </c>
      <c r="L45">
        <v>1881.7740498999999</v>
      </c>
      <c r="M45">
        <v>3522560</v>
      </c>
    </row>
    <row r="46" spans="1:13" x14ac:dyDescent="0.25">
      <c r="A46">
        <v>47.98</v>
      </c>
      <c r="B46">
        <v>1.03999996185302</v>
      </c>
      <c r="C46">
        <v>1862</v>
      </c>
      <c r="D46">
        <v>2.2555271163582798E-2</v>
      </c>
      <c r="E46">
        <v>0.199462890625</v>
      </c>
      <c r="F46">
        <v>2.2234609127044598</v>
      </c>
      <c r="G46">
        <v>-6.4848815090954304E-3</v>
      </c>
      <c r="H46">
        <v>0.126446887850761</v>
      </c>
      <c r="I46">
        <v>0.79513543844223</v>
      </c>
      <c r="J46">
        <v>440</v>
      </c>
      <c r="K46">
        <v>112640</v>
      </c>
      <c r="L46">
        <v>1925.5255291999999</v>
      </c>
      <c r="M46">
        <v>3604480</v>
      </c>
    </row>
    <row r="47" spans="1:13" x14ac:dyDescent="0.25">
      <c r="A47">
        <v>46.39</v>
      </c>
      <c r="B47">
        <v>0.76999998092651301</v>
      </c>
      <c r="C47">
        <v>1889</v>
      </c>
      <c r="D47">
        <v>1.23530523851513E-2</v>
      </c>
      <c r="E47">
        <v>0.14168293774127899</v>
      </c>
      <c r="F47">
        <v>2.2971913814544598</v>
      </c>
      <c r="G47">
        <v>-1.0333159007132E-2</v>
      </c>
      <c r="H47">
        <v>6.1037812381982803E-2</v>
      </c>
      <c r="I47">
        <v>0.85856805741786901</v>
      </c>
      <c r="J47">
        <v>450</v>
      </c>
      <c r="K47">
        <v>115200</v>
      </c>
      <c r="L47">
        <v>1969.0630102</v>
      </c>
      <c r="M47">
        <v>3686400</v>
      </c>
    </row>
    <row r="48" spans="1:13" x14ac:dyDescent="0.25">
      <c r="A48">
        <v>43.57</v>
      </c>
      <c r="B48">
        <v>0.89999997615814198</v>
      </c>
      <c r="C48">
        <v>1876</v>
      </c>
      <c r="D48">
        <v>1.7933236435055702E-2</v>
      </c>
      <c r="E48">
        <v>0.1806640625</v>
      </c>
      <c r="F48">
        <v>2.2667164802551198</v>
      </c>
      <c r="G48">
        <v>-1.0195358656346701E-2</v>
      </c>
      <c r="H48">
        <v>7.6692216098308494E-2</v>
      </c>
      <c r="I48">
        <v>0.83499661087989796</v>
      </c>
      <c r="J48">
        <v>460</v>
      </c>
      <c r="K48">
        <v>117760</v>
      </c>
      <c r="L48">
        <v>2012.6751855</v>
      </c>
      <c r="M48">
        <v>3768320</v>
      </c>
    </row>
    <row r="49" spans="1:13" x14ac:dyDescent="0.25">
      <c r="A49">
        <v>44.38</v>
      </c>
      <c r="B49">
        <v>0.76999998092651301</v>
      </c>
      <c r="C49">
        <v>1888</v>
      </c>
      <c r="D49">
        <v>1.3695627450942899E-2</v>
      </c>
      <c r="E49">
        <v>0.15576171875</v>
      </c>
      <c r="F49">
        <v>2.3091127872467001</v>
      </c>
      <c r="G49">
        <v>-9.0360147878527607E-3</v>
      </c>
      <c r="H49">
        <v>6.32962957024574E-2</v>
      </c>
      <c r="I49">
        <v>0.82126884162425995</v>
      </c>
      <c r="J49">
        <v>470</v>
      </c>
      <c r="K49">
        <v>120320</v>
      </c>
      <c r="L49">
        <v>2056.2190258000001</v>
      </c>
      <c r="M49">
        <v>3850240</v>
      </c>
    </row>
    <row r="50" spans="1:13" x14ac:dyDescent="0.25">
      <c r="A50">
        <v>48.21</v>
      </c>
      <c r="B50">
        <v>0.95999997854232699</v>
      </c>
      <c r="C50">
        <v>1882</v>
      </c>
      <c r="D50">
        <v>1.3076440431177601E-2</v>
      </c>
      <c r="E50">
        <v>0.14921061694622001</v>
      </c>
      <c r="F50">
        <v>2.2904574871063201</v>
      </c>
      <c r="G50">
        <v>-1.02243684232234E-2</v>
      </c>
      <c r="H50">
        <v>4.3287869542837101E-2</v>
      </c>
      <c r="I50">
        <v>0.91172665357589699</v>
      </c>
      <c r="J50">
        <v>480</v>
      </c>
      <c r="K50">
        <v>122880</v>
      </c>
      <c r="L50">
        <v>2099.7728226999998</v>
      </c>
      <c r="M50">
        <v>3932160</v>
      </c>
    </row>
    <row r="51" spans="1:13" x14ac:dyDescent="0.25">
      <c r="A51">
        <v>43.98</v>
      </c>
      <c r="B51">
        <v>1.04999995231628</v>
      </c>
      <c r="C51">
        <v>1891</v>
      </c>
      <c r="D51">
        <v>1.3205281458795E-2</v>
      </c>
      <c r="E51">
        <v>0.1529541015625</v>
      </c>
      <c r="F51">
        <v>2.2356405258178702</v>
      </c>
      <c r="G51">
        <v>-9.1201672330498695E-3</v>
      </c>
      <c r="H51">
        <v>7.4587345123291002E-2</v>
      </c>
      <c r="I51">
        <v>0.89375833421945505</v>
      </c>
      <c r="J51">
        <v>490</v>
      </c>
      <c r="K51">
        <v>125440</v>
      </c>
      <c r="L51">
        <v>2143.2394648</v>
      </c>
      <c r="M51">
        <v>4014080</v>
      </c>
    </row>
    <row r="52" spans="1:13" x14ac:dyDescent="0.25">
      <c r="A52">
        <v>49.48</v>
      </c>
      <c r="B52">
        <v>0.94999998807907104</v>
      </c>
      <c r="C52">
        <v>1870</v>
      </c>
      <c r="D52">
        <v>1.4211446046829199E-2</v>
      </c>
      <c r="E52">
        <v>0.16190592944622001</v>
      </c>
      <c r="F52">
        <v>2.2880382537841699</v>
      </c>
      <c r="G52">
        <v>-8.0826068297028507E-3</v>
      </c>
      <c r="H52">
        <v>5.0546199083328198E-2</v>
      </c>
      <c r="I52">
        <v>0.91087997704744295</v>
      </c>
      <c r="J52">
        <v>500</v>
      </c>
      <c r="K52">
        <v>128000</v>
      </c>
      <c r="L52">
        <v>2186.8694882999998</v>
      </c>
      <c r="M52">
        <v>4096000</v>
      </c>
    </row>
    <row r="53" spans="1:13" x14ac:dyDescent="0.25">
      <c r="A53">
        <v>47.74</v>
      </c>
      <c r="B53">
        <v>1.04999995231628</v>
      </c>
      <c r="C53">
        <v>1889</v>
      </c>
      <c r="D53">
        <v>1.64554324001073E-2</v>
      </c>
      <c r="E53">
        <v>0.16585285961627899</v>
      </c>
      <c r="F53">
        <v>2.2916483879089302</v>
      </c>
      <c r="G53">
        <v>-1.3612963259220101E-2</v>
      </c>
      <c r="H53">
        <v>2.35228594392538E-2</v>
      </c>
      <c r="I53">
        <v>0.95001294091343802</v>
      </c>
      <c r="J53">
        <v>510</v>
      </c>
      <c r="K53">
        <v>130560</v>
      </c>
      <c r="L53">
        <v>2230.5031483999901</v>
      </c>
      <c r="M53">
        <v>4177920</v>
      </c>
    </row>
    <row r="54" spans="1:13" x14ac:dyDescent="0.25">
      <c r="A54">
        <v>46.87</v>
      </c>
      <c r="B54">
        <v>0.99000000953674305</v>
      </c>
      <c r="C54">
        <v>1878</v>
      </c>
      <c r="D54">
        <v>1.1861409060657E-2</v>
      </c>
      <c r="E54">
        <v>0.131591796875</v>
      </c>
      <c r="F54">
        <v>2.2937026023864702</v>
      </c>
      <c r="G54">
        <v>-8.8044423609972E-3</v>
      </c>
      <c r="H54">
        <v>6.2060240656137397E-2</v>
      </c>
      <c r="I54">
        <v>0.87048459053039495</v>
      </c>
      <c r="J54">
        <v>520</v>
      </c>
      <c r="K54">
        <v>133120</v>
      </c>
      <c r="L54">
        <v>2274.0926875</v>
      </c>
      <c r="M54">
        <v>4259840</v>
      </c>
    </row>
    <row r="55" spans="1:13" x14ac:dyDescent="0.25">
      <c r="A55">
        <v>44.69</v>
      </c>
      <c r="B55">
        <v>1.0700000524520801</v>
      </c>
      <c r="C55">
        <v>1867</v>
      </c>
      <c r="D55">
        <v>1.5846380963921498E-2</v>
      </c>
      <c r="E55">
        <v>0.16910807788372001</v>
      </c>
      <c r="F55">
        <v>2.16792893409729</v>
      </c>
      <c r="G55">
        <v>-1.00999316200613E-2</v>
      </c>
      <c r="H55">
        <v>6.4189694821834495E-2</v>
      </c>
      <c r="I55">
        <v>0.89654357731342305</v>
      </c>
      <c r="J55">
        <v>530</v>
      </c>
      <c r="K55">
        <v>135680</v>
      </c>
      <c r="L55">
        <v>2317.6850076999999</v>
      </c>
      <c r="M55">
        <v>4341760</v>
      </c>
    </row>
    <row r="56" spans="1:13" x14ac:dyDescent="0.25">
      <c r="A56">
        <v>49.45</v>
      </c>
      <c r="B56">
        <v>1.04999995231628</v>
      </c>
      <c r="C56">
        <v>1882</v>
      </c>
      <c r="D56">
        <v>1.36026665568351E-2</v>
      </c>
      <c r="E56">
        <v>0.1612548828125</v>
      </c>
      <c r="F56">
        <v>2.2709050178527801</v>
      </c>
      <c r="G56">
        <v>-9.0148225426673802E-3</v>
      </c>
      <c r="H56">
        <v>3.68470177054405E-2</v>
      </c>
      <c r="I56">
        <v>0.92494870722293798</v>
      </c>
      <c r="J56">
        <v>540</v>
      </c>
      <c r="K56">
        <v>138240</v>
      </c>
      <c r="L56">
        <v>2361.3393295999999</v>
      </c>
      <c r="M56">
        <v>4423680</v>
      </c>
    </row>
    <row r="57" spans="1:13" x14ac:dyDescent="0.25">
      <c r="A57">
        <v>46.33</v>
      </c>
      <c r="B57">
        <v>0.89999997615814198</v>
      </c>
      <c r="C57">
        <v>1875</v>
      </c>
      <c r="D57">
        <v>1.5782816335558801E-2</v>
      </c>
      <c r="E57">
        <v>0.16532389819622001</v>
      </c>
      <c r="F57">
        <v>2.2573568820953298</v>
      </c>
      <c r="G57">
        <v>-6.4070820808410601E-3</v>
      </c>
      <c r="H57">
        <v>7.1700133383273995E-2</v>
      </c>
      <c r="I57">
        <v>0.88378257304429997</v>
      </c>
      <c r="J57">
        <v>550</v>
      </c>
      <c r="K57">
        <v>140800</v>
      </c>
      <c r="L57">
        <v>2404.8090054999998</v>
      </c>
      <c r="M57">
        <v>4505600</v>
      </c>
    </row>
    <row r="58" spans="1:13" x14ac:dyDescent="0.25">
      <c r="A58">
        <v>48.96</v>
      </c>
      <c r="B58">
        <v>1.0199999809265099</v>
      </c>
      <c r="C58">
        <v>1875</v>
      </c>
      <c r="D58">
        <v>1.23467929661273E-2</v>
      </c>
      <c r="E58">
        <v>0.14237467944622001</v>
      </c>
      <c r="F58">
        <v>2.2688934803009002</v>
      </c>
      <c r="G58">
        <v>-9.8675200715660997E-3</v>
      </c>
      <c r="H58">
        <v>4.0281757712364197E-2</v>
      </c>
      <c r="I58">
        <v>0.92516959458589498</v>
      </c>
      <c r="J58">
        <v>560</v>
      </c>
      <c r="K58">
        <v>143360</v>
      </c>
      <c r="L58">
        <v>2448.5520784</v>
      </c>
      <c r="M58">
        <v>4587520</v>
      </c>
    </row>
    <row r="59" spans="1:13" x14ac:dyDescent="0.25">
      <c r="A59">
        <v>48.56</v>
      </c>
      <c r="B59">
        <v>1.12999999523162</v>
      </c>
      <c r="C59">
        <v>1876</v>
      </c>
      <c r="D59">
        <v>1.22535405680537E-2</v>
      </c>
      <c r="E59">
        <v>0.13728840649127899</v>
      </c>
      <c r="F59">
        <v>2.2888050079345699</v>
      </c>
      <c r="G59">
        <v>-9.4344438984990103E-3</v>
      </c>
      <c r="H59">
        <v>5.6277781724929803E-2</v>
      </c>
      <c r="I59">
        <v>0.91837457567453296</v>
      </c>
      <c r="J59">
        <v>570</v>
      </c>
      <c r="K59">
        <v>145920</v>
      </c>
      <c r="L59">
        <v>2492.1970914999902</v>
      </c>
      <c r="M59">
        <v>4669440</v>
      </c>
    </row>
    <row r="60" spans="1:13" x14ac:dyDescent="0.25">
      <c r="A60">
        <v>45.64</v>
      </c>
      <c r="B60">
        <v>1.0900000333786</v>
      </c>
      <c r="C60">
        <v>1871</v>
      </c>
      <c r="D60">
        <v>1.32267624139785E-2</v>
      </c>
      <c r="E60">
        <v>0.15482585132122001</v>
      </c>
      <c r="F60">
        <v>2.2312047481536799</v>
      </c>
      <c r="G60">
        <v>-1.1995320208370601E-2</v>
      </c>
      <c r="H60">
        <v>1.6857560724020001E-2</v>
      </c>
      <c r="I60">
        <v>0.97501195222139303</v>
      </c>
      <c r="J60">
        <v>580</v>
      </c>
      <c r="K60">
        <v>148480</v>
      </c>
      <c r="L60">
        <v>2535.7118562000001</v>
      </c>
      <c r="M60">
        <v>4751360</v>
      </c>
    </row>
    <row r="61" spans="1:13" x14ac:dyDescent="0.25">
      <c r="A61">
        <v>50.5</v>
      </c>
      <c r="B61">
        <v>0.82999998331069902</v>
      </c>
      <c r="C61">
        <v>1884</v>
      </c>
      <c r="D61">
        <v>1.42300017178058E-2</v>
      </c>
      <c r="E61">
        <v>0.16215007007122001</v>
      </c>
      <c r="F61">
        <v>2.22300004959106</v>
      </c>
      <c r="G61">
        <v>-1.0184017010033099E-2</v>
      </c>
      <c r="H61">
        <v>0.25727888941764798</v>
      </c>
      <c r="I61">
        <v>0.65345427393913202</v>
      </c>
      <c r="J61">
        <v>590</v>
      </c>
      <c r="K61">
        <v>151040</v>
      </c>
      <c r="L61">
        <v>2579.4359031999902</v>
      </c>
      <c r="M61">
        <v>4833280</v>
      </c>
    </row>
    <row r="62" spans="1:13" x14ac:dyDescent="0.25">
      <c r="A62">
        <v>50.4</v>
      </c>
      <c r="B62">
        <v>1.0599999427795399</v>
      </c>
      <c r="C62">
        <v>1875</v>
      </c>
      <c r="D62">
        <v>1.37733509764075E-2</v>
      </c>
      <c r="E62">
        <v>0.15604655444622001</v>
      </c>
      <c r="F62">
        <v>2.1682059764861998</v>
      </c>
      <c r="G62">
        <v>-1.0883945040404699E-2</v>
      </c>
      <c r="H62">
        <v>3.65879125893116E-2</v>
      </c>
      <c r="I62">
        <v>0.93612281978130296</v>
      </c>
      <c r="J62">
        <v>600</v>
      </c>
      <c r="K62">
        <v>153600</v>
      </c>
      <c r="L62">
        <v>2623.0334221999901</v>
      </c>
      <c r="M62">
        <v>4915200</v>
      </c>
    </row>
    <row r="63" spans="1:13" x14ac:dyDescent="0.25">
      <c r="A63">
        <v>55.23</v>
      </c>
      <c r="B63">
        <v>1.25</v>
      </c>
      <c r="C63">
        <v>1879</v>
      </c>
      <c r="D63">
        <v>1.1554076336324199E-2</v>
      </c>
      <c r="E63">
        <v>0.13533528149127899</v>
      </c>
      <c r="F63">
        <v>2.2782318592071502</v>
      </c>
      <c r="G63">
        <v>-1.12994881346821E-2</v>
      </c>
      <c r="H63">
        <v>5.9810992330312701E-2</v>
      </c>
      <c r="I63">
        <v>0.90788522362709001</v>
      </c>
      <c r="J63">
        <v>610</v>
      </c>
      <c r="K63">
        <v>156160</v>
      </c>
      <c r="L63">
        <v>2666.7064723999902</v>
      </c>
      <c r="M63">
        <v>4997120</v>
      </c>
    </row>
    <row r="64" spans="1:13" x14ac:dyDescent="0.25">
      <c r="A64">
        <v>51.37</v>
      </c>
      <c r="B64">
        <v>1.2799999713897701</v>
      </c>
      <c r="C64">
        <v>1874</v>
      </c>
      <c r="D64">
        <v>1.31578473374247E-2</v>
      </c>
      <c r="E64">
        <v>0.15010578930377899</v>
      </c>
      <c r="F64">
        <v>2.2723329067230198</v>
      </c>
      <c r="G64">
        <v>-8.2170991227030702E-3</v>
      </c>
      <c r="H64">
        <v>6.7966155707836096E-2</v>
      </c>
      <c r="I64">
        <v>0.90276841074228198</v>
      </c>
      <c r="J64">
        <v>620</v>
      </c>
      <c r="K64">
        <v>158720</v>
      </c>
      <c r="L64">
        <v>2710.2900909999998</v>
      </c>
      <c r="M64">
        <v>5079040</v>
      </c>
    </row>
    <row r="65" spans="1:13" x14ac:dyDescent="0.25">
      <c r="A65">
        <v>47.38</v>
      </c>
      <c r="B65">
        <v>1.2699999809265099</v>
      </c>
      <c r="C65">
        <v>1889</v>
      </c>
      <c r="D65">
        <v>1.0498843155801201E-2</v>
      </c>
      <c r="E65">
        <v>0.11922200769186</v>
      </c>
      <c r="F65">
        <v>2.2438261508941602</v>
      </c>
      <c r="G65">
        <v>-1.06202447786927E-2</v>
      </c>
      <c r="H65">
        <v>4.8750475049018797E-2</v>
      </c>
      <c r="I65">
        <v>0.91551956534385603</v>
      </c>
      <c r="J65">
        <v>630</v>
      </c>
      <c r="K65">
        <v>161280</v>
      </c>
      <c r="L65">
        <v>2753.8244339999901</v>
      </c>
      <c r="M65">
        <v>5160960</v>
      </c>
    </row>
    <row r="66" spans="1:13" x14ac:dyDescent="0.25">
      <c r="A66">
        <v>42.81</v>
      </c>
      <c r="B66">
        <v>0.93000000715255704</v>
      </c>
      <c r="C66">
        <v>1881</v>
      </c>
      <c r="D66">
        <v>1.50225097313523E-2</v>
      </c>
      <c r="E66">
        <v>0.1612548828125</v>
      </c>
      <c r="F66">
        <v>2.3081316947936998</v>
      </c>
      <c r="G66">
        <v>-1.10228015109896E-2</v>
      </c>
      <c r="H66">
        <v>8.0618962645530701E-2</v>
      </c>
      <c r="I66">
        <v>0.84624327719211501</v>
      </c>
      <c r="J66">
        <v>640</v>
      </c>
      <c r="K66">
        <v>163840</v>
      </c>
      <c r="L66">
        <v>2797.3089147000001</v>
      </c>
      <c r="M66">
        <v>5242880</v>
      </c>
    </row>
    <row r="67" spans="1:13" x14ac:dyDescent="0.25">
      <c r="A67">
        <v>52.58</v>
      </c>
      <c r="B67">
        <v>1.1900000572204501</v>
      </c>
      <c r="C67">
        <v>1879</v>
      </c>
      <c r="D67">
        <v>1.50903807953E-2</v>
      </c>
      <c r="E67">
        <v>0.16255696117877899</v>
      </c>
      <c r="F67">
        <v>2.23821568489074</v>
      </c>
      <c r="G67">
        <v>-1.07151446864008E-2</v>
      </c>
      <c r="H67">
        <v>7.38415047526359E-2</v>
      </c>
      <c r="I67">
        <v>0.88758323341608003</v>
      </c>
      <c r="J67">
        <v>650</v>
      </c>
      <c r="K67">
        <v>166400</v>
      </c>
      <c r="L67">
        <v>2841.0423392999901</v>
      </c>
      <c r="M67">
        <v>5324800</v>
      </c>
    </row>
    <row r="68" spans="1:13" x14ac:dyDescent="0.25">
      <c r="A68">
        <v>44.43</v>
      </c>
      <c r="B68">
        <v>1.0900000333786</v>
      </c>
      <c r="C68">
        <v>1886</v>
      </c>
      <c r="D68">
        <v>1.3966501690447299E-2</v>
      </c>
      <c r="E68">
        <v>0.14896647632122001</v>
      </c>
      <c r="F68">
        <v>2.3248984813690101</v>
      </c>
      <c r="G68">
        <v>-1.21732763946056E-2</v>
      </c>
      <c r="H68">
        <v>1.78118553012609E-2</v>
      </c>
      <c r="I68">
        <v>0.96706684678792898</v>
      </c>
      <c r="J68">
        <v>660</v>
      </c>
      <c r="K68">
        <v>168960</v>
      </c>
      <c r="L68">
        <v>2884.5036943</v>
      </c>
      <c r="M68">
        <v>5406720</v>
      </c>
    </row>
    <row r="69" spans="1:13" x14ac:dyDescent="0.25">
      <c r="A69">
        <v>51.37</v>
      </c>
      <c r="B69">
        <v>1.16999995708465</v>
      </c>
      <c r="C69">
        <v>1890</v>
      </c>
      <c r="D69">
        <v>1.5970617532730099E-2</v>
      </c>
      <c r="E69">
        <v>0.16312663257122001</v>
      </c>
      <c r="F69">
        <v>2.24972224235534</v>
      </c>
      <c r="G69">
        <v>-1.07542723417282E-2</v>
      </c>
      <c r="H69">
        <v>0.122580774128437</v>
      </c>
      <c r="I69">
        <v>0.85200300812721197</v>
      </c>
      <c r="J69">
        <v>670</v>
      </c>
      <c r="K69">
        <v>171520</v>
      </c>
      <c r="L69">
        <v>2927.8957359000001</v>
      </c>
      <c r="M69">
        <v>5488640</v>
      </c>
    </row>
    <row r="70" spans="1:13" x14ac:dyDescent="0.25">
      <c r="A70">
        <v>45.89</v>
      </c>
      <c r="B70">
        <v>1.1100000143051101</v>
      </c>
      <c r="C70">
        <v>1874</v>
      </c>
      <c r="D70">
        <v>1.30223892629146E-2</v>
      </c>
      <c r="E70">
        <v>0.15376789867877899</v>
      </c>
      <c r="F70">
        <v>2.2195341587066602</v>
      </c>
      <c r="G70">
        <v>-1.02365864440798E-2</v>
      </c>
      <c r="H70">
        <v>2.9036350548267299E-2</v>
      </c>
      <c r="I70">
        <v>0.96125934645533495</v>
      </c>
      <c r="J70">
        <v>680</v>
      </c>
      <c r="K70">
        <v>174080</v>
      </c>
      <c r="L70">
        <v>2971.5970121999999</v>
      </c>
      <c r="M70">
        <v>5570560</v>
      </c>
    </row>
    <row r="71" spans="1:13" x14ac:dyDescent="0.25">
      <c r="A71">
        <v>47.12</v>
      </c>
      <c r="B71">
        <v>1.0299999713897701</v>
      </c>
      <c r="C71">
        <v>1893</v>
      </c>
      <c r="D71">
        <v>1.2082134373486E-2</v>
      </c>
      <c r="E71">
        <v>0.13102214038372001</v>
      </c>
      <c r="F71">
        <v>2.2352478504180899</v>
      </c>
      <c r="G71">
        <v>-1.1817772872745901E-2</v>
      </c>
      <c r="H71">
        <v>3.6994874477386398E-2</v>
      </c>
      <c r="I71">
        <v>0.95542487874627102</v>
      </c>
      <c r="J71">
        <v>690</v>
      </c>
      <c r="K71">
        <v>176640</v>
      </c>
      <c r="L71">
        <v>3015.0491727999902</v>
      </c>
      <c r="M71">
        <v>5652480</v>
      </c>
    </row>
    <row r="72" spans="1:13" x14ac:dyDescent="0.25">
      <c r="A72">
        <v>48.64</v>
      </c>
      <c r="B72">
        <v>1.00999999046325</v>
      </c>
      <c r="C72">
        <v>1866</v>
      </c>
      <c r="D72">
        <v>1.50741068646311E-2</v>
      </c>
      <c r="E72">
        <v>0.1671142578125</v>
      </c>
      <c r="F72">
        <v>2.2495162487029998</v>
      </c>
      <c r="G72">
        <v>-8.9673055335879309E-3</v>
      </c>
      <c r="H72">
        <v>6.0297820717096301E-2</v>
      </c>
      <c r="I72">
        <v>0.89269579946994704</v>
      </c>
      <c r="J72">
        <v>700</v>
      </c>
      <c r="K72">
        <v>179200</v>
      </c>
      <c r="L72">
        <v>3058.5520263999902</v>
      </c>
      <c r="M72">
        <v>5734400</v>
      </c>
    </row>
    <row r="73" spans="1:13" x14ac:dyDescent="0.25">
      <c r="A73">
        <v>51.12</v>
      </c>
      <c r="B73">
        <v>1.03999996185302</v>
      </c>
      <c r="C73">
        <v>1882</v>
      </c>
      <c r="D73">
        <v>1.5290872193872901E-2</v>
      </c>
      <c r="E73">
        <v>0.1610107421875</v>
      </c>
      <c r="F73">
        <v>2.1850786209106401</v>
      </c>
      <c r="G73">
        <v>-1.1294647119939299E-2</v>
      </c>
      <c r="H73">
        <v>6.5158098936080905E-2</v>
      </c>
      <c r="I73">
        <v>0.91901438683271397</v>
      </c>
      <c r="J73">
        <v>710</v>
      </c>
      <c r="K73">
        <v>181760</v>
      </c>
      <c r="L73">
        <v>3102.2407223999999</v>
      </c>
      <c r="M73">
        <v>5816320</v>
      </c>
    </row>
    <row r="74" spans="1:13" x14ac:dyDescent="0.25">
      <c r="A74">
        <v>49.11</v>
      </c>
      <c r="B74">
        <v>0.83999997377395597</v>
      </c>
      <c r="C74">
        <v>1887</v>
      </c>
      <c r="D74">
        <v>1.6994286328554101E-2</v>
      </c>
      <c r="E74">
        <v>0.16634114086627899</v>
      </c>
      <c r="F74">
        <v>2.21015000343322</v>
      </c>
      <c r="G74">
        <v>-1.2038168497383501E-2</v>
      </c>
      <c r="H74">
        <v>0.13441362977027799</v>
      </c>
      <c r="I74">
        <v>0.81309065222740096</v>
      </c>
      <c r="J74">
        <v>720</v>
      </c>
      <c r="K74">
        <v>184320</v>
      </c>
      <c r="L74">
        <v>3145.7275024</v>
      </c>
      <c r="M74">
        <v>5898240</v>
      </c>
    </row>
    <row r="75" spans="1:13" x14ac:dyDescent="0.25">
      <c r="A75">
        <v>43.59</v>
      </c>
      <c r="B75">
        <v>0.94999998807907104</v>
      </c>
      <c r="C75">
        <v>1882</v>
      </c>
      <c r="D75">
        <v>1.4243684709072099E-2</v>
      </c>
      <c r="E75">
        <v>0.15169270336627899</v>
      </c>
      <c r="F75">
        <v>2.2204692363739</v>
      </c>
      <c r="G75">
        <v>-1.23388646170496E-2</v>
      </c>
      <c r="H75">
        <v>3.0615059658884999E-2</v>
      </c>
      <c r="I75">
        <v>0.95749131590127901</v>
      </c>
      <c r="J75">
        <v>730</v>
      </c>
      <c r="K75">
        <v>186880</v>
      </c>
      <c r="L75">
        <v>3189.3395873999998</v>
      </c>
      <c r="M75">
        <v>5980160</v>
      </c>
    </row>
    <row r="76" spans="1:13" x14ac:dyDescent="0.25">
      <c r="A76">
        <v>47.66</v>
      </c>
      <c r="B76">
        <v>0.980000019073486</v>
      </c>
      <c r="C76">
        <v>1875</v>
      </c>
      <c r="D76">
        <v>1.25606916844844E-2</v>
      </c>
      <c r="E76">
        <v>0.134765625</v>
      </c>
      <c r="F76">
        <v>2.29513216018676</v>
      </c>
      <c r="G76">
        <v>-9.1986050829291292E-3</v>
      </c>
      <c r="H76">
        <v>5.2589908242225598E-2</v>
      </c>
      <c r="I76">
        <v>0.90944205969572001</v>
      </c>
      <c r="J76">
        <v>740</v>
      </c>
      <c r="K76">
        <v>189440</v>
      </c>
      <c r="L76">
        <v>3232.9688166000001</v>
      </c>
      <c r="M76">
        <v>6062080</v>
      </c>
    </row>
    <row r="77" spans="1:13" x14ac:dyDescent="0.25">
      <c r="A77">
        <v>53.53</v>
      </c>
      <c r="B77">
        <v>1.1900000572204501</v>
      </c>
      <c r="C77">
        <v>1884</v>
      </c>
      <c r="D77">
        <v>1.2214045971632E-2</v>
      </c>
      <c r="E77">
        <v>0.12943522632122001</v>
      </c>
      <c r="F77">
        <v>2.2875001430511399</v>
      </c>
      <c r="G77">
        <v>-9.7233196720480902E-3</v>
      </c>
      <c r="H77">
        <v>0.132431790232658</v>
      </c>
      <c r="I77">
        <v>0.84418894350528695</v>
      </c>
      <c r="J77">
        <v>750</v>
      </c>
      <c r="K77">
        <v>192000</v>
      </c>
      <c r="L77">
        <v>3276.4842949999902</v>
      </c>
      <c r="M77">
        <v>6144000</v>
      </c>
    </row>
    <row r="78" spans="1:13" x14ac:dyDescent="0.25">
      <c r="A78">
        <v>50.5</v>
      </c>
      <c r="B78">
        <v>1.20000004768371</v>
      </c>
      <c r="C78">
        <v>1860</v>
      </c>
      <c r="D78">
        <v>1.49942534044384E-2</v>
      </c>
      <c r="E78">
        <v>0.15238444507122001</v>
      </c>
      <c r="F78">
        <v>2.2637619972228999</v>
      </c>
      <c r="G78">
        <v>-1.0840572416782299E-2</v>
      </c>
      <c r="H78">
        <v>1.7902735620736999E-2</v>
      </c>
      <c r="I78">
        <v>0.972803359851241</v>
      </c>
      <c r="J78">
        <v>760</v>
      </c>
      <c r="K78">
        <v>194560</v>
      </c>
      <c r="L78">
        <v>3320.0264247</v>
      </c>
      <c r="M78">
        <v>6225920</v>
      </c>
    </row>
    <row r="79" spans="1:13" x14ac:dyDescent="0.25">
      <c r="A79">
        <v>46.08</v>
      </c>
      <c r="B79">
        <v>1.37999999523162</v>
      </c>
      <c r="C79">
        <v>1873</v>
      </c>
      <c r="D79">
        <v>1.26026347279548E-2</v>
      </c>
      <c r="E79">
        <v>0.13387043774127899</v>
      </c>
      <c r="F79">
        <v>2.2394933700561501</v>
      </c>
      <c r="G79">
        <v>-1.47657701745629E-2</v>
      </c>
      <c r="H79">
        <v>1.5019838698208301E-2</v>
      </c>
      <c r="I79">
        <v>0.97984653152525403</v>
      </c>
      <c r="J79">
        <v>770</v>
      </c>
      <c r="K79">
        <v>197120</v>
      </c>
      <c r="L79">
        <v>3363.7108206999901</v>
      </c>
      <c r="M79">
        <v>6307840</v>
      </c>
    </row>
    <row r="80" spans="1:13" x14ac:dyDescent="0.25">
      <c r="A80">
        <v>52.09</v>
      </c>
      <c r="B80">
        <v>1.2799999713897701</v>
      </c>
      <c r="C80">
        <v>1891</v>
      </c>
      <c r="D80">
        <v>1.3524658977985301E-2</v>
      </c>
      <c r="E80">
        <v>0.1429443359375</v>
      </c>
      <c r="F80">
        <v>2.2379636764526301</v>
      </c>
      <c r="G80">
        <v>-1.20911551639437E-2</v>
      </c>
      <c r="H80">
        <v>4.3352898210286997E-2</v>
      </c>
      <c r="I80">
        <v>0.94361780956387498</v>
      </c>
      <c r="J80">
        <v>780</v>
      </c>
      <c r="K80">
        <v>199680</v>
      </c>
      <c r="L80">
        <v>3407.1731933999999</v>
      </c>
      <c r="M80">
        <v>6389760</v>
      </c>
    </row>
    <row r="81" spans="1:13" x14ac:dyDescent="0.25">
      <c r="A81">
        <v>50.46</v>
      </c>
      <c r="B81">
        <v>1.0299999713897701</v>
      </c>
      <c r="C81">
        <v>1879</v>
      </c>
      <c r="D81">
        <v>1.47579126060009E-2</v>
      </c>
      <c r="E81">
        <v>0.157958984375</v>
      </c>
      <c r="F81">
        <v>2.2089917659759499</v>
      </c>
      <c r="G81">
        <v>-1.2031166814267601E-2</v>
      </c>
      <c r="H81">
        <v>6.4080297946929904E-2</v>
      </c>
      <c r="I81">
        <v>0.90527057647705</v>
      </c>
      <c r="J81">
        <v>790</v>
      </c>
      <c r="K81">
        <v>202240</v>
      </c>
      <c r="L81">
        <v>3450.7519557000001</v>
      </c>
      <c r="M81">
        <v>6471680</v>
      </c>
    </row>
    <row r="82" spans="1:13" x14ac:dyDescent="0.25">
      <c r="A82">
        <v>44.55</v>
      </c>
      <c r="B82">
        <v>1.0599999427795399</v>
      </c>
      <c r="C82">
        <v>1874</v>
      </c>
      <c r="D82">
        <v>1.18643455207347E-2</v>
      </c>
      <c r="E82">
        <v>0.13871257007122001</v>
      </c>
      <c r="F82">
        <v>2.1886713504791202</v>
      </c>
      <c r="G82">
        <v>-1.33527554571628E-2</v>
      </c>
      <c r="H82">
        <v>2.17786561697721E-2</v>
      </c>
      <c r="I82">
        <v>0.961320720613002</v>
      </c>
      <c r="J82">
        <v>800</v>
      </c>
      <c r="K82">
        <v>204800</v>
      </c>
      <c r="L82">
        <v>3494.3140119999998</v>
      </c>
      <c r="M82">
        <v>6553600</v>
      </c>
    </row>
    <row r="83" spans="1:13" x14ac:dyDescent="0.25">
      <c r="A83">
        <v>52.19</v>
      </c>
      <c r="B83">
        <v>1.15999996662139</v>
      </c>
      <c r="C83">
        <v>1878</v>
      </c>
      <c r="D83">
        <v>2.1256452426314298E-2</v>
      </c>
      <c r="E83">
        <v>0.17447917163372001</v>
      </c>
      <c r="F83">
        <v>2.1427633762359601</v>
      </c>
      <c r="G83">
        <v>-8.2368198782205495E-3</v>
      </c>
      <c r="H83">
        <v>4.3082311749458299E-2</v>
      </c>
      <c r="I83">
        <v>0.94114252924919095</v>
      </c>
      <c r="J83">
        <v>810</v>
      </c>
      <c r="K83">
        <v>207360</v>
      </c>
      <c r="L83">
        <v>3537.9189796000001</v>
      </c>
      <c r="M83">
        <v>6635520</v>
      </c>
    </row>
    <row r="84" spans="1:13" x14ac:dyDescent="0.25">
      <c r="A84">
        <v>56.11</v>
      </c>
      <c r="B84">
        <v>1.1399999856948799</v>
      </c>
      <c r="C84">
        <v>1887</v>
      </c>
      <c r="D84">
        <v>1.25639466568827E-2</v>
      </c>
      <c r="E84">
        <v>0.14029948413372001</v>
      </c>
      <c r="F84">
        <v>2.1831517219543399</v>
      </c>
      <c r="G84">
        <v>-1.0681626386940399E-2</v>
      </c>
      <c r="H84">
        <v>3.09998616576194E-2</v>
      </c>
      <c r="I84">
        <v>0.94506994262337596</v>
      </c>
      <c r="J84">
        <v>820</v>
      </c>
      <c r="K84">
        <v>209920</v>
      </c>
      <c r="L84">
        <v>3581.6105373999999</v>
      </c>
      <c r="M84">
        <v>6717440</v>
      </c>
    </row>
    <row r="85" spans="1:13" x14ac:dyDescent="0.25">
      <c r="A85">
        <v>52.86</v>
      </c>
      <c r="B85">
        <v>1.25</v>
      </c>
      <c r="C85">
        <v>1871</v>
      </c>
      <c r="D85">
        <v>1.46243004128336E-2</v>
      </c>
      <c r="E85">
        <v>0.1541748046875</v>
      </c>
      <c r="F85">
        <v>2.17341876029968</v>
      </c>
      <c r="G85">
        <v>-1.0031795129179901E-2</v>
      </c>
      <c r="H85">
        <v>5.13057261705398E-2</v>
      </c>
      <c r="I85">
        <v>0.94015592709183604</v>
      </c>
      <c r="J85">
        <v>830</v>
      </c>
      <c r="K85">
        <v>212480</v>
      </c>
      <c r="L85">
        <v>3625.1983620999999</v>
      </c>
      <c r="M85">
        <v>6799360</v>
      </c>
    </row>
    <row r="86" spans="1:13" x14ac:dyDescent="0.25">
      <c r="A86">
        <v>50.65</v>
      </c>
      <c r="B86">
        <v>1.3099999427795399</v>
      </c>
      <c r="C86">
        <v>1877</v>
      </c>
      <c r="D86">
        <v>1.8239146098494498E-2</v>
      </c>
      <c r="E86">
        <v>0.1837158203125</v>
      </c>
      <c r="F86">
        <v>2.20819067955017</v>
      </c>
      <c r="G86">
        <v>-9.5344902947545E-3</v>
      </c>
      <c r="H86">
        <v>0.195021793246269</v>
      </c>
      <c r="I86">
        <v>0.79064755141734999</v>
      </c>
      <c r="J86">
        <v>840</v>
      </c>
      <c r="K86">
        <v>215040</v>
      </c>
      <c r="L86">
        <v>3669.3166257999901</v>
      </c>
      <c r="M86">
        <v>6881280</v>
      </c>
    </row>
    <row r="87" spans="1:13" x14ac:dyDescent="0.25">
      <c r="A87">
        <v>50.04</v>
      </c>
      <c r="B87">
        <v>1.1499999761581401</v>
      </c>
      <c r="C87">
        <v>1884</v>
      </c>
      <c r="D87">
        <v>1.1509443633258299E-2</v>
      </c>
      <c r="E87">
        <v>0.131591796875</v>
      </c>
      <c r="F87">
        <v>2.2156679630279501</v>
      </c>
      <c r="G87">
        <v>-9.3573844060301694E-3</v>
      </c>
      <c r="H87">
        <v>5.8669582009315401E-2</v>
      </c>
      <c r="I87">
        <v>0.911147020757198</v>
      </c>
      <c r="J87">
        <v>850</v>
      </c>
      <c r="K87">
        <v>217600</v>
      </c>
      <c r="L87">
        <v>3712.9125592</v>
      </c>
      <c r="M87">
        <v>6963200</v>
      </c>
    </row>
    <row r="88" spans="1:13" x14ac:dyDescent="0.25">
      <c r="A88">
        <v>57.67</v>
      </c>
      <c r="B88">
        <v>1.1100000143051101</v>
      </c>
      <c r="C88">
        <v>1886</v>
      </c>
      <c r="D88">
        <v>1.7973268404603001E-2</v>
      </c>
      <c r="E88">
        <v>0.16682942211627899</v>
      </c>
      <c r="F88">
        <v>2.20682668685913</v>
      </c>
      <c r="G88">
        <v>-1.09333060681819E-2</v>
      </c>
      <c r="H88">
        <v>3.2977785915136303E-2</v>
      </c>
      <c r="I88">
        <v>0.94666598737239804</v>
      </c>
      <c r="J88">
        <v>860</v>
      </c>
      <c r="K88">
        <v>220160</v>
      </c>
      <c r="L88">
        <v>3756.3509847999999</v>
      </c>
      <c r="M88">
        <v>7045120</v>
      </c>
    </row>
    <row r="89" spans="1:13" x14ac:dyDescent="0.25">
      <c r="A89">
        <v>55.81</v>
      </c>
      <c r="B89">
        <v>1.2200000286102199</v>
      </c>
      <c r="C89">
        <v>1864</v>
      </c>
      <c r="D89">
        <v>1.2933221645653199E-2</v>
      </c>
      <c r="E89">
        <v>0.14192707836627899</v>
      </c>
      <c r="F89">
        <v>2.1679217815399099</v>
      </c>
      <c r="G89">
        <v>-1.1449548415839599E-2</v>
      </c>
      <c r="H89">
        <v>3.4686923027038498E-2</v>
      </c>
      <c r="I89">
        <v>0.96082113683223702</v>
      </c>
      <c r="J89">
        <v>870</v>
      </c>
      <c r="K89">
        <v>222720</v>
      </c>
      <c r="L89">
        <v>3800.0741505999999</v>
      </c>
      <c r="M89">
        <v>7127040</v>
      </c>
    </row>
    <row r="90" spans="1:13" x14ac:dyDescent="0.25">
      <c r="A90">
        <v>54.44</v>
      </c>
      <c r="B90">
        <v>1.28999996185302</v>
      </c>
      <c r="C90">
        <v>1879</v>
      </c>
      <c r="D90">
        <v>1.7182121053337999E-2</v>
      </c>
      <c r="E90">
        <v>0.17093913257122001</v>
      </c>
      <c r="F90">
        <v>2.1339151859283398</v>
      </c>
      <c r="G90">
        <v>-1.08907520771026E-2</v>
      </c>
      <c r="H90">
        <v>2.3880945518612799E-2</v>
      </c>
      <c r="I90">
        <v>0.96730753779411305</v>
      </c>
      <c r="J90">
        <v>880</v>
      </c>
      <c r="K90">
        <v>225280</v>
      </c>
      <c r="L90">
        <v>3843.5435122999902</v>
      </c>
      <c r="M90">
        <v>7208960</v>
      </c>
    </row>
    <row r="91" spans="1:13" x14ac:dyDescent="0.25">
      <c r="A91">
        <v>51.01</v>
      </c>
      <c r="B91">
        <v>1.2400000095367401</v>
      </c>
      <c r="C91">
        <v>1872</v>
      </c>
      <c r="D91">
        <v>1.48232104256749E-2</v>
      </c>
      <c r="E91">
        <v>0.1595458984375</v>
      </c>
      <c r="F91">
        <v>2.17556476593017</v>
      </c>
      <c r="G91">
        <v>-1.17510370910167E-2</v>
      </c>
      <c r="H91">
        <v>4.2662903666496201E-2</v>
      </c>
      <c r="I91">
        <v>0.93130414932966199</v>
      </c>
      <c r="J91">
        <v>890</v>
      </c>
      <c r="K91">
        <v>227840</v>
      </c>
      <c r="L91">
        <v>3887.0729753000001</v>
      </c>
      <c r="M91">
        <v>7290880</v>
      </c>
    </row>
    <row r="92" spans="1:13" x14ac:dyDescent="0.25">
      <c r="A92">
        <v>55.28</v>
      </c>
      <c r="B92">
        <v>1.15999996662139</v>
      </c>
      <c r="C92">
        <v>1862</v>
      </c>
      <c r="D92">
        <v>1.65077503770589E-2</v>
      </c>
      <c r="E92">
        <v>0.16703288257122001</v>
      </c>
      <c r="F92">
        <v>2.1115441322326598</v>
      </c>
      <c r="G92">
        <v>-1.27216652035713E-2</v>
      </c>
      <c r="H92">
        <v>7.34766796231269E-2</v>
      </c>
      <c r="I92">
        <v>0.88096828758716506</v>
      </c>
      <c r="J92">
        <v>900</v>
      </c>
      <c r="K92">
        <v>230400</v>
      </c>
      <c r="L92">
        <v>3930.7279564999999</v>
      </c>
      <c r="M92">
        <v>7372800</v>
      </c>
    </row>
    <row r="93" spans="1:13" x14ac:dyDescent="0.25">
      <c r="A93">
        <v>49.86</v>
      </c>
      <c r="B93">
        <v>1.2200000286102199</v>
      </c>
      <c r="C93">
        <v>1876</v>
      </c>
      <c r="D93">
        <v>1.3585419394075799E-2</v>
      </c>
      <c r="E93">
        <v>0.13566081225872001</v>
      </c>
      <c r="F93">
        <v>2.1775610446929901</v>
      </c>
      <c r="G93">
        <v>-1.0488015599548799E-2</v>
      </c>
      <c r="H93">
        <v>6.3788942992687198E-2</v>
      </c>
      <c r="I93">
        <v>0.91165348887443498</v>
      </c>
      <c r="J93">
        <v>910</v>
      </c>
      <c r="K93">
        <v>232960</v>
      </c>
      <c r="L93">
        <v>3974.4107104</v>
      </c>
      <c r="M93">
        <v>7454720</v>
      </c>
    </row>
    <row r="94" spans="1:13" x14ac:dyDescent="0.25">
      <c r="A94">
        <v>55.86</v>
      </c>
      <c r="B94">
        <v>1.12000000476837</v>
      </c>
      <c r="C94">
        <v>1892</v>
      </c>
      <c r="D94">
        <v>1.22215365990996E-2</v>
      </c>
      <c r="E94">
        <v>0.13566081225872001</v>
      </c>
      <c r="F94">
        <v>2.20952224731445</v>
      </c>
      <c r="G94">
        <v>-1.1100773699581601E-2</v>
      </c>
      <c r="H94">
        <v>4.7423738986253697E-2</v>
      </c>
      <c r="I94">
        <v>0.91684160381555502</v>
      </c>
      <c r="J94">
        <v>920</v>
      </c>
      <c r="K94">
        <v>235520</v>
      </c>
      <c r="L94">
        <v>4017.8915428</v>
      </c>
      <c r="M94">
        <v>7536640</v>
      </c>
    </row>
    <row r="95" spans="1:13" x14ac:dyDescent="0.25">
      <c r="A95">
        <v>43.25</v>
      </c>
      <c r="B95">
        <v>1.0199999809265099</v>
      </c>
      <c r="C95">
        <v>1876</v>
      </c>
      <c r="D95">
        <v>3.6304023116826997E-2</v>
      </c>
      <c r="E95">
        <v>0.14567057788372001</v>
      </c>
      <c r="F95">
        <v>2.2011868953704798</v>
      </c>
      <c r="G95">
        <v>-9.1183716431260092E-3</v>
      </c>
      <c r="H95">
        <v>7.9788155853748294E-2</v>
      </c>
      <c r="I95">
        <v>0.86622038483619601</v>
      </c>
      <c r="J95">
        <v>930</v>
      </c>
      <c r="K95">
        <v>238080</v>
      </c>
      <c r="L95">
        <v>4061.3070994</v>
      </c>
      <c r="M95">
        <v>7618560</v>
      </c>
    </row>
    <row r="96" spans="1:13" x14ac:dyDescent="0.25">
      <c r="A96">
        <v>51.47</v>
      </c>
      <c r="B96">
        <v>0.980000019073486</v>
      </c>
      <c r="C96">
        <v>1868</v>
      </c>
      <c r="D96">
        <v>1.1825140565633699E-2</v>
      </c>
      <c r="E96">
        <v>0.11861165612936</v>
      </c>
      <c r="F96">
        <v>2.1756064891815101</v>
      </c>
      <c r="G96">
        <v>-1.0790565051138399E-2</v>
      </c>
      <c r="H96">
        <v>8.1800401210784898E-2</v>
      </c>
      <c r="I96">
        <v>0.85437414050102201</v>
      </c>
      <c r="J96">
        <v>940</v>
      </c>
      <c r="K96">
        <v>240640</v>
      </c>
      <c r="L96">
        <v>4104.8592609999996</v>
      </c>
      <c r="M96">
        <v>7700480</v>
      </c>
    </row>
    <row r="97" spans="1:13" x14ac:dyDescent="0.25">
      <c r="A97">
        <v>54.24</v>
      </c>
      <c r="B97">
        <v>1.37999999523162</v>
      </c>
      <c r="C97">
        <v>1854</v>
      </c>
      <c r="D97">
        <v>1.52956955134868E-2</v>
      </c>
      <c r="E97">
        <v>0.1671142578125</v>
      </c>
      <c r="F97">
        <v>2.1237227916717498</v>
      </c>
      <c r="G97">
        <v>-1.22181950137019E-2</v>
      </c>
      <c r="H97">
        <v>1.7337581142783099E-2</v>
      </c>
      <c r="I97">
        <v>0.97258748486638003</v>
      </c>
      <c r="J97">
        <v>950</v>
      </c>
      <c r="K97">
        <v>243200</v>
      </c>
      <c r="L97">
        <v>4148.6011417</v>
      </c>
      <c r="M97">
        <v>7782400</v>
      </c>
    </row>
    <row r="98" spans="1:13" x14ac:dyDescent="0.25">
      <c r="A98">
        <v>50.14</v>
      </c>
      <c r="B98">
        <v>1.1499999761581401</v>
      </c>
      <c r="C98">
        <v>1872</v>
      </c>
      <c r="D98">
        <v>1.7500558868050499E-2</v>
      </c>
      <c r="E98">
        <v>0.1654052734375</v>
      </c>
      <c r="F98">
        <v>2.13714504241943</v>
      </c>
      <c r="G98">
        <v>-7.4112652800977204E-3</v>
      </c>
      <c r="H98">
        <v>4.3760549277067101E-2</v>
      </c>
      <c r="I98">
        <v>0.94278455898165703</v>
      </c>
      <c r="J98">
        <v>960</v>
      </c>
      <c r="K98">
        <v>245760</v>
      </c>
      <c r="L98">
        <v>4192.0736091999997</v>
      </c>
      <c r="M98">
        <v>7864320</v>
      </c>
    </row>
    <row r="99" spans="1:13" x14ac:dyDescent="0.25">
      <c r="A99">
        <v>58.08</v>
      </c>
      <c r="B99">
        <v>1.12999999523162</v>
      </c>
      <c r="C99">
        <v>1911</v>
      </c>
      <c r="D99">
        <v>1.4525172300636701E-2</v>
      </c>
      <c r="E99">
        <v>0.15629069507122001</v>
      </c>
      <c r="F99">
        <v>2.1407291889190598</v>
      </c>
      <c r="G99">
        <v>-1.04965008795261E-2</v>
      </c>
      <c r="H99">
        <v>8.6485952138900701E-2</v>
      </c>
      <c r="I99">
        <v>0.88478548824787095</v>
      </c>
      <c r="J99">
        <v>970</v>
      </c>
      <c r="K99">
        <v>248320</v>
      </c>
      <c r="L99">
        <v>4235.5001406000001</v>
      </c>
      <c r="M99">
        <v>7946240</v>
      </c>
    </row>
    <row r="100" spans="1:13" x14ac:dyDescent="0.25">
      <c r="A100">
        <v>45.8</v>
      </c>
      <c r="B100">
        <v>0.93999999761581399</v>
      </c>
      <c r="C100">
        <v>1905</v>
      </c>
      <c r="D100">
        <v>1.29910698160529E-2</v>
      </c>
      <c r="E100">
        <v>0.14058430492877899</v>
      </c>
      <c r="F100">
        <v>2.19748759269714</v>
      </c>
      <c r="G100">
        <v>-7.4447882361710002E-3</v>
      </c>
      <c r="H100">
        <v>3.85922826826572E-2</v>
      </c>
      <c r="I100">
        <v>0.93732792884111404</v>
      </c>
      <c r="J100">
        <v>980</v>
      </c>
      <c r="K100">
        <v>250880</v>
      </c>
      <c r="L100">
        <v>4278.5834164999997</v>
      </c>
      <c r="M100">
        <v>8028160</v>
      </c>
    </row>
    <row r="101" spans="1:13" x14ac:dyDescent="0.25">
      <c r="A101">
        <v>49.62</v>
      </c>
      <c r="B101">
        <v>1.2300000190734801</v>
      </c>
      <c r="C101">
        <v>1851</v>
      </c>
      <c r="D101">
        <v>1.1350258253514701E-2</v>
      </c>
      <c r="E101">
        <v>0.1219482421875</v>
      </c>
      <c r="F101">
        <v>2.1668267250061</v>
      </c>
      <c r="G101">
        <v>-1.00794387981295E-2</v>
      </c>
      <c r="H101">
        <v>6.1812445521354599E-2</v>
      </c>
      <c r="I101">
        <v>0.91322376579046205</v>
      </c>
      <c r="J101">
        <v>990</v>
      </c>
      <c r="K101">
        <v>253440</v>
      </c>
      <c r="L101">
        <v>4322.5547636000001</v>
      </c>
      <c r="M101">
        <v>8110080</v>
      </c>
    </row>
    <row r="102" spans="1:13" x14ac:dyDescent="0.25">
      <c r="A102">
        <v>51.94</v>
      </c>
      <c r="B102">
        <v>1.0900000333786</v>
      </c>
      <c r="C102">
        <v>1893</v>
      </c>
      <c r="D102">
        <v>1.17536364123225E-2</v>
      </c>
      <c r="E102">
        <v>0.123819984495639</v>
      </c>
      <c r="F102">
        <v>2.1304261684417698</v>
      </c>
      <c r="G102">
        <v>-9.4919977709650993E-3</v>
      </c>
      <c r="H102">
        <v>5.02671785652637E-2</v>
      </c>
      <c r="I102">
        <v>0.92123492062091805</v>
      </c>
      <c r="J102">
        <v>1000</v>
      </c>
      <c r="K102">
        <v>256000</v>
      </c>
      <c r="L102">
        <v>4366.1949924</v>
      </c>
      <c r="M102">
        <v>8192000</v>
      </c>
    </row>
    <row r="103" spans="1:13" x14ac:dyDescent="0.25">
      <c r="A103">
        <v>53.65</v>
      </c>
      <c r="B103">
        <v>1.3899999856948799</v>
      </c>
      <c r="C103">
        <v>1898</v>
      </c>
      <c r="D103">
        <v>1.28288967534899E-2</v>
      </c>
      <c r="E103">
        <v>0.13883464038372001</v>
      </c>
      <c r="F103">
        <v>2.15780448913574</v>
      </c>
      <c r="G103">
        <v>-1.0642021894454901E-2</v>
      </c>
      <c r="H103">
        <v>3.3745065331458997E-2</v>
      </c>
      <c r="I103">
        <v>0.95194191485643298</v>
      </c>
      <c r="J103">
        <v>1010</v>
      </c>
      <c r="K103">
        <v>258560</v>
      </c>
      <c r="L103">
        <v>4409.4342150000002</v>
      </c>
      <c r="M103">
        <v>8273920</v>
      </c>
    </row>
    <row r="104" spans="1:13" x14ac:dyDescent="0.25">
      <c r="A104">
        <v>51.2</v>
      </c>
      <c r="B104">
        <v>1.20000004768371</v>
      </c>
      <c r="C104">
        <v>1888</v>
      </c>
      <c r="D104">
        <v>1.3129920698702301E-2</v>
      </c>
      <c r="E104">
        <v>0.13981120288372001</v>
      </c>
      <c r="F104">
        <v>2.1863558292388898</v>
      </c>
      <c r="G104">
        <v>-1.00272176787257E-2</v>
      </c>
      <c r="H104">
        <v>7.8901201486587497E-2</v>
      </c>
      <c r="I104">
        <v>0.89835649728775002</v>
      </c>
      <c r="J104">
        <v>1020</v>
      </c>
      <c r="K104">
        <v>261120</v>
      </c>
      <c r="L104">
        <v>4452.7229624000001</v>
      </c>
      <c r="M104">
        <v>8355840</v>
      </c>
    </row>
    <row r="105" spans="1:13" x14ac:dyDescent="0.25">
      <c r="A105">
        <v>56.95</v>
      </c>
      <c r="B105">
        <v>1.2799999713897701</v>
      </c>
      <c r="C105">
        <v>1834</v>
      </c>
      <c r="D105">
        <v>1.27104632556438E-2</v>
      </c>
      <c r="E105">
        <v>0.14664714038372001</v>
      </c>
      <c r="F105">
        <v>2.1809608936309801</v>
      </c>
      <c r="G105">
        <v>-1.3028520159423299E-2</v>
      </c>
      <c r="H105">
        <v>1.8231738358736E-2</v>
      </c>
      <c r="I105">
        <v>0.97011126577854101</v>
      </c>
      <c r="J105">
        <v>1030</v>
      </c>
      <c r="K105">
        <v>263680</v>
      </c>
      <c r="L105">
        <v>4496.8979806999996</v>
      </c>
      <c r="M105">
        <v>8437760</v>
      </c>
    </row>
    <row r="106" spans="1:13" x14ac:dyDescent="0.25">
      <c r="A106">
        <v>52.03</v>
      </c>
      <c r="B106">
        <v>1.1100000143051101</v>
      </c>
      <c r="C106">
        <v>1898</v>
      </c>
      <c r="D106">
        <v>1.40549251809716E-2</v>
      </c>
      <c r="E106">
        <v>0.14693196117877899</v>
      </c>
      <c r="F106">
        <v>2.1781094074249201</v>
      </c>
      <c r="G106">
        <v>-1.23769761994481E-2</v>
      </c>
      <c r="H106">
        <v>3.4261889755725798E-2</v>
      </c>
      <c r="I106">
        <v>0.94458372890949205</v>
      </c>
      <c r="J106">
        <v>1040</v>
      </c>
      <c r="K106">
        <v>266240</v>
      </c>
      <c r="L106">
        <v>4540.1298505000004</v>
      </c>
      <c r="M106">
        <v>8519680</v>
      </c>
    </row>
    <row r="107" spans="1:13" x14ac:dyDescent="0.25">
      <c r="A107">
        <v>55.91</v>
      </c>
      <c r="B107">
        <v>1.1399999856948799</v>
      </c>
      <c r="C107">
        <v>1891</v>
      </c>
      <c r="D107">
        <v>1.1964517645537799E-2</v>
      </c>
      <c r="E107">
        <v>0.13321940600872001</v>
      </c>
      <c r="F107">
        <v>2.2102591991424498</v>
      </c>
      <c r="G107">
        <v>-1.0527887381613201E-2</v>
      </c>
      <c r="H107">
        <v>6.3490688800811698E-2</v>
      </c>
      <c r="I107">
        <v>0.90698963403701705</v>
      </c>
      <c r="J107">
        <v>1050</v>
      </c>
      <c r="K107">
        <v>268800</v>
      </c>
      <c r="L107">
        <v>4583.3659595999998</v>
      </c>
      <c r="M107">
        <v>8601600</v>
      </c>
    </row>
    <row r="108" spans="1:13" x14ac:dyDescent="0.25">
      <c r="A108">
        <v>49.72</v>
      </c>
      <c r="B108">
        <v>1.1499999761581401</v>
      </c>
      <c r="C108">
        <v>1880</v>
      </c>
      <c r="D108">
        <v>1.36329447850584E-2</v>
      </c>
      <c r="E108">
        <v>0.15096028149127899</v>
      </c>
      <c r="F108">
        <v>2.17180180549621</v>
      </c>
      <c r="G108">
        <v>-1.2886389158666099E-2</v>
      </c>
      <c r="H108">
        <v>3.1253654509782701E-2</v>
      </c>
      <c r="I108">
        <v>0.95058958977460795</v>
      </c>
      <c r="J108">
        <v>1060</v>
      </c>
      <c r="K108">
        <v>271360</v>
      </c>
      <c r="L108">
        <v>4626.8443770000003</v>
      </c>
      <c r="M108">
        <v>8683520</v>
      </c>
    </row>
    <row r="109" spans="1:13" x14ac:dyDescent="0.25">
      <c r="A109">
        <v>53.34</v>
      </c>
      <c r="B109">
        <v>1.12999999523162</v>
      </c>
      <c r="C109">
        <v>1891</v>
      </c>
      <c r="D109">
        <v>1.26148974522948E-2</v>
      </c>
      <c r="E109">
        <v>0.12862141430377899</v>
      </c>
      <c r="F109">
        <v>2.21851229667663</v>
      </c>
      <c r="G109">
        <v>-9.9876066669821705E-3</v>
      </c>
      <c r="H109">
        <v>2.9051767662167501E-2</v>
      </c>
      <c r="I109">
        <v>0.942873004823923</v>
      </c>
      <c r="J109">
        <v>1070</v>
      </c>
      <c r="K109">
        <v>273920</v>
      </c>
      <c r="L109">
        <v>4670.7990854</v>
      </c>
      <c r="M109">
        <v>8765440</v>
      </c>
    </row>
    <row r="110" spans="1:13" x14ac:dyDescent="0.25">
      <c r="A110">
        <v>48.23</v>
      </c>
      <c r="B110">
        <v>1.03999996185302</v>
      </c>
      <c r="C110">
        <v>1895</v>
      </c>
      <c r="D110">
        <v>1.0018493980169201E-2</v>
      </c>
      <c r="E110">
        <v>0.110148109495639</v>
      </c>
      <c r="F110">
        <v>2.2120480537414502</v>
      </c>
      <c r="G110">
        <v>-9.8961247131228395E-3</v>
      </c>
      <c r="H110">
        <v>6.0269426554441403E-2</v>
      </c>
      <c r="I110">
        <v>0.90641097724437703</v>
      </c>
      <c r="J110">
        <v>1080</v>
      </c>
      <c r="K110">
        <v>276480</v>
      </c>
      <c r="L110">
        <v>4714.0020858999997</v>
      </c>
      <c r="M110">
        <v>8847360</v>
      </c>
    </row>
    <row r="111" spans="1:13" x14ac:dyDescent="0.25">
      <c r="A111">
        <v>49.08</v>
      </c>
      <c r="B111">
        <v>1.0700000524520801</v>
      </c>
      <c r="C111">
        <v>1699</v>
      </c>
      <c r="D111">
        <v>1.75121072679758E-2</v>
      </c>
      <c r="E111">
        <v>0.15230305492877899</v>
      </c>
      <c r="F111">
        <v>2.2117516994476301</v>
      </c>
      <c r="G111">
        <v>-1.2572585605084801E-2</v>
      </c>
      <c r="H111">
        <v>7.3221050202846499E-2</v>
      </c>
      <c r="I111">
        <v>0.88432420045137405</v>
      </c>
      <c r="J111">
        <v>1090</v>
      </c>
      <c r="K111">
        <v>279040</v>
      </c>
      <c r="L111">
        <v>4757.8421764000004</v>
      </c>
      <c r="M111">
        <v>8929280</v>
      </c>
    </row>
    <row r="112" spans="1:13" x14ac:dyDescent="0.25">
      <c r="A112">
        <v>51.16</v>
      </c>
      <c r="B112">
        <v>1.1000000238418499</v>
      </c>
      <c r="C112">
        <v>1818</v>
      </c>
      <c r="D112">
        <v>1.36192673817276E-2</v>
      </c>
      <c r="E112">
        <v>0.145263671875</v>
      </c>
      <c r="F112">
        <v>2.1806495189666699</v>
      </c>
      <c r="G112">
        <v>-6.6433171741664401E-3</v>
      </c>
      <c r="H112">
        <v>5.8333650231361299E-2</v>
      </c>
      <c r="I112">
        <v>0.89193374663591296</v>
      </c>
      <c r="J112">
        <v>1100</v>
      </c>
      <c r="K112">
        <v>281600</v>
      </c>
      <c r="L112">
        <v>4803.6666949</v>
      </c>
      <c r="M112">
        <v>9011200</v>
      </c>
    </row>
    <row r="113" spans="1:13" x14ac:dyDescent="0.25">
      <c r="A113">
        <v>56.4</v>
      </c>
      <c r="B113">
        <v>1.41999995708465</v>
      </c>
      <c r="C113">
        <v>1576</v>
      </c>
      <c r="D113">
        <v>1.29583114758133E-2</v>
      </c>
      <c r="E113">
        <v>0.13907878100872001</v>
      </c>
      <c r="F113">
        <v>2.1442086696624698</v>
      </c>
      <c r="G113">
        <v>-1.02985119447112E-2</v>
      </c>
      <c r="H113">
        <v>3.7938237190246499E-2</v>
      </c>
      <c r="I113">
        <v>0.94540647044777804</v>
      </c>
      <c r="J113">
        <v>1110</v>
      </c>
      <c r="K113">
        <v>284160</v>
      </c>
      <c r="L113">
        <v>4849.6685839000002</v>
      </c>
      <c r="M113">
        <v>9093120</v>
      </c>
    </row>
    <row r="114" spans="1:13" x14ac:dyDescent="0.25">
      <c r="A114">
        <v>53.66</v>
      </c>
      <c r="B114">
        <v>1.2300000190734801</v>
      </c>
      <c r="C114">
        <v>1862</v>
      </c>
      <c r="D114">
        <v>1.54625065624713E-2</v>
      </c>
      <c r="E114">
        <v>0.154296875</v>
      </c>
      <c r="F114">
        <v>2.18077063560485</v>
      </c>
      <c r="G114">
        <v>-1.10891684889793E-2</v>
      </c>
      <c r="H114">
        <v>5.6106638163328101E-2</v>
      </c>
      <c r="I114">
        <v>0.919988393783569</v>
      </c>
      <c r="J114">
        <v>1120</v>
      </c>
      <c r="K114">
        <v>286720</v>
      </c>
      <c r="L114">
        <v>4894.2483886999999</v>
      </c>
      <c r="M114">
        <v>9175040</v>
      </c>
    </row>
    <row r="115" spans="1:13" x14ac:dyDescent="0.25">
      <c r="A115">
        <v>52.01</v>
      </c>
      <c r="B115">
        <v>1.2699999809265099</v>
      </c>
      <c r="C115">
        <v>1756</v>
      </c>
      <c r="D115">
        <v>1.53335211798548E-2</v>
      </c>
      <c r="E115">
        <v>0.1502685546875</v>
      </c>
      <c r="F115">
        <v>2.1180849075317298</v>
      </c>
      <c r="G115">
        <v>-1.17882555350661E-2</v>
      </c>
      <c r="H115">
        <v>3.11861280351877E-2</v>
      </c>
      <c r="I115">
        <v>0.95686702430248205</v>
      </c>
      <c r="J115">
        <v>1130</v>
      </c>
      <c r="K115">
        <v>289280</v>
      </c>
      <c r="L115">
        <v>4939.5585651000001</v>
      </c>
      <c r="M115">
        <v>9256960</v>
      </c>
    </row>
    <row r="116" spans="1:13" x14ac:dyDescent="0.25">
      <c r="A116">
        <v>51.29</v>
      </c>
      <c r="B116">
        <v>1.1399999856948799</v>
      </c>
      <c r="C116">
        <v>1838</v>
      </c>
      <c r="D116">
        <v>1.23553602024912E-2</v>
      </c>
      <c r="E116">
        <v>0.14274089038372001</v>
      </c>
      <c r="F116">
        <v>2.2030076980590798</v>
      </c>
      <c r="G116">
        <v>-1.25475348904728E-2</v>
      </c>
      <c r="H116">
        <v>2.7461433783173499E-2</v>
      </c>
      <c r="I116">
        <v>0.95000108331441802</v>
      </c>
      <c r="J116">
        <v>1140</v>
      </c>
      <c r="K116">
        <v>291840</v>
      </c>
      <c r="L116">
        <v>4984.0984619999999</v>
      </c>
      <c r="M116">
        <v>9338880</v>
      </c>
    </row>
    <row r="117" spans="1:13" x14ac:dyDescent="0.25">
      <c r="A117">
        <v>57.37</v>
      </c>
      <c r="B117">
        <v>1.28999996185302</v>
      </c>
      <c r="C117">
        <v>1736</v>
      </c>
      <c r="D117">
        <v>1.53156286105513E-2</v>
      </c>
      <c r="E117">
        <v>0.14847819507122001</v>
      </c>
      <c r="F117">
        <v>2.1098563671111998</v>
      </c>
      <c r="G117">
        <v>-1.1461605317890601E-2</v>
      </c>
      <c r="H117">
        <v>3.6599043756723397E-2</v>
      </c>
      <c r="I117">
        <v>0.95766395330428999</v>
      </c>
      <c r="J117">
        <v>1150</v>
      </c>
      <c r="K117">
        <v>294400</v>
      </c>
      <c r="L117">
        <v>5030.2063092999997</v>
      </c>
      <c r="M117">
        <v>9420800</v>
      </c>
    </row>
    <row r="118" spans="1:13" x14ac:dyDescent="0.25">
      <c r="A118">
        <v>54.5</v>
      </c>
      <c r="B118">
        <v>1.12000000476837</v>
      </c>
      <c r="C118">
        <v>1734</v>
      </c>
      <c r="D118">
        <v>1.3988512568175701E-2</v>
      </c>
      <c r="E118">
        <v>0.1533203125</v>
      </c>
      <c r="F118">
        <v>2.1896104812621999</v>
      </c>
      <c r="G118">
        <v>-1.5149968676269001E-2</v>
      </c>
      <c r="H118">
        <v>7.5639814138412406E-2</v>
      </c>
      <c r="I118">
        <v>0.89730566740036</v>
      </c>
      <c r="J118">
        <v>1160</v>
      </c>
      <c r="K118">
        <v>296960</v>
      </c>
      <c r="L118">
        <v>5076.2008531000001</v>
      </c>
      <c r="M118">
        <v>9502720</v>
      </c>
    </row>
    <row r="119" spans="1:13" x14ac:dyDescent="0.25">
      <c r="A119">
        <v>52.67</v>
      </c>
      <c r="B119">
        <v>1.03999996185302</v>
      </c>
      <c r="C119">
        <v>1801</v>
      </c>
      <c r="D119">
        <v>1.33939618244767E-2</v>
      </c>
      <c r="E119">
        <v>0.15043132007122001</v>
      </c>
      <c r="F119">
        <v>2.1885969638824401</v>
      </c>
      <c r="G119">
        <v>-5.3033218719065103E-3</v>
      </c>
      <c r="H119">
        <v>5.8932755142450298E-2</v>
      </c>
      <c r="I119">
        <v>0.93836065009236302</v>
      </c>
      <c r="J119">
        <v>1170</v>
      </c>
      <c r="K119">
        <v>299520</v>
      </c>
      <c r="L119">
        <v>5121.5500947</v>
      </c>
      <c r="M119">
        <v>9584640</v>
      </c>
    </row>
    <row r="120" spans="1:13" x14ac:dyDescent="0.25">
      <c r="A120">
        <v>57.05</v>
      </c>
      <c r="B120">
        <v>1.25999999046325</v>
      </c>
      <c r="C120">
        <v>1791</v>
      </c>
      <c r="D120">
        <v>1.2874451465904701E-2</v>
      </c>
      <c r="E120">
        <v>0.142578125</v>
      </c>
      <c r="F120">
        <v>2.1673209667205802</v>
      </c>
      <c r="G120">
        <v>-1.07086943462491E-2</v>
      </c>
      <c r="H120">
        <v>5.86638040840625E-2</v>
      </c>
      <c r="I120">
        <v>0.91706036031246096</v>
      </c>
      <c r="J120">
        <v>1180</v>
      </c>
      <c r="K120">
        <v>302080</v>
      </c>
      <c r="L120">
        <v>5166.3797175</v>
      </c>
      <c r="M120">
        <v>9666560</v>
      </c>
    </row>
    <row r="121" spans="1:13" x14ac:dyDescent="0.25">
      <c r="A121">
        <v>51.28</v>
      </c>
      <c r="B121">
        <v>1.1399999856948799</v>
      </c>
      <c r="C121">
        <v>1804</v>
      </c>
      <c r="D121">
        <v>1.3843371532857401E-2</v>
      </c>
      <c r="E121">
        <v>0.142333984375</v>
      </c>
      <c r="F121">
        <v>2.1715242862701398</v>
      </c>
      <c r="G121">
        <v>-1.1480583809316099E-2</v>
      </c>
      <c r="H121">
        <v>3.3287022262811598E-2</v>
      </c>
      <c r="I121">
        <v>0.95435140654444695</v>
      </c>
      <c r="J121">
        <v>1190</v>
      </c>
      <c r="K121">
        <v>304640</v>
      </c>
      <c r="L121">
        <v>5211.5559321000001</v>
      </c>
      <c r="M121">
        <v>9748480</v>
      </c>
    </row>
    <row r="122" spans="1:13" x14ac:dyDescent="0.25">
      <c r="A122">
        <v>56.2</v>
      </c>
      <c r="B122">
        <v>1.4700000286102199</v>
      </c>
      <c r="C122">
        <v>1775</v>
      </c>
      <c r="D122">
        <v>2.6652829721570001E-2</v>
      </c>
      <c r="E122">
        <v>0.179443359375</v>
      </c>
      <c r="F122">
        <v>2.08222079277038</v>
      </c>
      <c r="G122">
        <v>-1.13872541114687E-2</v>
      </c>
      <c r="H122">
        <v>8.1384547054767595E-2</v>
      </c>
      <c r="I122">
        <v>0.90572059154510498</v>
      </c>
      <c r="J122">
        <v>1200</v>
      </c>
      <c r="K122">
        <v>307200</v>
      </c>
      <c r="L122">
        <v>5255.8437820999998</v>
      </c>
      <c r="M122">
        <v>9830400</v>
      </c>
    </row>
    <row r="123" spans="1:13" x14ac:dyDescent="0.25">
      <c r="A123">
        <v>50.07</v>
      </c>
      <c r="B123">
        <v>1.08000004291534</v>
      </c>
      <c r="C123">
        <v>1737</v>
      </c>
      <c r="D123">
        <v>1.41856921836733E-2</v>
      </c>
      <c r="E123">
        <v>0.14066569507122001</v>
      </c>
      <c r="F123">
        <v>2.15127325057983</v>
      </c>
      <c r="G123">
        <v>-1.36869894340634E-2</v>
      </c>
      <c r="H123">
        <v>1.8469398841261801E-2</v>
      </c>
      <c r="I123">
        <v>0.97226103581488099</v>
      </c>
      <c r="J123">
        <v>1210</v>
      </c>
      <c r="K123">
        <v>309760</v>
      </c>
      <c r="L123">
        <v>5301.6177588</v>
      </c>
      <c r="M123">
        <v>9912320</v>
      </c>
    </row>
    <row r="124" spans="1:13" x14ac:dyDescent="0.25">
      <c r="A124">
        <v>56.17</v>
      </c>
      <c r="B124">
        <v>1.4299999475479099</v>
      </c>
      <c r="C124">
        <v>1792</v>
      </c>
      <c r="D124">
        <v>1.4263290911912901E-2</v>
      </c>
      <c r="E124">
        <v>0.1417236328125</v>
      </c>
      <c r="F124">
        <v>2.0811066627502401</v>
      </c>
      <c r="G124">
        <v>-9.8724691197276098E-3</v>
      </c>
      <c r="H124">
        <v>1.8548181280493702E-2</v>
      </c>
      <c r="I124">
        <v>0.979402355849742</v>
      </c>
      <c r="J124">
        <v>1220</v>
      </c>
      <c r="K124">
        <v>312320</v>
      </c>
      <c r="L124">
        <v>5347.4830085000003</v>
      </c>
      <c r="M124">
        <v>9994240</v>
      </c>
    </row>
    <row r="125" spans="1:13" x14ac:dyDescent="0.25">
      <c r="A125">
        <v>53.01</v>
      </c>
      <c r="B125">
        <v>1.2799999713897701</v>
      </c>
      <c r="C125">
        <v>1862</v>
      </c>
      <c r="D125">
        <v>1.51639161631464E-2</v>
      </c>
      <c r="E125">
        <v>0.15580241382122001</v>
      </c>
      <c r="F125">
        <v>2.0900390148162802</v>
      </c>
      <c r="G125">
        <v>-9.49844624847173E-3</v>
      </c>
      <c r="H125">
        <v>3.0013354495167701E-2</v>
      </c>
      <c r="I125">
        <v>0.96152932196855501</v>
      </c>
      <c r="J125">
        <v>1230</v>
      </c>
      <c r="K125">
        <v>314880</v>
      </c>
      <c r="L125">
        <v>5392.2945581000004</v>
      </c>
      <c r="M125">
        <v>10076160</v>
      </c>
    </row>
    <row r="126" spans="1:13" x14ac:dyDescent="0.25">
      <c r="A126">
        <v>57.12</v>
      </c>
      <c r="B126">
        <v>1.28999996185302</v>
      </c>
      <c r="C126">
        <v>1738</v>
      </c>
      <c r="D126">
        <v>1.30810840055346E-2</v>
      </c>
      <c r="E126">
        <v>0.14994303882122001</v>
      </c>
      <c r="F126">
        <v>2.0992739200592001</v>
      </c>
      <c r="G126">
        <v>-1.0966909117996601E-2</v>
      </c>
      <c r="H126">
        <v>4.2824309319257702E-2</v>
      </c>
      <c r="I126">
        <v>0.94130017980933101</v>
      </c>
      <c r="J126">
        <v>1240</v>
      </c>
      <c r="K126">
        <v>317440</v>
      </c>
      <c r="L126">
        <v>5436.9906215000001</v>
      </c>
      <c r="M126">
        <v>10158080</v>
      </c>
    </row>
    <row r="127" spans="1:13" x14ac:dyDescent="0.25">
      <c r="A127">
        <v>56.32</v>
      </c>
      <c r="B127">
        <v>1.28999996185302</v>
      </c>
      <c r="C127">
        <v>1786</v>
      </c>
      <c r="D127">
        <v>1.42337977886199E-2</v>
      </c>
      <c r="E127">
        <v>0.1529541015625</v>
      </c>
      <c r="F127">
        <v>2.1458659172058101</v>
      </c>
      <c r="G127">
        <v>-1.45932054147124E-2</v>
      </c>
      <c r="H127">
        <v>1.54091892763972E-2</v>
      </c>
      <c r="I127">
        <v>0.975811092182993</v>
      </c>
      <c r="J127">
        <v>1250</v>
      </c>
      <c r="K127">
        <v>320000</v>
      </c>
      <c r="L127">
        <v>5482.8898038999996</v>
      </c>
      <c r="M127">
        <v>10240000</v>
      </c>
    </row>
    <row r="128" spans="1:13" x14ac:dyDescent="0.25">
      <c r="A128">
        <v>56.33</v>
      </c>
      <c r="B128">
        <v>1.2200000286102199</v>
      </c>
      <c r="C128">
        <v>1779</v>
      </c>
      <c r="D128">
        <v>1.34112350642681E-2</v>
      </c>
      <c r="E128">
        <v>0.14396159350872001</v>
      </c>
      <c r="F128">
        <v>2.1192717552185001</v>
      </c>
      <c r="G128">
        <v>-1.16236703470349E-2</v>
      </c>
      <c r="H128">
        <v>5.8571364730596501E-2</v>
      </c>
      <c r="I128">
        <v>0.91966277360916104</v>
      </c>
      <c r="J128">
        <v>1260</v>
      </c>
      <c r="K128">
        <v>322560</v>
      </c>
      <c r="L128">
        <v>5527.9052437999999</v>
      </c>
      <c r="M128">
        <v>10321920</v>
      </c>
    </row>
    <row r="129" spans="1:13" x14ac:dyDescent="0.25">
      <c r="A129">
        <v>51.07</v>
      </c>
      <c r="B129">
        <v>1.33000004291534</v>
      </c>
      <c r="C129">
        <v>1781</v>
      </c>
      <c r="D129">
        <v>1.46429641172289E-2</v>
      </c>
      <c r="E129">
        <v>0.14396159350872001</v>
      </c>
      <c r="F129">
        <v>2.1369721889495801</v>
      </c>
      <c r="G129">
        <v>-8.4832366555929097E-3</v>
      </c>
      <c r="H129">
        <v>3.3971127122640603E-2</v>
      </c>
      <c r="I129">
        <v>0.94792058691382397</v>
      </c>
      <c r="J129">
        <v>1270</v>
      </c>
      <c r="K129">
        <v>325120</v>
      </c>
      <c r="L129">
        <v>5572.4804076999999</v>
      </c>
      <c r="M129">
        <v>10403840</v>
      </c>
    </row>
    <row r="130" spans="1:13" x14ac:dyDescent="0.25">
      <c r="A130">
        <v>50.99</v>
      </c>
      <c r="B130">
        <v>1.20000004768371</v>
      </c>
      <c r="C130">
        <v>1763</v>
      </c>
      <c r="D130">
        <v>1.3205051422119101E-2</v>
      </c>
      <c r="E130">
        <v>0.14131672680377899</v>
      </c>
      <c r="F130">
        <v>2.1119041442871</v>
      </c>
      <c r="G130">
        <v>-1.2750630266964399E-2</v>
      </c>
      <c r="H130">
        <v>4.2592328041791902E-2</v>
      </c>
      <c r="I130">
        <v>0.94856212660670203</v>
      </c>
      <c r="J130">
        <v>1280</v>
      </c>
      <c r="K130">
        <v>327680</v>
      </c>
      <c r="L130">
        <v>5617.0652842</v>
      </c>
      <c r="M130">
        <v>10485760</v>
      </c>
    </row>
    <row r="131" spans="1:13" x14ac:dyDescent="0.25">
      <c r="A131">
        <v>56.51</v>
      </c>
      <c r="B131">
        <v>1.08000004291534</v>
      </c>
      <c r="C131">
        <v>1794</v>
      </c>
      <c r="D131">
        <v>1.42140062525868E-2</v>
      </c>
      <c r="E131">
        <v>0.14693196117877899</v>
      </c>
      <c r="F131">
        <v>2.1549317836761399</v>
      </c>
      <c r="G131">
        <v>-1.0730276815593199E-2</v>
      </c>
      <c r="H131">
        <v>7.0731274783611298E-2</v>
      </c>
      <c r="I131">
        <v>0.91170163452625197</v>
      </c>
      <c r="J131">
        <v>1290</v>
      </c>
      <c r="K131">
        <v>330240</v>
      </c>
      <c r="L131">
        <v>5662.8437412000003</v>
      </c>
      <c r="M131">
        <v>10567680</v>
      </c>
    </row>
    <row r="132" spans="1:13" x14ac:dyDescent="0.25">
      <c r="A132">
        <v>60.82</v>
      </c>
      <c r="B132">
        <v>1.45000004768371</v>
      </c>
      <c r="C132">
        <v>1786</v>
      </c>
      <c r="D132">
        <v>1.31139112636446E-2</v>
      </c>
      <c r="E132">
        <v>0.149169921875</v>
      </c>
      <c r="F132">
        <v>2.1386954784393302</v>
      </c>
      <c r="G132">
        <v>-1.3202361762523601E-2</v>
      </c>
      <c r="H132">
        <v>3.5912249237298903E-2</v>
      </c>
      <c r="I132">
        <v>0.95144231617450703</v>
      </c>
      <c r="J132">
        <v>1300</v>
      </c>
      <c r="K132">
        <v>332800</v>
      </c>
      <c r="L132">
        <v>5709.6432763000003</v>
      </c>
      <c r="M132">
        <v>10649600</v>
      </c>
    </row>
    <row r="133" spans="1:13" x14ac:dyDescent="0.25">
      <c r="A133">
        <v>53.97</v>
      </c>
      <c r="B133">
        <v>1.0900000333786</v>
      </c>
      <c r="C133">
        <v>1816</v>
      </c>
      <c r="D133">
        <v>1.83527115732431E-2</v>
      </c>
      <c r="E133">
        <v>0.17622883617877899</v>
      </c>
      <c r="F133">
        <v>2.08811354637146</v>
      </c>
      <c r="G133">
        <v>-1.03435441851615E-2</v>
      </c>
      <c r="H133">
        <v>9.1685861349105793E-2</v>
      </c>
      <c r="I133">
        <v>0.87240864336490598</v>
      </c>
      <c r="J133">
        <v>1310</v>
      </c>
      <c r="K133">
        <v>335360</v>
      </c>
      <c r="L133">
        <v>5755.2915691999997</v>
      </c>
      <c r="M133">
        <v>10731520</v>
      </c>
    </row>
    <row r="134" spans="1:13" x14ac:dyDescent="0.25">
      <c r="A134">
        <v>56.68</v>
      </c>
      <c r="B134">
        <v>1.3200000524520801</v>
      </c>
      <c r="C134">
        <v>1791</v>
      </c>
      <c r="D134">
        <v>1.3348258100450001E-2</v>
      </c>
      <c r="E134">
        <v>0.13863117992877899</v>
      </c>
      <c r="F134">
        <v>2.1602137088775599</v>
      </c>
      <c r="G134">
        <v>-1.1945723555982101E-2</v>
      </c>
      <c r="H134">
        <v>5.2737135440111098E-2</v>
      </c>
      <c r="I134">
        <v>0.92968136072158802</v>
      </c>
      <c r="J134">
        <v>1320</v>
      </c>
      <c r="K134">
        <v>337920</v>
      </c>
      <c r="L134">
        <v>5800.8944633000001</v>
      </c>
      <c r="M134">
        <v>10813440</v>
      </c>
    </row>
    <row r="135" spans="1:13" x14ac:dyDescent="0.25">
      <c r="A135">
        <v>52.15</v>
      </c>
      <c r="B135">
        <v>1.2799999713897701</v>
      </c>
      <c r="C135">
        <v>1824</v>
      </c>
      <c r="D135">
        <v>1.6057649627327902E-2</v>
      </c>
      <c r="E135">
        <v>0.15360514819622001</v>
      </c>
      <c r="F135">
        <v>2.1123173236846902</v>
      </c>
      <c r="G135">
        <v>-1.07371248304843E-2</v>
      </c>
      <c r="H135">
        <v>2.6033319532871201E-2</v>
      </c>
      <c r="I135">
        <v>0.96776093170046795</v>
      </c>
      <c r="J135">
        <v>1330</v>
      </c>
      <c r="K135">
        <v>340480</v>
      </c>
      <c r="L135">
        <v>5846.0230165000003</v>
      </c>
      <c r="M135">
        <v>10895360</v>
      </c>
    </row>
    <row r="136" spans="1:13" x14ac:dyDescent="0.25">
      <c r="A136">
        <v>57.59</v>
      </c>
      <c r="B136">
        <v>1.4700000286102199</v>
      </c>
      <c r="C136">
        <v>1826</v>
      </c>
      <c r="D136">
        <v>1.3930925168097E-2</v>
      </c>
      <c r="E136">
        <v>0.14265950024127899</v>
      </c>
      <c r="F136">
        <v>2.12880110740661</v>
      </c>
      <c r="G136">
        <v>-8.0626495182514104E-3</v>
      </c>
      <c r="H136">
        <v>0.23081804811954401</v>
      </c>
      <c r="I136">
        <v>0.77555114030838002</v>
      </c>
      <c r="J136">
        <v>1340</v>
      </c>
      <c r="K136">
        <v>343040</v>
      </c>
      <c r="L136">
        <v>5891.1407431999996</v>
      </c>
      <c r="M136">
        <v>10977280</v>
      </c>
    </row>
    <row r="137" spans="1:13" x14ac:dyDescent="0.25">
      <c r="A137">
        <v>62.85</v>
      </c>
      <c r="B137">
        <v>1.2799999713897701</v>
      </c>
      <c r="C137">
        <v>1801</v>
      </c>
      <c r="D137">
        <v>1.4353203587233999E-2</v>
      </c>
      <c r="E137">
        <v>0.14029948413372001</v>
      </c>
      <c r="F137">
        <v>2.11588382720947</v>
      </c>
      <c r="G137">
        <v>-9.69522818922996E-3</v>
      </c>
      <c r="H137">
        <v>7.2244785726070404E-2</v>
      </c>
      <c r="I137">
        <v>0.90706427395343703</v>
      </c>
      <c r="J137">
        <v>1350</v>
      </c>
      <c r="K137">
        <v>345600</v>
      </c>
      <c r="L137">
        <v>5936.6262266000003</v>
      </c>
      <c r="M137">
        <v>11059200</v>
      </c>
    </row>
    <row r="138" spans="1:13" x14ac:dyDescent="0.25">
      <c r="A138">
        <v>59.1</v>
      </c>
      <c r="B138">
        <v>1.41999995708465</v>
      </c>
      <c r="C138">
        <v>1823</v>
      </c>
      <c r="D138">
        <v>1.3877474702894599E-2</v>
      </c>
      <c r="E138">
        <v>0.15388996899127899</v>
      </c>
      <c r="F138">
        <v>2.0807361602783199</v>
      </c>
      <c r="G138">
        <v>-9.8179383203387208E-3</v>
      </c>
      <c r="H138">
        <v>5.1351945847272797E-2</v>
      </c>
      <c r="I138">
        <v>0.94843458011746395</v>
      </c>
      <c r="J138">
        <v>1360</v>
      </c>
      <c r="K138">
        <v>348160</v>
      </c>
      <c r="L138">
        <v>5981.8949980999996</v>
      </c>
      <c r="M138">
        <v>11141120</v>
      </c>
    </row>
    <row r="139" spans="1:13" x14ac:dyDescent="0.25">
      <c r="A139">
        <v>56.4</v>
      </c>
      <c r="B139">
        <v>1.1799999475479099</v>
      </c>
      <c r="C139">
        <v>1788</v>
      </c>
      <c r="D139">
        <v>1.1852686293423099E-2</v>
      </c>
      <c r="E139">
        <v>0.12837727367877899</v>
      </c>
      <c r="F139">
        <v>2.2026445865631099</v>
      </c>
      <c r="G139">
        <v>-1.3794212602078901E-2</v>
      </c>
      <c r="H139">
        <v>4.9127276986837297E-2</v>
      </c>
      <c r="I139">
        <v>0.93936858326196604</v>
      </c>
      <c r="J139">
        <v>1370</v>
      </c>
      <c r="K139">
        <v>350720</v>
      </c>
      <c r="L139">
        <v>6027.1974946</v>
      </c>
      <c r="M139">
        <v>11223040</v>
      </c>
    </row>
    <row r="140" spans="1:13" x14ac:dyDescent="0.25">
      <c r="A140">
        <v>60.67</v>
      </c>
      <c r="B140">
        <v>1.3400000333786</v>
      </c>
      <c r="C140">
        <v>1808</v>
      </c>
      <c r="D140">
        <v>1.4178030192851999E-2</v>
      </c>
      <c r="E140">
        <v>0.15380859375</v>
      </c>
      <c r="F140">
        <v>2.1539769172668399</v>
      </c>
      <c r="G140">
        <v>-1.24754691496491E-2</v>
      </c>
      <c r="H140">
        <v>2.5012968108057899E-2</v>
      </c>
      <c r="I140">
        <v>0.95994988456368402</v>
      </c>
      <c r="J140">
        <v>1380</v>
      </c>
      <c r="K140">
        <v>353280</v>
      </c>
      <c r="L140">
        <v>6072.4284504999996</v>
      </c>
      <c r="M140">
        <v>11304960</v>
      </c>
    </row>
    <row r="141" spans="1:13" x14ac:dyDescent="0.25">
      <c r="A141">
        <v>57.18</v>
      </c>
      <c r="B141">
        <v>1.33000004291534</v>
      </c>
      <c r="C141">
        <v>1832</v>
      </c>
      <c r="D141">
        <v>1.27198249101638E-2</v>
      </c>
      <c r="E141">
        <v>0.1236572265625</v>
      </c>
      <c r="F141">
        <v>2.1725990772247301</v>
      </c>
      <c r="G141">
        <v>-1.0065921582281499E-2</v>
      </c>
      <c r="H141">
        <v>4.0418576449155801E-2</v>
      </c>
      <c r="I141">
        <v>0.94035326316952705</v>
      </c>
      <c r="J141">
        <v>1390</v>
      </c>
      <c r="K141">
        <v>355840</v>
      </c>
      <c r="L141">
        <v>6117.7071378999999</v>
      </c>
      <c r="M141">
        <v>11386880</v>
      </c>
    </row>
    <row r="142" spans="1:13" x14ac:dyDescent="0.25">
      <c r="A142">
        <v>54.84</v>
      </c>
      <c r="B142">
        <v>1.3500000238418499</v>
      </c>
      <c r="C142">
        <v>1724</v>
      </c>
      <c r="D142">
        <v>1.10578006133437E-2</v>
      </c>
      <c r="E142">
        <v>0.12821452319622001</v>
      </c>
      <c r="F142">
        <v>2.1681616306304901</v>
      </c>
      <c r="G142">
        <v>-1.52806853875517E-2</v>
      </c>
      <c r="H142">
        <v>5.7644102722406297E-2</v>
      </c>
      <c r="I142">
        <v>0.92521054297685601</v>
      </c>
      <c r="J142">
        <v>1400</v>
      </c>
      <c r="K142">
        <v>358400</v>
      </c>
      <c r="L142">
        <v>6163.7047990000001</v>
      </c>
      <c r="M142">
        <v>11468800</v>
      </c>
    </row>
    <row r="143" spans="1:13" x14ac:dyDescent="0.25">
      <c r="A143">
        <v>57.05</v>
      </c>
      <c r="B143">
        <v>1.2799999713897701</v>
      </c>
      <c r="C143">
        <v>1808</v>
      </c>
      <c r="D143">
        <v>1.41430152580142E-2</v>
      </c>
      <c r="E143">
        <v>0.14652507007122001</v>
      </c>
      <c r="F143">
        <v>2.18164658546447</v>
      </c>
      <c r="G143">
        <v>-9.8163289949297905E-3</v>
      </c>
      <c r="H143">
        <v>4.1519213467836297E-2</v>
      </c>
      <c r="I143">
        <v>0.94609311968088095</v>
      </c>
      <c r="J143">
        <v>1410</v>
      </c>
      <c r="K143">
        <v>360960</v>
      </c>
      <c r="L143">
        <v>6208.6694872999997</v>
      </c>
      <c r="M143">
        <v>11550720</v>
      </c>
    </row>
    <row r="144" spans="1:13" x14ac:dyDescent="0.25">
      <c r="A144">
        <v>58.3</v>
      </c>
      <c r="B144">
        <v>1.3400000333786</v>
      </c>
      <c r="C144">
        <v>1851</v>
      </c>
      <c r="D144">
        <v>1.46628059446811E-2</v>
      </c>
      <c r="E144">
        <v>0.1544189453125</v>
      </c>
      <c r="F144">
        <v>2.1604421138763401</v>
      </c>
      <c r="G144">
        <v>-1.3412254862487301E-2</v>
      </c>
      <c r="H144">
        <v>2.93704196810722E-2</v>
      </c>
      <c r="I144">
        <v>0.96662940829992205</v>
      </c>
      <c r="J144">
        <v>1420</v>
      </c>
      <c r="K144">
        <v>363520</v>
      </c>
      <c r="L144">
        <v>6252.5095115000004</v>
      </c>
      <c r="M144">
        <v>11632640</v>
      </c>
    </row>
    <row r="145" spans="1:13" x14ac:dyDescent="0.25">
      <c r="A145">
        <v>58.39</v>
      </c>
      <c r="B145">
        <v>1.41999995708465</v>
      </c>
      <c r="C145">
        <v>1815</v>
      </c>
      <c r="D145">
        <v>1.5948181971907598E-2</v>
      </c>
      <c r="E145">
        <v>0.1517333984375</v>
      </c>
      <c r="F145">
        <v>2.14312291145324</v>
      </c>
      <c r="G145">
        <v>-1.12546393647789E-2</v>
      </c>
      <c r="H145">
        <v>4.7757048159837702E-2</v>
      </c>
      <c r="I145">
        <v>0.94097534194588595</v>
      </c>
      <c r="J145">
        <v>1430</v>
      </c>
      <c r="K145">
        <v>366080</v>
      </c>
      <c r="L145">
        <v>6298.4190095000004</v>
      </c>
      <c r="M145">
        <v>11714560</v>
      </c>
    </row>
    <row r="146" spans="1:13" x14ac:dyDescent="0.25">
      <c r="A146">
        <v>50.87</v>
      </c>
      <c r="B146">
        <v>1.12999999523162</v>
      </c>
      <c r="C146">
        <v>1832</v>
      </c>
      <c r="D146">
        <v>1.29468543455004E-2</v>
      </c>
      <c r="E146">
        <v>0.14278157055377899</v>
      </c>
      <c r="F146">
        <v>2.1188690662384002</v>
      </c>
      <c r="G146">
        <v>-1.6105132177472101E-2</v>
      </c>
      <c r="H146">
        <v>1.6777871176600401E-2</v>
      </c>
      <c r="I146">
        <v>0.978874897584319</v>
      </c>
      <c r="J146">
        <v>1440</v>
      </c>
      <c r="K146">
        <v>368640</v>
      </c>
      <c r="L146">
        <v>6343.7144484</v>
      </c>
      <c r="M146">
        <v>11796480</v>
      </c>
    </row>
    <row r="147" spans="1:13" x14ac:dyDescent="0.25">
      <c r="A147">
        <v>62.66</v>
      </c>
      <c r="B147">
        <v>1.4299999475479099</v>
      </c>
      <c r="C147">
        <v>1798</v>
      </c>
      <c r="D147">
        <v>1.3187144882977E-2</v>
      </c>
      <c r="E147">
        <v>0.14225260913372001</v>
      </c>
      <c r="F147">
        <v>2.1064460277557302</v>
      </c>
      <c r="G147">
        <v>-8.6222430691122991E-3</v>
      </c>
      <c r="H147">
        <v>5.1181096583604799E-2</v>
      </c>
      <c r="I147">
        <v>0.93883557617664304</v>
      </c>
      <c r="J147">
        <v>1450</v>
      </c>
      <c r="K147">
        <v>371200</v>
      </c>
      <c r="L147">
        <v>6388.5315468999997</v>
      </c>
      <c r="M147">
        <v>11878400</v>
      </c>
    </row>
    <row r="148" spans="1:13" x14ac:dyDescent="0.25">
      <c r="A148">
        <v>53.25</v>
      </c>
      <c r="B148">
        <v>1.3600000143051101</v>
      </c>
      <c r="C148">
        <v>1802</v>
      </c>
      <c r="D148">
        <v>1.0789390653371801E-2</v>
      </c>
      <c r="E148">
        <v>0.12422689050436</v>
      </c>
      <c r="F148">
        <v>2.1544768810272199</v>
      </c>
      <c r="G148">
        <v>-1.34544698521494E-2</v>
      </c>
      <c r="H148">
        <v>3.0638346448540601E-2</v>
      </c>
      <c r="I148">
        <v>0.96294469386339099</v>
      </c>
      <c r="J148">
        <v>1460</v>
      </c>
      <c r="K148">
        <v>373760</v>
      </c>
      <c r="L148">
        <v>6434.0899121000002</v>
      </c>
      <c r="M148">
        <v>11960320</v>
      </c>
    </row>
    <row r="149" spans="1:13" x14ac:dyDescent="0.25">
      <c r="A149">
        <v>54.56</v>
      </c>
      <c r="B149">
        <v>1.4400000572204501</v>
      </c>
      <c r="C149">
        <v>1820</v>
      </c>
      <c r="D149">
        <v>1.6061158850789001E-2</v>
      </c>
      <c r="E149">
        <v>0.15877278149127899</v>
      </c>
      <c r="F149">
        <v>2.06226134300231</v>
      </c>
      <c r="G149">
        <v>-1.00874220952391E-2</v>
      </c>
      <c r="H149">
        <v>5.3534712642431197E-2</v>
      </c>
      <c r="I149">
        <v>0.944198839366436</v>
      </c>
      <c r="J149">
        <v>1470</v>
      </c>
      <c r="K149">
        <v>376320</v>
      </c>
      <c r="L149">
        <v>6478.9619954999998</v>
      </c>
      <c r="M149">
        <v>12042240</v>
      </c>
    </row>
    <row r="150" spans="1:13" x14ac:dyDescent="0.25">
      <c r="A150">
        <v>60.43</v>
      </c>
      <c r="B150">
        <v>1.2699999809265099</v>
      </c>
      <c r="C150">
        <v>1810</v>
      </c>
      <c r="D150">
        <v>1.5262157656252299E-2</v>
      </c>
      <c r="E150">
        <v>0.14208984375</v>
      </c>
      <c r="F150">
        <v>2.0879962444305402</v>
      </c>
      <c r="G150">
        <v>-9.5312157645821502E-3</v>
      </c>
      <c r="H150">
        <v>4.6612422913312898E-2</v>
      </c>
      <c r="I150">
        <v>0.94099482521414701</v>
      </c>
      <c r="J150">
        <v>1480</v>
      </c>
      <c r="K150">
        <v>378880</v>
      </c>
      <c r="L150">
        <v>6523.9418618</v>
      </c>
      <c r="M150">
        <v>12124160</v>
      </c>
    </row>
    <row r="151" spans="1:13" x14ac:dyDescent="0.25">
      <c r="A151">
        <v>62.99</v>
      </c>
      <c r="B151">
        <v>1.41999995708465</v>
      </c>
      <c r="C151">
        <v>1807</v>
      </c>
      <c r="D151">
        <v>1.19188874959945E-2</v>
      </c>
      <c r="E151">
        <v>0.133056640625</v>
      </c>
      <c r="F151">
        <v>2.11215043067932</v>
      </c>
      <c r="G151">
        <v>-8.6964257061481406E-3</v>
      </c>
      <c r="H151">
        <v>8.6311005055904305E-2</v>
      </c>
      <c r="I151">
        <v>0.89482567459344797</v>
      </c>
      <c r="J151">
        <v>1490</v>
      </c>
      <c r="K151">
        <v>381440</v>
      </c>
      <c r="L151">
        <v>6569.9677388999999</v>
      </c>
      <c r="M151">
        <v>12206080</v>
      </c>
    </row>
    <row r="152" spans="1:13" x14ac:dyDescent="0.25">
      <c r="A152">
        <v>58.01</v>
      </c>
      <c r="B152">
        <v>1.4299999475479099</v>
      </c>
      <c r="C152">
        <v>1818</v>
      </c>
      <c r="D152">
        <v>1.2502898462116699E-2</v>
      </c>
      <c r="E152">
        <v>0.13301594555377899</v>
      </c>
      <c r="F152">
        <v>2.1356070041656401</v>
      </c>
      <c r="G152">
        <v>-1.3430658727884201E-2</v>
      </c>
      <c r="H152">
        <v>1.7758101224899198E-2</v>
      </c>
      <c r="I152">
        <v>0.97751106321811598</v>
      </c>
      <c r="J152">
        <v>1500</v>
      </c>
      <c r="K152">
        <v>384000</v>
      </c>
      <c r="L152">
        <v>6615.1613326999995</v>
      </c>
      <c r="M152">
        <v>12288000</v>
      </c>
    </row>
    <row r="153" spans="1:13" x14ac:dyDescent="0.25">
      <c r="A153">
        <v>60.55</v>
      </c>
      <c r="B153">
        <v>1.37999999523162</v>
      </c>
      <c r="C153">
        <v>1809</v>
      </c>
      <c r="D153">
        <v>1.35910352692008E-2</v>
      </c>
      <c r="E153">
        <v>0.15108235180377899</v>
      </c>
      <c r="F153">
        <v>2.0948910713195801</v>
      </c>
      <c r="G153">
        <v>-9.7035532817244495E-3</v>
      </c>
      <c r="H153">
        <v>4.3957684189081102E-2</v>
      </c>
      <c r="I153">
        <v>0.944528978317976</v>
      </c>
      <c r="J153">
        <v>1510</v>
      </c>
      <c r="K153">
        <v>386560</v>
      </c>
      <c r="L153">
        <v>6660.3648432</v>
      </c>
      <c r="M153">
        <v>12369920</v>
      </c>
    </row>
    <row r="154" spans="1:13" x14ac:dyDescent="0.25">
      <c r="A154">
        <v>54.42</v>
      </c>
      <c r="B154">
        <v>1.25</v>
      </c>
      <c r="C154">
        <v>1810</v>
      </c>
      <c r="D154">
        <v>1.66969019919633E-2</v>
      </c>
      <c r="E154">
        <v>0.16914875805377899</v>
      </c>
      <c r="F154">
        <v>2.0692870616912802</v>
      </c>
      <c r="G154">
        <v>-1.2334891594946299E-2</v>
      </c>
      <c r="H154">
        <v>3.4974884241819298E-2</v>
      </c>
      <c r="I154">
        <v>0.94738646969199103</v>
      </c>
      <c r="J154">
        <v>1520</v>
      </c>
      <c r="K154">
        <v>389120</v>
      </c>
      <c r="L154">
        <v>6705.2863607999998</v>
      </c>
      <c r="M154">
        <v>12451840</v>
      </c>
    </row>
    <row r="155" spans="1:13" x14ac:dyDescent="0.25">
      <c r="A155">
        <v>59.61</v>
      </c>
      <c r="B155">
        <v>1.21000003814697</v>
      </c>
      <c r="C155">
        <v>1837</v>
      </c>
      <c r="D155">
        <v>1.39651410281658E-2</v>
      </c>
      <c r="E155">
        <v>0.1492919921875</v>
      </c>
      <c r="F155">
        <v>2.0742056369781401</v>
      </c>
      <c r="G155">
        <v>-1.0156535543501301E-2</v>
      </c>
      <c r="H155">
        <v>3.9270251989364603E-2</v>
      </c>
      <c r="I155">
        <v>0.95537823066115302</v>
      </c>
      <c r="J155">
        <v>1530</v>
      </c>
      <c r="K155">
        <v>391680</v>
      </c>
      <c r="L155">
        <v>6750.4835167000001</v>
      </c>
      <c r="M155">
        <v>12533760</v>
      </c>
    </row>
    <row r="156" spans="1:13" x14ac:dyDescent="0.25">
      <c r="A156">
        <v>64.790000000000006</v>
      </c>
      <c r="B156">
        <v>1.5700000524520801</v>
      </c>
      <c r="C156">
        <v>1817</v>
      </c>
      <c r="D156">
        <v>1.36882811784744E-2</v>
      </c>
      <c r="E156">
        <v>0.15315754711627899</v>
      </c>
      <c r="F156">
        <v>2.03899049758911</v>
      </c>
      <c r="G156">
        <v>-9.2054195702075906E-3</v>
      </c>
      <c r="H156">
        <v>3.8714602589607197E-2</v>
      </c>
      <c r="I156">
        <v>0.95969705656170801</v>
      </c>
      <c r="J156">
        <v>1540</v>
      </c>
      <c r="K156">
        <v>394240</v>
      </c>
      <c r="L156">
        <v>6795.6491507000001</v>
      </c>
      <c r="M156">
        <v>12615680</v>
      </c>
    </row>
    <row r="157" spans="1:13" x14ac:dyDescent="0.25">
      <c r="A157">
        <v>55.64</v>
      </c>
      <c r="B157">
        <v>1.3500000238418499</v>
      </c>
      <c r="C157">
        <v>1841</v>
      </c>
      <c r="D157">
        <v>1.4010281302034799E-2</v>
      </c>
      <c r="E157">
        <v>0.14949543774127899</v>
      </c>
      <c r="F157">
        <v>1.9880852699279701</v>
      </c>
      <c r="G157">
        <v>-7.1592661552131098E-3</v>
      </c>
      <c r="H157">
        <v>5.32277077436447E-2</v>
      </c>
      <c r="I157">
        <v>0.94451719522476196</v>
      </c>
      <c r="J157">
        <v>1550</v>
      </c>
      <c r="K157">
        <v>396800</v>
      </c>
      <c r="L157">
        <v>6840.7062009000001</v>
      </c>
      <c r="M157">
        <v>12697600</v>
      </c>
    </row>
    <row r="158" spans="1:13" x14ac:dyDescent="0.25">
      <c r="A158">
        <v>55.25</v>
      </c>
      <c r="B158">
        <v>1.33000004291534</v>
      </c>
      <c r="C158">
        <v>1812</v>
      </c>
      <c r="D158">
        <v>1.62111762911081E-2</v>
      </c>
      <c r="E158">
        <v>0.16031901538372001</v>
      </c>
      <c r="F158">
        <v>2.01974296569824</v>
      </c>
      <c r="G158">
        <v>-1.3103784061968301E-2</v>
      </c>
      <c r="H158">
        <v>3.7881761789321899E-2</v>
      </c>
      <c r="I158">
        <v>0.96006804704666104</v>
      </c>
      <c r="J158">
        <v>1560</v>
      </c>
      <c r="K158">
        <v>399360</v>
      </c>
      <c r="L158">
        <v>6885.9113158</v>
      </c>
      <c r="M158">
        <v>12779520</v>
      </c>
    </row>
    <row r="159" spans="1:13" x14ac:dyDescent="0.25">
      <c r="A159">
        <v>58.22</v>
      </c>
      <c r="B159">
        <v>1.58000004291534</v>
      </c>
      <c r="C159">
        <v>1806</v>
      </c>
      <c r="D159">
        <v>1.42258033156394E-2</v>
      </c>
      <c r="E159">
        <v>0.150146484375</v>
      </c>
      <c r="F159">
        <v>2.0011532306671098</v>
      </c>
      <c r="G159">
        <v>-1.03261498734354E-2</v>
      </c>
      <c r="H159">
        <v>3.2821331173181499E-2</v>
      </c>
      <c r="I159">
        <v>0.964207023382186</v>
      </c>
      <c r="J159">
        <v>1570</v>
      </c>
      <c r="K159">
        <v>401920</v>
      </c>
      <c r="L159">
        <v>6931.2639798</v>
      </c>
      <c r="M159">
        <v>12861440</v>
      </c>
    </row>
    <row r="160" spans="1:13" x14ac:dyDescent="0.25">
      <c r="A160">
        <v>58.8</v>
      </c>
      <c r="B160">
        <v>1.50999999046325</v>
      </c>
      <c r="C160">
        <v>1823</v>
      </c>
      <c r="D160">
        <v>1.3198108412325301E-2</v>
      </c>
      <c r="E160">
        <v>0.14347331225872001</v>
      </c>
      <c r="F160">
        <v>2.0443685054778999</v>
      </c>
      <c r="G160">
        <v>-9.7840437665581703E-3</v>
      </c>
      <c r="H160">
        <v>1.5387024730443901E-2</v>
      </c>
      <c r="I160">
        <v>0.97956475242972296</v>
      </c>
      <c r="J160">
        <v>1580</v>
      </c>
      <c r="K160">
        <v>404480</v>
      </c>
      <c r="L160">
        <v>6976.0179768999997</v>
      </c>
      <c r="M160">
        <v>12943360</v>
      </c>
    </row>
    <row r="161" spans="1:13" x14ac:dyDescent="0.25">
      <c r="A161">
        <v>57.51</v>
      </c>
      <c r="B161">
        <v>1.16999995708465</v>
      </c>
      <c r="C161">
        <v>1786</v>
      </c>
      <c r="D161">
        <v>1.51381827890872E-2</v>
      </c>
      <c r="E161">
        <v>0.14176432788372001</v>
      </c>
      <c r="F161">
        <v>2.03665900230407</v>
      </c>
      <c r="G161">
        <v>-8.5987066850066098E-3</v>
      </c>
      <c r="H161">
        <v>6.11043088138103E-2</v>
      </c>
      <c r="I161">
        <v>0.94472583383321695</v>
      </c>
      <c r="J161">
        <v>1590</v>
      </c>
      <c r="K161">
        <v>407040</v>
      </c>
      <c r="L161">
        <v>7021.5276040999997</v>
      </c>
      <c r="M161">
        <v>13025280</v>
      </c>
    </row>
    <row r="162" spans="1:13" x14ac:dyDescent="0.25">
      <c r="A162">
        <v>60.25</v>
      </c>
      <c r="B162">
        <v>1.50999999046325</v>
      </c>
      <c r="C162">
        <v>1832</v>
      </c>
      <c r="D162">
        <v>1.47914150729775E-2</v>
      </c>
      <c r="E162">
        <v>0.15743000805377899</v>
      </c>
      <c r="F162">
        <v>1.99034082889556</v>
      </c>
      <c r="G162">
        <v>-1.09980031847953E-2</v>
      </c>
      <c r="H162">
        <v>7.5008705258369404E-2</v>
      </c>
      <c r="I162">
        <v>0.92747052758932103</v>
      </c>
      <c r="J162">
        <v>1600</v>
      </c>
      <c r="K162">
        <v>409600</v>
      </c>
      <c r="L162">
        <v>7066.6407085000001</v>
      </c>
      <c r="M162">
        <v>13107200</v>
      </c>
    </row>
    <row r="163" spans="1:13" x14ac:dyDescent="0.25">
      <c r="A163">
        <v>66.48</v>
      </c>
      <c r="B163">
        <v>1.6900000572204501</v>
      </c>
      <c r="C163">
        <v>1828</v>
      </c>
      <c r="D163">
        <v>1.1878979392349699E-2</v>
      </c>
      <c r="E163">
        <v>0.14152018725872001</v>
      </c>
      <c r="F163">
        <v>2.0015342235565101</v>
      </c>
      <c r="G163">
        <v>-1.51754049584269E-2</v>
      </c>
      <c r="H163">
        <v>2.8525291010737398E-2</v>
      </c>
      <c r="I163">
        <v>0.97248735651373797</v>
      </c>
      <c r="J163">
        <v>1610</v>
      </c>
      <c r="K163">
        <v>412160</v>
      </c>
      <c r="L163">
        <v>7111.5974468000004</v>
      </c>
      <c r="M163">
        <v>13189120</v>
      </c>
    </row>
    <row r="164" spans="1:13" x14ac:dyDescent="0.25">
      <c r="A164">
        <v>54.08</v>
      </c>
      <c r="B164">
        <v>1.3099999427795399</v>
      </c>
      <c r="C164">
        <v>1766</v>
      </c>
      <c r="D164">
        <v>1.5303689986467301E-2</v>
      </c>
      <c r="E164">
        <v>0.15828450024127899</v>
      </c>
      <c r="F164">
        <v>2.05991387367248</v>
      </c>
      <c r="G164">
        <v>-1.45456166937947E-2</v>
      </c>
      <c r="H164">
        <v>2.3094587028026501E-2</v>
      </c>
      <c r="I164">
        <v>0.97001730650663298</v>
      </c>
      <c r="J164">
        <v>1620</v>
      </c>
      <c r="K164">
        <v>414720</v>
      </c>
      <c r="L164">
        <v>7157.8028889999996</v>
      </c>
      <c r="M164">
        <v>13271040</v>
      </c>
    </row>
    <row r="165" spans="1:13" x14ac:dyDescent="0.25">
      <c r="A165">
        <v>52.74</v>
      </c>
      <c r="B165">
        <v>1.2699999809265099</v>
      </c>
      <c r="C165">
        <v>1787</v>
      </c>
      <c r="D165">
        <v>1.31539711728692E-2</v>
      </c>
      <c r="E165">
        <v>0.1390380859375</v>
      </c>
      <c r="F165">
        <v>2.06146168708801</v>
      </c>
      <c r="G165">
        <v>-1.2680766172706999E-2</v>
      </c>
      <c r="H165">
        <v>1.40180774033069E-2</v>
      </c>
      <c r="I165">
        <v>0.984951614402234</v>
      </c>
      <c r="J165">
        <v>1630</v>
      </c>
      <c r="K165">
        <v>417280</v>
      </c>
      <c r="L165">
        <v>7203.6096596999996</v>
      </c>
      <c r="M165">
        <v>13352960</v>
      </c>
    </row>
    <row r="166" spans="1:13" x14ac:dyDescent="0.25">
      <c r="A166">
        <v>66.489999999999995</v>
      </c>
      <c r="B166">
        <v>1.83000004291534</v>
      </c>
      <c r="C166">
        <v>1806</v>
      </c>
      <c r="D166">
        <v>1.8895007669925599E-2</v>
      </c>
      <c r="E166">
        <v>0.14103190600872001</v>
      </c>
      <c r="F166">
        <v>2.02637314796447</v>
      </c>
      <c r="G166">
        <v>-1.04818269610404E-2</v>
      </c>
      <c r="H166">
        <v>5.0838973373174598E-2</v>
      </c>
      <c r="I166">
        <v>0.94738896191120103</v>
      </c>
      <c r="J166">
        <v>1640</v>
      </c>
      <c r="K166">
        <v>419840</v>
      </c>
      <c r="L166">
        <v>7248.8189055000003</v>
      </c>
      <c r="M166">
        <v>13434880</v>
      </c>
    </row>
    <row r="167" spans="1:13" x14ac:dyDescent="0.25">
      <c r="A167">
        <v>65.98</v>
      </c>
      <c r="B167">
        <v>1.5299999713897701</v>
      </c>
      <c r="C167">
        <v>1806</v>
      </c>
      <c r="D167">
        <v>1.3282879255711999E-2</v>
      </c>
      <c r="E167">
        <v>0.13960774242877899</v>
      </c>
      <c r="F167">
        <v>2.0130035877227699</v>
      </c>
      <c r="G167">
        <v>-9.6793565899133596E-3</v>
      </c>
      <c r="H167">
        <v>0.13542398810386599</v>
      </c>
      <c r="I167">
        <v>0.89465928077697698</v>
      </c>
      <c r="J167">
        <v>1650</v>
      </c>
      <c r="K167">
        <v>422400</v>
      </c>
      <c r="L167">
        <v>7294.2103788000004</v>
      </c>
      <c r="M167">
        <v>13516800</v>
      </c>
    </row>
    <row r="168" spans="1:13" x14ac:dyDescent="0.25">
      <c r="A168">
        <v>57.17</v>
      </c>
      <c r="B168">
        <v>1.54999995231628</v>
      </c>
      <c r="C168">
        <v>1801</v>
      </c>
      <c r="D168">
        <v>1.2956563383340799E-2</v>
      </c>
      <c r="E168">
        <v>0.13761393725872001</v>
      </c>
      <c r="F168">
        <v>2.0757985115051198</v>
      </c>
      <c r="G168">
        <v>-1.13831050693988E-2</v>
      </c>
      <c r="H168">
        <v>4.5090030878782203E-2</v>
      </c>
      <c r="I168">
        <v>0.938393604010343</v>
      </c>
      <c r="J168">
        <v>1660</v>
      </c>
      <c r="K168">
        <v>424960</v>
      </c>
      <c r="L168">
        <v>7339.8416635000003</v>
      </c>
      <c r="M168">
        <v>13598720</v>
      </c>
    </row>
    <row r="169" spans="1:13" x14ac:dyDescent="0.25">
      <c r="A169">
        <v>64.400000000000006</v>
      </c>
      <c r="B169">
        <v>1.6900000572204501</v>
      </c>
      <c r="C169">
        <v>1816</v>
      </c>
      <c r="D169">
        <v>1.3647671788930799E-2</v>
      </c>
      <c r="E169">
        <v>0.1387939453125</v>
      </c>
      <c r="F169">
        <v>2.07857966423034</v>
      </c>
      <c r="G169">
        <v>-1.3201857917010699E-2</v>
      </c>
      <c r="H169">
        <v>2.2654315456747998E-2</v>
      </c>
      <c r="I169">
        <v>0.97073976136744</v>
      </c>
      <c r="J169">
        <v>1670</v>
      </c>
      <c r="K169">
        <v>427520</v>
      </c>
      <c r="L169">
        <v>7385.9656070000001</v>
      </c>
      <c r="M169">
        <v>13680640</v>
      </c>
    </row>
    <row r="170" spans="1:13" x14ac:dyDescent="0.25">
      <c r="A170">
        <v>58.78</v>
      </c>
      <c r="B170">
        <v>1.5700000524520801</v>
      </c>
      <c r="C170">
        <v>1665</v>
      </c>
      <c r="D170">
        <v>1.28066567704081E-2</v>
      </c>
      <c r="E170">
        <v>0.13521321117877899</v>
      </c>
      <c r="F170">
        <v>2.05724644660949</v>
      </c>
      <c r="G170">
        <v>-1.35122463107109E-2</v>
      </c>
      <c r="H170">
        <v>1.63491908460855E-2</v>
      </c>
      <c r="I170">
        <v>0.98100913874804896</v>
      </c>
      <c r="J170">
        <v>1680</v>
      </c>
      <c r="K170">
        <v>430080</v>
      </c>
      <c r="L170">
        <v>7432.0604472000005</v>
      </c>
      <c r="M170">
        <v>13762560</v>
      </c>
    </row>
    <row r="171" spans="1:13" x14ac:dyDescent="0.25">
      <c r="A171">
        <v>59.34</v>
      </c>
      <c r="B171">
        <v>1.25</v>
      </c>
      <c r="C171">
        <v>1749</v>
      </c>
      <c r="D171">
        <v>1.2332956306636301E-2</v>
      </c>
      <c r="E171">
        <v>0.12239583581686</v>
      </c>
      <c r="F171">
        <v>2.0473427772521902</v>
      </c>
      <c r="G171">
        <v>-1.3707525096833701E-2</v>
      </c>
      <c r="H171">
        <v>6.7826651036739294E-2</v>
      </c>
      <c r="I171">
        <v>0.93907259032130197</v>
      </c>
      <c r="J171">
        <v>1690</v>
      </c>
      <c r="K171">
        <v>432640</v>
      </c>
      <c r="L171">
        <v>7478.1716490999997</v>
      </c>
      <c r="M171">
        <v>13844480</v>
      </c>
    </row>
    <row r="172" spans="1:13" x14ac:dyDescent="0.25">
      <c r="A172">
        <v>65.86</v>
      </c>
      <c r="B172">
        <v>1.5199999809265099</v>
      </c>
      <c r="C172">
        <v>1796</v>
      </c>
      <c r="D172">
        <v>1.35978488251566E-2</v>
      </c>
      <c r="E172">
        <v>0.14449055492877899</v>
      </c>
      <c r="F172">
        <v>2.0552265644073402</v>
      </c>
      <c r="G172">
        <v>-1.07417544350028E-2</v>
      </c>
      <c r="H172">
        <v>6.7795298993587494E-2</v>
      </c>
      <c r="I172">
        <v>0.940028555691242</v>
      </c>
      <c r="J172">
        <v>1700</v>
      </c>
      <c r="K172">
        <v>435200</v>
      </c>
      <c r="L172">
        <v>7523.8825573000004</v>
      </c>
      <c r="M172">
        <v>13926400</v>
      </c>
    </row>
    <row r="173" spans="1:13" x14ac:dyDescent="0.25">
      <c r="A173">
        <v>60.76</v>
      </c>
      <c r="B173">
        <v>1.5900000333786</v>
      </c>
      <c r="C173">
        <v>1766</v>
      </c>
      <c r="D173">
        <v>1.6354912891983899E-2</v>
      </c>
      <c r="E173">
        <v>0.142822265625</v>
      </c>
      <c r="F173">
        <v>1.99308586120605</v>
      </c>
      <c r="G173">
        <v>-1.13925421610474E-2</v>
      </c>
      <c r="H173">
        <v>4.94878701865673E-2</v>
      </c>
      <c r="I173">
        <v>0.96578949317336005</v>
      </c>
      <c r="J173">
        <v>1710</v>
      </c>
      <c r="K173">
        <v>437760</v>
      </c>
      <c r="L173">
        <v>7570.2877933</v>
      </c>
      <c r="M173">
        <v>14008320</v>
      </c>
    </row>
    <row r="174" spans="1:13" x14ac:dyDescent="0.25">
      <c r="A174">
        <v>66.44</v>
      </c>
      <c r="B174">
        <v>1.62000000476837</v>
      </c>
      <c r="C174">
        <v>1832</v>
      </c>
      <c r="D174">
        <v>1.27920666709542E-2</v>
      </c>
      <c r="E174">
        <v>0.14082844555377899</v>
      </c>
      <c r="F174">
        <v>2.02513480186462</v>
      </c>
      <c r="G174">
        <v>-1.15385157987475E-2</v>
      </c>
      <c r="H174">
        <v>2.7371125295758199E-2</v>
      </c>
      <c r="I174">
        <v>0.98323714919388205</v>
      </c>
      <c r="J174">
        <v>1720</v>
      </c>
      <c r="K174">
        <v>440320</v>
      </c>
      <c r="L174">
        <v>7615.9204034000004</v>
      </c>
      <c r="M174">
        <v>14090240</v>
      </c>
    </row>
    <row r="175" spans="1:13" x14ac:dyDescent="0.25">
      <c r="A175">
        <v>55.33</v>
      </c>
      <c r="B175">
        <v>1.66999995708465</v>
      </c>
      <c r="C175">
        <v>1798</v>
      </c>
      <c r="D175">
        <v>1.3238850049674501E-2</v>
      </c>
      <c r="E175">
        <v>0.1436767578125</v>
      </c>
      <c r="F175">
        <v>1.9759759902954099</v>
      </c>
      <c r="G175">
        <v>-1.26475458964705E-2</v>
      </c>
      <c r="H175">
        <v>3.4561712294816901E-2</v>
      </c>
      <c r="I175">
        <v>0.97174196317791905</v>
      </c>
      <c r="J175">
        <v>1730</v>
      </c>
      <c r="K175">
        <v>442880</v>
      </c>
      <c r="L175">
        <v>7661.5426220999998</v>
      </c>
      <c r="M175">
        <v>14172160</v>
      </c>
    </row>
    <row r="176" spans="1:13" x14ac:dyDescent="0.25">
      <c r="A176">
        <v>58.49</v>
      </c>
      <c r="B176">
        <v>1.6100000143051101</v>
      </c>
      <c r="C176">
        <v>1825</v>
      </c>
      <c r="D176">
        <v>1.32664544507861E-2</v>
      </c>
      <c r="E176">
        <v>0.14070637524127899</v>
      </c>
      <c r="F176">
        <v>2.0180075168609601</v>
      </c>
      <c r="G176">
        <v>-1.24659640714526E-2</v>
      </c>
      <c r="H176">
        <v>4.3046042323112398E-2</v>
      </c>
      <c r="I176">
        <v>0.96176894754171305</v>
      </c>
      <c r="J176">
        <v>1740</v>
      </c>
      <c r="K176">
        <v>445440</v>
      </c>
      <c r="L176">
        <v>7706.6508903000004</v>
      </c>
      <c r="M176">
        <v>14254080</v>
      </c>
    </row>
    <row r="177" spans="1:13" x14ac:dyDescent="0.25">
      <c r="A177">
        <v>55.73</v>
      </c>
      <c r="B177">
        <v>1.28999996185302</v>
      </c>
      <c r="C177">
        <v>1820</v>
      </c>
      <c r="D177">
        <v>1.34893106296658E-2</v>
      </c>
      <c r="E177">
        <v>0.14729817211627899</v>
      </c>
      <c r="F177">
        <v>1.96753549575805</v>
      </c>
      <c r="G177">
        <v>-1.01019274443387E-2</v>
      </c>
      <c r="H177">
        <v>4.5229669660329798E-2</v>
      </c>
      <c r="I177">
        <v>0.96375817060470503</v>
      </c>
      <c r="J177">
        <v>1750</v>
      </c>
      <c r="K177">
        <v>448000</v>
      </c>
      <c r="L177">
        <v>7751.9284111999996</v>
      </c>
      <c r="M177">
        <v>14336000</v>
      </c>
    </row>
    <row r="178" spans="1:13" x14ac:dyDescent="0.25">
      <c r="A178">
        <v>54.54</v>
      </c>
      <c r="B178">
        <v>1.4800000190734801</v>
      </c>
      <c r="C178">
        <v>1800</v>
      </c>
      <c r="D178">
        <v>1.3012178242206501E-2</v>
      </c>
      <c r="E178">
        <v>0.1429443359375</v>
      </c>
      <c r="F178">
        <v>2.0470745563507</v>
      </c>
      <c r="G178">
        <v>-1.35409263893961E-2</v>
      </c>
      <c r="H178">
        <v>3.24366949498653E-2</v>
      </c>
      <c r="I178">
        <v>0.970913751050829</v>
      </c>
      <c r="J178">
        <v>1760</v>
      </c>
      <c r="K178">
        <v>450560</v>
      </c>
      <c r="L178">
        <v>7797.2199079000002</v>
      </c>
      <c r="M178">
        <v>14417920</v>
      </c>
    </row>
    <row r="179" spans="1:13" x14ac:dyDescent="0.25">
      <c r="A179">
        <v>49.34</v>
      </c>
      <c r="B179">
        <v>1.3099999427795399</v>
      </c>
      <c r="C179">
        <v>1768</v>
      </c>
      <c r="D179">
        <v>1.3053822331130499E-2</v>
      </c>
      <c r="E179">
        <v>0.13594563305377899</v>
      </c>
      <c r="F179">
        <v>2.0146675109863201</v>
      </c>
      <c r="G179">
        <v>-6.2784887850284498E-3</v>
      </c>
      <c r="H179">
        <v>5.2391413599252701E-2</v>
      </c>
      <c r="I179">
        <v>0.96485262736678101</v>
      </c>
      <c r="J179">
        <v>1770</v>
      </c>
      <c r="K179">
        <v>453120</v>
      </c>
      <c r="L179">
        <v>7842.7883811000002</v>
      </c>
      <c r="M179">
        <v>14499840</v>
      </c>
    </row>
    <row r="180" spans="1:13" x14ac:dyDescent="0.25">
      <c r="A180">
        <v>63.88</v>
      </c>
      <c r="B180">
        <v>1.46000003814697</v>
      </c>
      <c r="C180">
        <v>1809</v>
      </c>
      <c r="D180">
        <v>1.34820928797125E-2</v>
      </c>
      <c r="E180">
        <v>0.12613932788372001</v>
      </c>
      <c r="F180">
        <v>2.0397303104400599</v>
      </c>
      <c r="G180">
        <v>-8.9511619880795392E-3</v>
      </c>
      <c r="H180">
        <v>8.8908918201923301E-2</v>
      </c>
      <c r="I180">
        <v>0.906150862574577</v>
      </c>
      <c r="J180">
        <v>1780</v>
      </c>
      <c r="K180">
        <v>455680</v>
      </c>
      <c r="L180">
        <v>7888.2927083000004</v>
      </c>
      <c r="M180">
        <v>14581760</v>
      </c>
    </row>
    <row r="181" spans="1:13" x14ac:dyDescent="0.25">
      <c r="A181">
        <v>60.29</v>
      </c>
      <c r="B181">
        <v>1.41999995708465</v>
      </c>
      <c r="C181">
        <v>1801</v>
      </c>
      <c r="D181">
        <v>1.5047810971736899E-2</v>
      </c>
      <c r="E181">
        <v>0.139892578125</v>
      </c>
      <c r="F181">
        <v>2.06041312217712</v>
      </c>
      <c r="G181">
        <v>-1.03396661579608E-2</v>
      </c>
      <c r="H181">
        <v>6.9174550473690005E-2</v>
      </c>
      <c r="I181">
        <v>0.95525610819458895</v>
      </c>
      <c r="J181">
        <v>1790</v>
      </c>
      <c r="K181">
        <v>458240</v>
      </c>
      <c r="L181">
        <v>7933.5737895000002</v>
      </c>
      <c r="M181">
        <v>14663680</v>
      </c>
    </row>
    <row r="182" spans="1:13" x14ac:dyDescent="0.25">
      <c r="A182">
        <v>58.3</v>
      </c>
      <c r="B182">
        <v>1.54999995231628</v>
      </c>
      <c r="C182">
        <v>1800</v>
      </c>
      <c r="D182">
        <v>1.1502855457365501E-2</v>
      </c>
      <c r="E182">
        <v>0.121256507933139</v>
      </c>
      <c r="F182">
        <v>2.0078377723693799</v>
      </c>
      <c r="G182">
        <v>-1.27029353752732E-2</v>
      </c>
      <c r="H182">
        <v>6.3594989478588104E-2</v>
      </c>
      <c r="I182">
        <v>0.94681639969348896</v>
      </c>
      <c r="J182">
        <v>1800</v>
      </c>
      <c r="K182">
        <v>460800</v>
      </c>
      <c r="L182">
        <v>7979.6344989999998</v>
      </c>
      <c r="M182">
        <v>14745600</v>
      </c>
    </row>
    <row r="183" spans="1:13" x14ac:dyDescent="0.25">
      <c r="A183">
        <v>68.14</v>
      </c>
      <c r="B183">
        <v>1.5</v>
      </c>
      <c r="C183">
        <v>1808</v>
      </c>
      <c r="D183">
        <v>2.1579837426543201E-2</v>
      </c>
      <c r="E183">
        <v>0.1517333984375</v>
      </c>
      <c r="F183">
        <v>2.0703830718994101</v>
      </c>
      <c r="G183">
        <v>-1.3732512481510599E-2</v>
      </c>
      <c r="H183">
        <v>3.3116918057203203E-2</v>
      </c>
      <c r="I183">
        <v>0.96826574578881197</v>
      </c>
      <c r="J183">
        <v>1810</v>
      </c>
      <c r="K183">
        <v>463360</v>
      </c>
      <c r="L183">
        <v>8025.6282235999997</v>
      </c>
      <c r="M183">
        <v>14827520</v>
      </c>
    </row>
    <row r="184" spans="1:13" x14ac:dyDescent="0.25">
      <c r="A184">
        <v>62.61</v>
      </c>
      <c r="B184">
        <v>1.5</v>
      </c>
      <c r="C184">
        <v>1810</v>
      </c>
      <c r="D184">
        <v>2.4380756542086601E-2</v>
      </c>
      <c r="E184">
        <v>0.18575032055377899</v>
      </c>
      <c r="F184">
        <v>1.98445832729339</v>
      </c>
      <c r="G184">
        <v>-9.0901209041476198E-3</v>
      </c>
      <c r="H184">
        <v>0.14929842948913499</v>
      </c>
      <c r="I184">
        <v>0.90443991124629897</v>
      </c>
      <c r="J184">
        <v>1820</v>
      </c>
      <c r="K184">
        <v>465920</v>
      </c>
      <c r="L184">
        <v>8071.0422470000003</v>
      </c>
      <c r="M184">
        <v>14909440</v>
      </c>
    </row>
    <row r="185" spans="1:13" x14ac:dyDescent="0.25">
      <c r="A185">
        <v>53.5</v>
      </c>
      <c r="B185">
        <v>1.1799999475479099</v>
      </c>
      <c r="C185">
        <v>1758</v>
      </c>
      <c r="D185">
        <v>1.2587763369083399E-2</v>
      </c>
      <c r="E185">
        <v>0.13692219555377899</v>
      </c>
      <c r="F185">
        <v>2.03679347038269</v>
      </c>
      <c r="G185">
        <v>-6.9905030541121899E-3</v>
      </c>
      <c r="H185">
        <v>6.3809499144554097E-2</v>
      </c>
      <c r="I185">
        <v>0.949817564338445</v>
      </c>
      <c r="J185">
        <v>1830</v>
      </c>
      <c r="K185">
        <v>468480</v>
      </c>
      <c r="L185">
        <v>8116.6223179999997</v>
      </c>
      <c r="M185">
        <v>14991360</v>
      </c>
    </row>
    <row r="186" spans="1:13" x14ac:dyDescent="0.25">
      <c r="A186">
        <v>57.23</v>
      </c>
      <c r="B186">
        <v>1.15999996662139</v>
      </c>
      <c r="C186">
        <v>1797</v>
      </c>
      <c r="D186">
        <v>1.3442255556583399E-2</v>
      </c>
      <c r="E186">
        <v>0.14090983569622001</v>
      </c>
      <c r="F186">
        <v>2.0977702140808101</v>
      </c>
      <c r="G186">
        <v>-7.5251306407153598E-3</v>
      </c>
      <c r="H186">
        <v>7.2360053658485399E-2</v>
      </c>
      <c r="I186">
        <v>0.92689875513315201</v>
      </c>
      <c r="J186">
        <v>1840</v>
      </c>
      <c r="K186">
        <v>471040</v>
      </c>
      <c r="L186">
        <v>8162.2475201999996</v>
      </c>
      <c r="M186">
        <v>15073280</v>
      </c>
    </row>
    <row r="187" spans="1:13" x14ac:dyDescent="0.25">
      <c r="A187">
        <v>66.97</v>
      </c>
      <c r="B187">
        <v>1.53999996185302</v>
      </c>
      <c r="C187">
        <v>1814</v>
      </c>
      <c r="D187">
        <v>1.28494752570986E-2</v>
      </c>
      <c r="E187">
        <v>0.13423664867877899</v>
      </c>
      <c r="F187">
        <v>2.0419180393218901</v>
      </c>
      <c r="G187">
        <v>-9.6162939444184303E-3</v>
      </c>
      <c r="H187">
        <v>6.6412337124347604E-2</v>
      </c>
      <c r="I187">
        <v>0.93056863546371404</v>
      </c>
      <c r="J187">
        <v>1850</v>
      </c>
      <c r="K187">
        <v>473600</v>
      </c>
      <c r="L187">
        <v>8207.7147026000002</v>
      </c>
      <c r="M187">
        <v>15155200</v>
      </c>
    </row>
    <row r="188" spans="1:13" x14ac:dyDescent="0.25">
      <c r="A188">
        <v>54.7</v>
      </c>
      <c r="B188">
        <v>1.3899999856948799</v>
      </c>
      <c r="C188">
        <v>1766</v>
      </c>
      <c r="D188">
        <v>1.33251538500189E-2</v>
      </c>
      <c r="E188">
        <v>0.1412353515625</v>
      </c>
      <c r="F188">
        <v>2.1082527637481601</v>
      </c>
      <c r="G188">
        <v>-1.0191655717790101E-2</v>
      </c>
      <c r="H188">
        <v>8.0698251724243095E-2</v>
      </c>
      <c r="I188">
        <v>0.92212565243244105</v>
      </c>
      <c r="J188">
        <v>1860</v>
      </c>
      <c r="K188">
        <v>476160</v>
      </c>
      <c r="L188">
        <v>8254.0041877999993</v>
      </c>
      <c r="M188">
        <v>15237120</v>
      </c>
    </row>
    <row r="189" spans="1:13" x14ac:dyDescent="0.25">
      <c r="A189">
        <v>64.430000000000007</v>
      </c>
      <c r="B189">
        <v>1.40999996662139</v>
      </c>
      <c r="C189">
        <v>1692</v>
      </c>
      <c r="D189">
        <v>1.3941035605967E-2</v>
      </c>
      <c r="E189">
        <v>0.14912922680377899</v>
      </c>
      <c r="F189">
        <v>2.1579105854034402</v>
      </c>
      <c r="G189">
        <v>-1.15227429196238E-2</v>
      </c>
      <c r="H189">
        <v>3.5719696432351997E-2</v>
      </c>
      <c r="I189">
        <v>0.94446146860718705</v>
      </c>
      <c r="J189">
        <v>1870</v>
      </c>
      <c r="K189">
        <v>478720</v>
      </c>
      <c r="L189">
        <v>8300.0039505999994</v>
      </c>
      <c r="M189">
        <v>15319040</v>
      </c>
    </row>
    <row r="190" spans="1:13" x14ac:dyDescent="0.25">
      <c r="A190">
        <v>59.09</v>
      </c>
      <c r="B190">
        <v>1.37999999523162</v>
      </c>
      <c r="C190">
        <v>1796</v>
      </c>
      <c r="D190">
        <v>1.67562831193208E-2</v>
      </c>
      <c r="E190">
        <v>0.16678874194622001</v>
      </c>
      <c r="F190">
        <v>2.0970976352691602</v>
      </c>
      <c r="G190">
        <v>-9.2359641566872597E-3</v>
      </c>
      <c r="H190">
        <v>7.4118182063102694E-2</v>
      </c>
      <c r="I190">
        <v>0.92302002757787704</v>
      </c>
      <c r="J190">
        <v>1880</v>
      </c>
      <c r="K190">
        <v>481280</v>
      </c>
      <c r="L190">
        <v>8346.1168765999992</v>
      </c>
      <c r="M190">
        <v>15400960</v>
      </c>
    </row>
    <row r="191" spans="1:13" x14ac:dyDescent="0.25">
      <c r="A191">
        <v>57.94</v>
      </c>
      <c r="B191">
        <v>1.6100000143051101</v>
      </c>
      <c r="C191">
        <v>1821</v>
      </c>
      <c r="D191">
        <v>1.36443832889199E-2</v>
      </c>
      <c r="E191">
        <v>0.13826496899127899</v>
      </c>
      <c r="F191">
        <v>2.0256607532501198</v>
      </c>
      <c r="G191">
        <v>-1.3964352197945101E-2</v>
      </c>
      <c r="H191">
        <v>1.7947137355804402E-2</v>
      </c>
      <c r="I191">
        <v>0.98317891173064698</v>
      </c>
      <c r="J191">
        <v>1890</v>
      </c>
      <c r="K191">
        <v>483840</v>
      </c>
      <c r="L191">
        <v>8391.0058408999994</v>
      </c>
      <c r="M191">
        <v>15482880</v>
      </c>
    </row>
    <row r="192" spans="1:13" x14ac:dyDescent="0.25">
      <c r="A192">
        <v>61.61</v>
      </c>
      <c r="B192">
        <v>1.5</v>
      </c>
      <c r="C192">
        <v>1795</v>
      </c>
      <c r="D192">
        <v>1.2136536650359599E-2</v>
      </c>
      <c r="E192">
        <v>0.1246337890625</v>
      </c>
      <c r="F192">
        <v>1.95897233486175</v>
      </c>
      <c r="G192">
        <v>-1.0896728374063899E-2</v>
      </c>
      <c r="H192">
        <v>3.2104171812534298E-2</v>
      </c>
      <c r="I192">
        <v>0.98384232446551301</v>
      </c>
      <c r="J192">
        <v>1900</v>
      </c>
      <c r="K192">
        <v>486400</v>
      </c>
      <c r="L192">
        <v>8436.5018930000006</v>
      </c>
      <c r="M192">
        <v>15564800</v>
      </c>
    </row>
    <row r="193" spans="1:13" x14ac:dyDescent="0.25">
      <c r="A193">
        <v>66.739999999999995</v>
      </c>
      <c r="B193">
        <v>1.53999996185302</v>
      </c>
      <c r="C193">
        <v>1816</v>
      </c>
      <c r="D193">
        <v>1.32444920018315E-2</v>
      </c>
      <c r="E193">
        <v>0.14847819507122001</v>
      </c>
      <c r="F193">
        <v>1.9920459985732999</v>
      </c>
      <c r="G193">
        <v>-9.8739629611372896E-3</v>
      </c>
      <c r="H193">
        <v>5.16411773860454E-2</v>
      </c>
      <c r="I193">
        <v>0.95715757459401996</v>
      </c>
      <c r="J193">
        <v>1910</v>
      </c>
      <c r="K193">
        <v>488960</v>
      </c>
      <c r="L193">
        <v>8481.8228705000001</v>
      </c>
      <c r="M193">
        <v>15646720</v>
      </c>
    </row>
    <row r="194" spans="1:13" x14ac:dyDescent="0.25">
      <c r="A194">
        <v>74.94</v>
      </c>
      <c r="B194">
        <v>1.8899999856948799</v>
      </c>
      <c r="C194">
        <v>1799</v>
      </c>
      <c r="D194">
        <v>1.2408282607793799E-2</v>
      </c>
      <c r="E194">
        <v>0.138916015625</v>
      </c>
      <c r="F194">
        <v>2.0391166210174498</v>
      </c>
      <c r="G194">
        <v>-1.36594204232096E-2</v>
      </c>
      <c r="H194">
        <v>1.6587443649768802E-2</v>
      </c>
      <c r="I194">
        <v>0.98849154915660598</v>
      </c>
      <c r="J194">
        <v>1920</v>
      </c>
      <c r="K194">
        <v>491520</v>
      </c>
      <c r="L194">
        <v>8526.9159125999995</v>
      </c>
      <c r="M194">
        <v>15728640</v>
      </c>
    </row>
    <row r="195" spans="1:13" x14ac:dyDescent="0.25">
      <c r="A195">
        <v>62.46</v>
      </c>
      <c r="B195">
        <v>1.58000004291534</v>
      </c>
      <c r="C195">
        <v>1827</v>
      </c>
      <c r="D195">
        <v>1.1674031615257201E-2</v>
      </c>
      <c r="E195">
        <v>0.13053385913372001</v>
      </c>
      <c r="F195">
        <v>2.05940437316894</v>
      </c>
      <c r="G195">
        <v>-1.3182133436202999E-2</v>
      </c>
      <c r="H195">
        <v>2.8558654710650399E-2</v>
      </c>
      <c r="I195">
        <v>0.98236992768943299</v>
      </c>
      <c r="J195">
        <v>1930</v>
      </c>
      <c r="K195">
        <v>494080</v>
      </c>
      <c r="L195">
        <v>8572.1420419000005</v>
      </c>
      <c r="M195">
        <v>15810560</v>
      </c>
    </row>
    <row r="196" spans="1:13" x14ac:dyDescent="0.25">
      <c r="A196">
        <v>60.5</v>
      </c>
      <c r="B196">
        <v>1.62000000476837</v>
      </c>
      <c r="C196">
        <v>1797</v>
      </c>
      <c r="D196">
        <v>1.40549391508102E-2</v>
      </c>
      <c r="E196">
        <v>0.15287272632122001</v>
      </c>
      <c r="F196">
        <v>2.0019857883453298</v>
      </c>
      <c r="G196">
        <v>-1.8015166744589799E-2</v>
      </c>
      <c r="H196">
        <v>1.64340455085039E-2</v>
      </c>
      <c r="I196">
        <v>0.989562130533158</v>
      </c>
      <c r="J196">
        <v>1940</v>
      </c>
      <c r="K196">
        <v>496640</v>
      </c>
      <c r="L196">
        <v>8617.5279334999996</v>
      </c>
      <c r="M196">
        <v>15892480</v>
      </c>
    </row>
    <row r="197" spans="1:13" x14ac:dyDescent="0.25">
      <c r="A197">
        <v>64.040000000000006</v>
      </c>
      <c r="B197">
        <v>1.50999999046325</v>
      </c>
      <c r="C197">
        <v>1816</v>
      </c>
      <c r="D197">
        <v>1.3633067719638301E-2</v>
      </c>
      <c r="E197">
        <v>0.145751953125</v>
      </c>
      <c r="F197">
        <v>2.02186775207519</v>
      </c>
      <c r="G197">
        <v>-1.0465015657246101E-2</v>
      </c>
      <c r="H197">
        <v>6.8168304860591805E-2</v>
      </c>
      <c r="I197">
        <v>0.939950190484523</v>
      </c>
      <c r="J197">
        <v>1950</v>
      </c>
      <c r="K197">
        <v>499200</v>
      </c>
      <c r="L197">
        <v>8662.8945316000008</v>
      </c>
      <c r="M197">
        <v>15974400</v>
      </c>
    </row>
    <row r="198" spans="1:13" x14ac:dyDescent="0.25">
      <c r="A198">
        <v>61.97</v>
      </c>
      <c r="B198">
        <v>1.5599999427795399</v>
      </c>
      <c r="C198">
        <v>1795</v>
      </c>
      <c r="D198">
        <v>1.5714377164840601E-2</v>
      </c>
      <c r="E198">
        <v>0.1348876953125</v>
      </c>
      <c r="F198">
        <v>2.0113656520843501</v>
      </c>
      <c r="G198">
        <v>-6.2168482691049498E-3</v>
      </c>
      <c r="H198">
        <v>4.4350359588861403E-2</v>
      </c>
      <c r="I198">
        <v>0.96888966672122401</v>
      </c>
      <c r="J198">
        <v>1960</v>
      </c>
      <c r="K198">
        <v>501760</v>
      </c>
      <c r="L198">
        <v>8708.1738287999997</v>
      </c>
      <c r="M198">
        <v>16056320</v>
      </c>
    </row>
    <row r="199" spans="1:13" x14ac:dyDescent="0.25">
      <c r="A199">
        <v>66.52</v>
      </c>
      <c r="B199">
        <v>1.65999996662139</v>
      </c>
      <c r="C199">
        <v>1796</v>
      </c>
      <c r="D199">
        <v>1.5728736296296099E-2</v>
      </c>
      <c r="E199">
        <v>0.155029296875</v>
      </c>
      <c r="F199">
        <v>2.00124883651733</v>
      </c>
      <c r="G199">
        <v>-1.34569266811013E-2</v>
      </c>
      <c r="H199">
        <v>3.6536801606416702E-2</v>
      </c>
      <c r="I199">
        <v>0.97796034254133701</v>
      </c>
      <c r="J199">
        <v>1970</v>
      </c>
      <c r="K199">
        <v>504320</v>
      </c>
      <c r="L199">
        <v>8753.5499908000002</v>
      </c>
      <c r="M199">
        <v>16138240</v>
      </c>
    </row>
    <row r="200" spans="1:13" x14ac:dyDescent="0.25">
      <c r="A200">
        <v>56.54</v>
      </c>
      <c r="B200">
        <v>1.33000004291534</v>
      </c>
      <c r="C200">
        <v>1808</v>
      </c>
      <c r="D200">
        <v>1.39657529070973E-2</v>
      </c>
      <c r="E200">
        <v>0.130859375</v>
      </c>
      <c r="F200">
        <v>2.0879240036010698</v>
      </c>
      <c r="G200">
        <v>-9.9999951198697003E-3</v>
      </c>
      <c r="H200">
        <v>2.61268001049757E-2</v>
      </c>
      <c r="I200">
        <v>0.97306331060826701</v>
      </c>
      <c r="J200">
        <v>1980</v>
      </c>
      <c r="K200">
        <v>506880</v>
      </c>
      <c r="L200">
        <v>8798.8374349000005</v>
      </c>
      <c r="M200">
        <v>16220160</v>
      </c>
    </row>
    <row r="201" spans="1:13" x14ac:dyDescent="0.25">
      <c r="A201">
        <v>59.14</v>
      </c>
      <c r="B201">
        <v>1.2200000286102199</v>
      </c>
      <c r="C201">
        <v>1815</v>
      </c>
      <c r="D201">
        <v>1.6772625967860201E-2</v>
      </c>
      <c r="E201">
        <v>0.14457194507122001</v>
      </c>
      <c r="F201">
        <v>2.0993163585662802</v>
      </c>
      <c r="G201">
        <v>-1.1093907989561501E-2</v>
      </c>
      <c r="H201">
        <v>0.109154410660266</v>
      </c>
      <c r="I201">
        <v>0.896384038031101</v>
      </c>
      <c r="J201">
        <v>1990</v>
      </c>
      <c r="K201">
        <v>509440</v>
      </c>
      <c r="L201">
        <v>8844.1491358999992</v>
      </c>
      <c r="M201">
        <v>16302080</v>
      </c>
    </row>
    <row r="202" spans="1:13" x14ac:dyDescent="0.25">
      <c r="A202">
        <v>62.79</v>
      </c>
      <c r="B202">
        <v>1.58000004291534</v>
      </c>
      <c r="C202">
        <v>1791</v>
      </c>
      <c r="D202">
        <v>1.17948437109589E-2</v>
      </c>
      <c r="E202">
        <v>0.12626139819622001</v>
      </c>
      <c r="F202">
        <v>2.0811009407043399</v>
      </c>
      <c r="G202">
        <v>-1.18425218388438E-2</v>
      </c>
      <c r="H202">
        <v>6.20714426040649E-2</v>
      </c>
      <c r="I202">
        <v>0.94223419576883305</v>
      </c>
      <c r="J202">
        <v>2000</v>
      </c>
      <c r="K202">
        <v>512000</v>
      </c>
      <c r="L202">
        <v>8889.5709210999994</v>
      </c>
      <c r="M202">
        <v>16384000</v>
      </c>
    </row>
    <row r="203" spans="1:13" x14ac:dyDescent="0.25">
      <c r="A203">
        <v>61.83</v>
      </c>
      <c r="B203">
        <v>1.53999996185302</v>
      </c>
      <c r="C203">
        <v>1823</v>
      </c>
      <c r="D203">
        <v>1.4851286076009201E-2</v>
      </c>
      <c r="E203">
        <v>0.14506022632122001</v>
      </c>
      <c r="F203">
        <v>2.0450365543365399</v>
      </c>
      <c r="G203">
        <v>-1.22870402410626E-2</v>
      </c>
      <c r="H203">
        <v>4.5895278453826897E-2</v>
      </c>
      <c r="I203">
        <v>0.96567539870738905</v>
      </c>
      <c r="J203">
        <v>2010</v>
      </c>
      <c r="K203">
        <v>514560</v>
      </c>
      <c r="L203">
        <v>8934.6882177999996</v>
      </c>
      <c r="M203">
        <v>16465920</v>
      </c>
    </row>
    <row r="204" spans="1:13" x14ac:dyDescent="0.25">
      <c r="A204">
        <v>53.42</v>
      </c>
      <c r="B204">
        <v>1.12999999523162</v>
      </c>
      <c r="C204">
        <v>1789</v>
      </c>
      <c r="D204">
        <v>1.30611741915345E-2</v>
      </c>
      <c r="E204">
        <v>0.12471517175436</v>
      </c>
      <c r="F204">
        <v>2.0122823715209899</v>
      </c>
      <c r="G204">
        <v>-1.05765732005238E-2</v>
      </c>
      <c r="H204">
        <v>5.3278233855962698E-2</v>
      </c>
      <c r="I204">
        <v>0.95632665604352896</v>
      </c>
      <c r="J204">
        <v>2020</v>
      </c>
      <c r="K204">
        <v>517120</v>
      </c>
      <c r="L204">
        <v>8980.0892911999999</v>
      </c>
      <c r="M204">
        <v>16547840</v>
      </c>
    </row>
    <row r="205" spans="1:13" x14ac:dyDescent="0.25">
      <c r="A205">
        <v>68.83</v>
      </c>
      <c r="B205">
        <v>1.7200000286102199</v>
      </c>
      <c r="C205">
        <v>1794</v>
      </c>
      <c r="D205">
        <v>1.19152590632438E-2</v>
      </c>
      <c r="E205">
        <v>0.13167317211627899</v>
      </c>
      <c r="F205">
        <v>2.0213124752044598</v>
      </c>
      <c r="G205">
        <v>-1.50963934138417E-2</v>
      </c>
      <c r="H205">
        <v>1.9126581028103801E-2</v>
      </c>
      <c r="I205">
        <v>0.98234296776354302</v>
      </c>
      <c r="J205">
        <v>2030</v>
      </c>
      <c r="K205">
        <v>519680</v>
      </c>
      <c r="L205">
        <v>9025.6584462999999</v>
      </c>
      <c r="M205">
        <v>16629760</v>
      </c>
    </row>
    <row r="206" spans="1:13" x14ac:dyDescent="0.25">
      <c r="A206">
        <v>69.59</v>
      </c>
      <c r="B206">
        <v>1.70000004768371</v>
      </c>
      <c r="C206">
        <v>1789</v>
      </c>
      <c r="D206">
        <v>1.46192954853177E-2</v>
      </c>
      <c r="E206">
        <v>0.13749186694622001</v>
      </c>
      <c r="F206">
        <v>2.03629422187805</v>
      </c>
      <c r="G206">
        <v>-1.0910275392234299E-2</v>
      </c>
      <c r="H206">
        <v>3.9988413453102098E-2</v>
      </c>
      <c r="I206">
        <v>0.97263107821345296</v>
      </c>
      <c r="J206">
        <v>2040</v>
      </c>
      <c r="K206">
        <v>522240</v>
      </c>
      <c r="L206">
        <v>9070.8064842000003</v>
      </c>
      <c r="M206">
        <v>16711680</v>
      </c>
    </row>
    <row r="207" spans="1:13" x14ac:dyDescent="0.25">
      <c r="A207">
        <v>63.11</v>
      </c>
      <c r="B207">
        <v>1.6900000572204501</v>
      </c>
      <c r="C207">
        <v>1810</v>
      </c>
      <c r="D207">
        <v>1.22086517512798E-2</v>
      </c>
      <c r="E207">
        <v>0.13260905444622001</v>
      </c>
      <c r="F207">
        <v>2.0058093070983798</v>
      </c>
      <c r="G207">
        <v>-1.0977387428283599E-2</v>
      </c>
      <c r="H207">
        <v>2.68980581313371E-2</v>
      </c>
      <c r="I207">
        <v>0.98286096937954404</v>
      </c>
      <c r="J207">
        <v>2050</v>
      </c>
      <c r="K207">
        <v>524800</v>
      </c>
      <c r="L207">
        <v>9116.1834729999991</v>
      </c>
      <c r="M207">
        <v>16793600</v>
      </c>
    </row>
    <row r="208" spans="1:13" x14ac:dyDescent="0.25">
      <c r="A208">
        <v>57.01</v>
      </c>
      <c r="B208">
        <v>1.3899999856948799</v>
      </c>
      <c r="C208">
        <v>1808</v>
      </c>
      <c r="D208">
        <v>1.53310680761933E-2</v>
      </c>
      <c r="E208">
        <v>0.14766438305377899</v>
      </c>
      <c r="F208">
        <v>2.0156500339507999</v>
      </c>
      <c r="G208">
        <v>-1.3643555343151001E-2</v>
      </c>
      <c r="H208">
        <v>4.1504528373479802E-2</v>
      </c>
      <c r="I208">
        <v>0.971525508910417</v>
      </c>
      <c r="J208">
        <v>2060</v>
      </c>
      <c r="K208">
        <v>527360</v>
      </c>
      <c r="L208">
        <v>9161.7003275999996</v>
      </c>
      <c r="M208">
        <v>16875520</v>
      </c>
    </row>
    <row r="209" spans="1:13" x14ac:dyDescent="0.25">
      <c r="A209">
        <v>66.38</v>
      </c>
      <c r="B209">
        <v>1.5199999809265099</v>
      </c>
      <c r="C209">
        <v>1803</v>
      </c>
      <c r="D209">
        <v>1.4103088527917799E-2</v>
      </c>
      <c r="E209">
        <v>0.15836589038372001</v>
      </c>
      <c r="F209">
        <v>2.06560850143432</v>
      </c>
      <c r="G209">
        <v>-1.49412155151367E-2</v>
      </c>
      <c r="H209">
        <v>2.7640523388981798E-2</v>
      </c>
      <c r="I209">
        <v>0.97247758880257595</v>
      </c>
      <c r="J209">
        <v>2070</v>
      </c>
      <c r="K209">
        <v>529920</v>
      </c>
      <c r="L209">
        <v>9206.9435286000007</v>
      </c>
      <c r="M209">
        <v>16957440</v>
      </c>
    </row>
    <row r="210" spans="1:13" x14ac:dyDescent="0.25">
      <c r="A210">
        <v>58.36</v>
      </c>
      <c r="B210">
        <v>1.54999995231628</v>
      </c>
      <c r="C210">
        <v>1806</v>
      </c>
      <c r="D210">
        <v>1.3359173201024499E-2</v>
      </c>
      <c r="E210">
        <v>0.14554850757122001</v>
      </c>
      <c r="F210">
        <v>2.0013451576232901</v>
      </c>
      <c r="G210">
        <v>-1.0783302597701499E-2</v>
      </c>
      <c r="H210">
        <v>5.2907943725585903E-2</v>
      </c>
      <c r="I210">
        <v>0.95044087991118398</v>
      </c>
      <c r="J210">
        <v>2080</v>
      </c>
      <c r="K210">
        <v>532480</v>
      </c>
      <c r="L210">
        <v>9252.2943758000001</v>
      </c>
      <c r="M210">
        <v>17039360</v>
      </c>
    </row>
    <row r="211" spans="1:13" x14ac:dyDescent="0.25">
      <c r="A211">
        <v>67.180000000000007</v>
      </c>
      <c r="B211">
        <v>1.4700000286102199</v>
      </c>
      <c r="C211">
        <v>1799</v>
      </c>
      <c r="D211">
        <v>1.52448220178484E-2</v>
      </c>
      <c r="E211">
        <v>0.15201823413372001</v>
      </c>
      <c r="F211">
        <v>2.1200981140136701</v>
      </c>
      <c r="G211">
        <v>-9.0339491143822601E-3</v>
      </c>
      <c r="H211">
        <v>6.8866029381752E-2</v>
      </c>
      <c r="I211">
        <v>0.91699696332216196</v>
      </c>
      <c r="J211">
        <v>2090</v>
      </c>
      <c r="K211">
        <v>535040</v>
      </c>
      <c r="L211">
        <v>9297.7619114000008</v>
      </c>
      <c r="M211">
        <v>17121280</v>
      </c>
    </row>
    <row r="212" spans="1:13" x14ac:dyDescent="0.25">
      <c r="A212">
        <v>61.96</v>
      </c>
      <c r="B212">
        <v>1.3200000524520801</v>
      </c>
      <c r="C212">
        <v>1784</v>
      </c>
      <c r="D212">
        <v>1.40763409435749E-2</v>
      </c>
      <c r="E212">
        <v>0.1390380859375</v>
      </c>
      <c r="F212">
        <v>2.07027888298034</v>
      </c>
      <c r="G212">
        <v>-1.0262738913297599E-2</v>
      </c>
      <c r="H212">
        <v>5.8639332652091897E-2</v>
      </c>
      <c r="I212">
        <v>0.94906959682702996</v>
      </c>
      <c r="J212">
        <v>2100</v>
      </c>
      <c r="K212">
        <v>537600</v>
      </c>
      <c r="L212">
        <v>9343.5165381000006</v>
      </c>
      <c r="M212">
        <v>17203200</v>
      </c>
    </row>
    <row r="213" spans="1:13" x14ac:dyDescent="0.25">
      <c r="A213">
        <v>59.05</v>
      </c>
      <c r="B213">
        <v>1.3200000524520801</v>
      </c>
      <c r="C213">
        <v>1826</v>
      </c>
      <c r="D213">
        <v>1.2932259589433601E-2</v>
      </c>
      <c r="E213">
        <v>0.1339111328125</v>
      </c>
      <c r="F213">
        <v>2.0684025287628098</v>
      </c>
      <c r="G213">
        <v>-1.2338834814727299E-2</v>
      </c>
      <c r="H213">
        <v>0.12685294449329301</v>
      </c>
      <c r="I213">
        <v>0.87861648947000504</v>
      </c>
      <c r="J213">
        <v>2110</v>
      </c>
      <c r="K213">
        <v>540160</v>
      </c>
      <c r="L213">
        <v>9388.6393700000008</v>
      </c>
      <c r="M213">
        <v>17285120</v>
      </c>
    </row>
    <row r="214" spans="1:13" x14ac:dyDescent="0.25">
      <c r="A214">
        <v>58.34</v>
      </c>
      <c r="B214">
        <v>1.4400000572204501</v>
      </c>
      <c r="C214">
        <v>1703</v>
      </c>
      <c r="D214">
        <v>1.1987322010099799E-2</v>
      </c>
      <c r="E214">
        <v>0.119913734495639</v>
      </c>
      <c r="F214">
        <v>2.0393862724304199</v>
      </c>
      <c r="G214">
        <v>-9.1957375407218898E-3</v>
      </c>
      <c r="H214">
        <v>6.6815495491027804E-2</v>
      </c>
      <c r="I214">
        <v>0.934951111674308</v>
      </c>
      <c r="J214">
        <v>2120</v>
      </c>
      <c r="K214">
        <v>542720</v>
      </c>
      <c r="L214">
        <v>9434.0325518999998</v>
      </c>
      <c r="M214">
        <v>17367040</v>
      </c>
    </row>
    <row r="215" spans="1:13" x14ac:dyDescent="0.25">
      <c r="A215">
        <v>64.13</v>
      </c>
      <c r="B215">
        <v>1.50999999046325</v>
      </c>
      <c r="C215">
        <v>1637</v>
      </c>
      <c r="D215">
        <v>1.30473570898175E-2</v>
      </c>
      <c r="E215">
        <v>0.14583332836627899</v>
      </c>
      <c r="F215">
        <v>2.1356220245361301</v>
      </c>
      <c r="G215">
        <v>-1.22093250975012E-2</v>
      </c>
      <c r="H215">
        <v>2.5198981165885901E-2</v>
      </c>
      <c r="I215">
        <v>0.97281538508832399</v>
      </c>
      <c r="J215">
        <v>2130</v>
      </c>
      <c r="K215">
        <v>545280</v>
      </c>
      <c r="L215">
        <v>9480.6776320000008</v>
      </c>
      <c r="M215">
        <v>17448960</v>
      </c>
    </row>
    <row r="216" spans="1:13" x14ac:dyDescent="0.25">
      <c r="A216">
        <v>67.2</v>
      </c>
      <c r="B216">
        <v>1.45000004768371</v>
      </c>
      <c r="C216">
        <v>1755</v>
      </c>
      <c r="D216">
        <v>1.2746606953442E-2</v>
      </c>
      <c r="E216">
        <v>0.124064125120639</v>
      </c>
      <c r="F216">
        <v>2.08361744880676</v>
      </c>
      <c r="G216">
        <v>-1.09145008027553E-2</v>
      </c>
      <c r="H216">
        <v>4.77041192352771E-2</v>
      </c>
      <c r="I216">
        <v>0.94103406742215101</v>
      </c>
      <c r="J216">
        <v>2140</v>
      </c>
      <c r="K216">
        <v>547840</v>
      </c>
      <c r="L216">
        <v>9528.2825463000008</v>
      </c>
      <c r="M216">
        <v>17530880</v>
      </c>
    </row>
    <row r="217" spans="1:13" x14ac:dyDescent="0.25">
      <c r="A217">
        <v>66.099999999999994</v>
      </c>
      <c r="B217">
        <v>1.6799999475479099</v>
      </c>
      <c r="C217">
        <v>1743</v>
      </c>
      <c r="D217">
        <v>1.2055252678692299E-2</v>
      </c>
      <c r="E217">
        <v>0.1258544921875</v>
      </c>
      <c r="F217">
        <v>1.99410712718963</v>
      </c>
      <c r="G217">
        <v>-8.5243107751011796E-3</v>
      </c>
      <c r="H217">
        <v>4.8841249197721398E-2</v>
      </c>
      <c r="I217">
        <v>0.95453241840004899</v>
      </c>
      <c r="J217">
        <v>2150</v>
      </c>
      <c r="K217">
        <v>550400</v>
      </c>
      <c r="L217">
        <v>9575.5010954000008</v>
      </c>
      <c r="M217">
        <v>17612800</v>
      </c>
    </row>
    <row r="218" spans="1:13" x14ac:dyDescent="0.25">
      <c r="A218">
        <v>63.46</v>
      </c>
      <c r="B218">
        <v>1.5700000524520801</v>
      </c>
      <c r="C218">
        <v>1733</v>
      </c>
      <c r="D218">
        <v>1.13027775660157E-2</v>
      </c>
      <c r="E218">
        <v>0.131103515625</v>
      </c>
      <c r="F218">
        <v>2.0861966609954798</v>
      </c>
      <c r="G218">
        <v>-1.1565239168703501E-2</v>
      </c>
      <c r="H218">
        <v>2.7695089578628498E-2</v>
      </c>
      <c r="I218">
        <v>0.96532977372407902</v>
      </c>
      <c r="J218">
        <v>2160</v>
      </c>
      <c r="K218">
        <v>552960</v>
      </c>
      <c r="L218">
        <v>9622.7074506000008</v>
      </c>
      <c r="M218">
        <v>17694720</v>
      </c>
    </row>
    <row r="219" spans="1:13" x14ac:dyDescent="0.25">
      <c r="A219">
        <v>68.09</v>
      </c>
      <c r="B219">
        <v>1.58000004291534</v>
      </c>
      <c r="C219">
        <v>1762</v>
      </c>
      <c r="D219">
        <v>1.1213948018848801E-2</v>
      </c>
      <c r="E219">
        <v>0.1173095703125</v>
      </c>
      <c r="F219">
        <v>2.0932455062866202</v>
      </c>
      <c r="G219">
        <v>-1.11099630594253E-2</v>
      </c>
      <c r="H219">
        <v>2.23874151706695E-2</v>
      </c>
      <c r="I219">
        <v>0.96902249567210597</v>
      </c>
      <c r="J219">
        <v>2170</v>
      </c>
      <c r="K219">
        <v>555520</v>
      </c>
      <c r="L219">
        <v>9669.5976367000003</v>
      </c>
      <c r="M219">
        <v>17776640</v>
      </c>
    </row>
    <row r="220" spans="1:13" x14ac:dyDescent="0.25">
      <c r="A220">
        <v>67.150000000000006</v>
      </c>
      <c r="B220">
        <v>1.6799999475479099</v>
      </c>
      <c r="C220">
        <v>1749</v>
      </c>
      <c r="D220">
        <v>1.382568012923E-2</v>
      </c>
      <c r="E220">
        <v>0.1422119140625</v>
      </c>
      <c r="F220">
        <v>2.0559387207031201</v>
      </c>
      <c r="G220">
        <v>-1.10165169462561E-2</v>
      </c>
      <c r="H220">
        <v>2.6508515700697899E-2</v>
      </c>
      <c r="I220">
        <v>0.97125084884464696</v>
      </c>
      <c r="J220">
        <v>2180</v>
      </c>
      <c r="K220">
        <v>558080</v>
      </c>
      <c r="L220">
        <v>9716.4405411000007</v>
      </c>
      <c r="M220">
        <v>17858560</v>
      </c>
    </row>
    <row r="221" spans="1:13" x14ac:dyDescent="0.25">
      <c r="A221">
        <v>64.14</v>
      </c>
      <c r="B221">
        <v>1.5199999809265099</v>
      </c>
      <c r="C221">
        <v>1742</v>
      </c>
      <c r="D221">
        <v>1.29009140655398E-2</v>
      </c>
      <c r="E221">
        <v>0.14176432788372001</v>
      </c>
      <c r="F221">
        <v>2.0946915149688698</v>
      </c>
      <c r="G221">
        <v>-1.41692059114575E-2</v>
      </c>
      <c r="H221">
        <v>1.50141092017292E-2</v>
      </c>
      <c r="I221">
        <v>0.98227594979107302</v>
      </c>
      <c r="J221">
        <v>2190</v>
      </c>
      <c r="K221">
        <v>560640</v>
      </c>
      <c r="L221">
        <v>9763.8653474000002</v>
      </c>
      <c r="M221">
        <v>17940480</v>
      </c>
    </row>
    <row r="222" spans="1:13" x14ac:dyDescent="0.25">
      <c r="A222">
        <v>59.35</v>
      </c>
      <c r="B222">
        <v>1.1900000572204501</v>
      </c>
      <c r="C222">
        <v>1749</v>
      </c>
      <c r="D222">
        <v>1.3418957591056799E-2</v>
      </c>
      <c r="E222">
        <v>0.13631184399127899</v>
      </c>
      <c r="F222">
        <v>2.0314264297485298</v>
      </c>
      <c r="G222">
        <v>-9.8699638620018907E-3</v>
      </c>
      <c r="H222">
        <v>5.2223566919565201E-2</v>
      </c>
      <c r="I222">
        <v>0.95157550647854805</v>
      </c>
      <c r="J222">
        <v>2200</v>
      </c>
      <c r="K222">
        <v>563200</v>
      </c>
      <c r="L222">
        <v>9810.8385942999994</v>
      </c>
      <c r="M222">
        <v>18022400</v>
      </c>
    </row>
    <row r="223" spans="1:13" x14ac:dyDescent="0.25">
      <c r="A223">
        <v>63.25</v>
      </c>
      <c r="B223">
        <v>1.6799999475479099</v>
      </c>
      <c r="C223">
        <v>1707</v>
      </c>
      <c r="D223">
        <v>1.4767386950552399E-2</v>
      </c>
      <c r="E223">
        <v>0.13260905444622001</v>
      </c>
      <c r="F223">
        <v>1.98098993301391</v>
      </c>
      <c r="G223">
        <v>-9.2426445335149696E-3</v>
      </c>
      <c r="H223">
        <v>2.7946887537837001E-2</v>
      </c>
      <c r="I223">
        <v>0.97163459099829197</v>
      </c>
      <c r="J223">
        <v>2210</v>
      </c>
      <c r="K223">
        <v>565760</v>
      </c>
      <c r="L223">
        <v>9857.8819977999992</v>
      </c>
      <c r="M223">
        <v>18104320</v>
      </c>
    </row>
    <row r="224" spans="1:13" x14ac:dyDescent="0.25">
      <c r="A224">
        <v>55.21</v>
      </c>
      <c r="B224">
        <v>1.3600000143051101</v>
      </c>
      <c r="C224">
        <v>1647</v>
      </c>
      <c r="D224">
        <v>1.4206712134182399E-2</v>
      </c>
      <c r="E224">
        <v>0.140869140625</v>
      </c>
      <c r="F224">
        <v>2.0404241085052401</v>
      </c>
      <c r="G224">
        <v>-1.43115716055035E-2</v>
      </c>
      <c r="H224">
        <v>1.5928108245134302E-2</v>
      </c>
      <c r="I224">
        <v>0.97692690230905999</v>
      </c>
      <c r="J224">
        <v>2220</v>
      </c>
      <c r="K224">
        <v>568320</v>
      </c>
      <c r="L224">
        <v>9905.5689808000006</v>
      </c>
      <c r="M224">
        <v>18186240</v>
      </c>
    </row>
    <row r="225" spans="1:13" x14ac:dyDescent="0.25">
      <c r="A225">
        <v>66.150000000000006</v>
      </c>
      <c r="B225">
        <v>1.50999999046325</v>
      </c>
      <c r="C225">
        <v>1725</v>
      </c>
      <c r="D225">
        <v>1.4265325851738399E-2</v>
      </c>
      <c r="E225">
        <v>0.1595458984375</v>
      </c>
      <c r="F225">
        <v>1.9762339591979901</v>
      </c>
      <c r="G225">
        <v>-1.06377676129341E-2</v>
      </c>
      <c r="H225">
        <v>6.7117542028427096E-2</v>
      </c>
      <c r="I225">
        <v>0.93483030796051003</v>
      </c>
      <c r="J225">
        <v>2230</v>
      </c>
      <c r="K225">
        <v>570880</v>
      </c>
      <c r="L225">
        <v>9952.9149720000005</v>
      </c>
      <c r="M225">
        <v>18268160</v>
      </c>
    </row>
    <row r="226" spans="1:13" x14ac:dyDescent="0.25">
      <c r="A226">
        <v>64.349999999999994</v>
      </c>
      <c r="B226">
        <v>1.6799999475479099</v>
      </c>
      <c r="C226">
        <v>1736</v>
      </c>
      <c r="D226">
        <v>1.3971238397061801E-2</v>
      </c>
      <c r="E226">
        <v>0.15604655444622001</v>
      </c>
      <c r="F226">
        <v>2.03858017921447</v>
      </c>
      <c r="G226">
        <v>-1.25095872208476E-2</v>
      </c>
      <c r="H226">
        <v>4.3569352477788897E-2</v>
      </c>
      <c r="I226">
        <v>0.95523000881075804</v>
      </c>
      <c r="J226">
        <v>2240</v>
      </c>
      <c r="K226">
        <v>573440</v>
      </c>
      <c r="L226">
        <v>10000.040794799999</v>
      </c>
      <c r="M226">
        <v>18350080</v>
      </c>
    </row>
    <row r="227" spans="1:13" x14ac:dyDescent="0.25">
      <c r="A227">
        <v>63.87</v>
      </c>
      <c r="B227">
        <v>1.29999995231628</v>
      </c>
      <c r="C227">
        <v>1748</v>
      </c>
      <c r="D227">
        <v>1.8122604116797399E-2</v>
      </c>
      <c r="E227">
        <v>0.15165202319622001</v>
      </c>
      <c r="F227">
        <v>1.9748352766036901</v>
      </c>
      <c r="G227">
        <v>-8.9935269206762296E-3</v>
      </c>
      <c r="H227">
        <v>7.7184446156024905E-2</v>
      </c>
      <c r="I227">
        <v>0.92626616358756997</v>
      </c>
      <c r="J227">
        <v>2250</v>
      </c>
      <c r="K227">
        <v>576000</v>
      </c>
      <c r="L227">
        <v>10047.131274699999</v>
      </c>
      <c r="M227">
        <v>18432000</v>
      </c>
    </row>
    <row r="228" spans="1:13" x14ac:dyDescent="0.25">
      <c r="A228">
        <v>60.91</v>
      </c>
      <c r="B228">
        <v>1.50999999046325</v>
      </c>
      <c r="C228">
        <v>1746</v>
      </c>
      <c r="D228">
        <v>1.57859213650226E-2</v>
      </c>
      <c r="E228">
        <v>0.15214030444622001</v>
      </c>
      <c r="F228">
        <v>1.9658131599426201</v>
      </c>
      <c r="G228">
        <v>-1.2779506854712901E-2</v>
      </c>
      <c r="H228">
        <v>5.5476292967796298E-2</v>
      </c>
      <c r="I228">
        <v>0.95903820171952203</v>
      </c>
      <c r="J228">
        <v>2260</v>
      </c>
      <c r="K228">
        <v>578560</v>
      </c>
      <c r="L228">
        <v>10093.9284568</v>
      </c>
      <c r="M228">
        <v>18513920</v>
      </c>
    </row>
    <row r="229" spans="1:13" x14ac:dyDescent="0.25">
      <c r="A229">
        <v>58.52</v>
      </c>
      <c r="B229">
        <v>1.46000003814697</v>
      </c>
      <c r="C229">
        <v>1740</v>
      </c>
      <c r="D229">
        <v>1.3763568364083699E-2</v>
      </c>
      <c r="E229">
        <v>0.1524658203125</v>
      </c>
      <c r="F229">
        <v>2.04320764541625</v>
      </c>
      <c r="G229">
        <v>-1.43352448940277E-2</v>
      </c>
      <c r="H229">
        <v>1.6864260658621701E-2</v>
      </c>
      <c r="I229">
        <v>0.979481985792517</v>
      </c>
      <c r="J229">
        <v>2270</v>
      </c>
      <c r="K229">
        <v>581120</v>
      </c>
      <c r="L229">
        <v>10141.1997985</v>
      </c>
      <c r="M229">
        <v>18595840</v>
      </c>
    </row>
    <row r="230" spans="1:13" x14ac:dyDescent="0.25">
      <c r="A230">
        <v>57.22</v>
      </c>
      <c r="B230">
        <v>1.37000000476837</v>
      </c>
      <c r="C230">
        <v>1707</v>
      </c>
      <c r="D230">
        <v>1.4761704020202099E-2</v>
      </c>
      <c r="E230">
        <v>0.154296875</v>
      </c>
      <c r="F230">
        <v>1.99785816669464</v>
      </c>
      <c r="G230">
        <v>-1.3453527353703899E-2</v>
      </c>
      <c r="H230">
        <v>5.65610639750957E-2</v>
      </c>
      <c r="I230">
        <v>0.93120864033699002</v>
      </c>
      <c r="J230">
        <v>2280</v>
      </c>
      <c r="K230">
        <v>583680</v>
      </c>
      <c r="L230">
        <v>10188.219480899999</v>
      </c>
      <c r="M230">
        <v>18677760</v>
      </c>
    </row>
    <row r="231" spans="1:13" x14ac:dyDescent="0.25">
      <c r="A231">
        <v>64.36</v>
      </c>
      <c r="B231">
        <v>1.6399999856948799</v>
      </c>
      <c r="C231">
        <v>1744</v>
      </c>
      <c r="D231">
        <v>1.43824620172381E-2</v>
      </c>
      <c r="E231">
        <v>0.14717610180377899</v>
      </c>
      <c r="F231">
        <v>2.0226080417632999</v>
      </c>
      <c r="G231">
        <v>-1.2278202921152099E-2</v>
      </c>
      <c r="H231">
        <v>3.6526486277580199E-2</v>
      </c>
      <c r="I231">
        <v>0.95730286836624101</v>
      </c>
      <c r="J231">
        <v>2290</v>
      </c>
      <c r="K231">
        <v>586240</v>
      </c>
      <c r="L231">
        <v>10235.2279036</v>
      </c>
      <c r="M231">
        <v>18759680</v>
      </c>
    </row>
    <row r="232" spans="1:13" x14ac:dyDescent="0.25">
      <c r="A232">
        <v>61.94</v>
      </c>
      <c r="B232">
        <v>1.4900000095367401</v>
      </c>
      <c r="C232">
        <v>1859</v>
      </c>
      <c r="D232">
        <v>1.39233730733394E-2</v>
      </c>
      <c r="E232">
        <v>0.14424641430377899</v>
      </c>
      <c r="F232">
        <v>1.9980121850967401</v>
      </c>
      <c r="G232">
        <v>-9.47401206940412E-3</v>
      </c>
      <c r="H232">
        <v>5.8252409100532497E-2</v>
      </c>
      <c r="I232">
        <v>0.94032166153192498</v>
      </c>
      <c r="J232">
        <v>2300</v>
      </c>
      <c r="K232">
        <v>588800</v>
      </c>
      <c r="L232">
        <v>10281.575494000001</v>
      </c>
      <c r="M232">
        <v>18841600</v>
      </c>
    </row>
    <row r="233" spans="1:13" x14ac:dyDescent="0.25">
      <c r="A233">
        <v>77.02</v>
      </c>
      <c r="B233">
        <v>1.87999999523162</v>
      </c>
      <c r="C233">
        <v>1651</v>
      </c>
      <c r="D233">
        <v>1.41696901991963E-2</v>
      </c>
      <c r="E233">
        <v>0.14717610180377899</v>
      </c>
      <c r="F233">
        <v>1.9969953298568699</v>
      </c>
      <c r="G233">
        <v>-8.1276753917336395E-3</v>
      </c>
      <c r="H233">
        <v>5.8009535074234002E-2</v>
      </c>
      <c r="I233">
        <v>0.956864845007658</v>
      </c>
      <c r="J233">
        <v>2310</v>
      </c>
      <c r="K233">
        <v>591360</v>
      </c>
      <c r="L233">
        <v>10327.576724299999</v>
      </c>
      <c r="M233">
        <v>18923520</v>
      </c>
    </row>
    <row r="234" spans="1:13" x14ac:dyDescent="0.25">
      <c r="A234">
        <v>59.54</v>
      </c>
      <c r="B234">
        <v>1.2400000095367401</v>
      </c>
      <c r="C234">
        <v>1742</v>
      </c>
      <c r="D234">
        <v>1.5632947906851699E-2</v>
      </c>
      <c r="E234">
        <v>0.1531982421875</v>
      </c>
      <c r="F234">
        <v>1.97862064838409</v>
      </c>
      <c r="G234">
        <v>-8.0074323341250402E-3</v>
      </c>
      <c r="H234">
        <v>0.119610875844955</v>
      </c>
      <c r="I234">
        <v>0.91960381716489703</v>
      </c>
      <c r="J234">
        <v>2320</v>
      </c>
      <c r="K234">
        <v>593920</v>
      </c>
      <c r="L234">
        <v>10374.902263</v>
      </c>
      <c r="M234">
        <v>19005440</v>
      </c>
    </row>
    <row r="235" spans="1:13" x14ac:dyDescent="0.25">
      <c r="A235">
        <v>65.92</v>
      </c>
      <c r="B235">
        <v>1.5</v>
      </c>
      <c r="C235">
        <v>1711</v>
      </c>
      <c r="D235">
        <v>1.3641941361129201E-2</v>
      </c>
      <c r="E235">
        <v>0.13582356274127899</v>
      </c>
      <c r="F235">
        <v>1.9681161642074501</v>
      </c>
      <c r="G235">
        <v>-8.3729503676295194E-3</v>
      </c>
      <c r="H235">
        <v>4.0093895047902998E-2</v>
      </c>
      <c r="I235">
        <v>0.980343677103519</v>
      </c>
      <c r="J235">
        <v>2330</v>
      </c>
      <c r="K235">
        <v>596480</v>
      </c>
      <c r="L235">
        <v>10422.5728545</v>
      </c>
      <c r="M235">
        <v>19087360</v>
      </c>
    </row>
    <row r="236" spans="1:13" x14ac:dyDescent="0.25">
      <c r="A236">
        <v>64.400000000000006</v>
      </c>
      <c r="B236">
        <v>1.5199999809265099</v>
      </c>
      <c r="C236">
        <v>1752</v>
      </c>
      <c r="D236">
        <v>1.34493419900536E-2</v>
      </c>
      <c r="E236">
        <v>0.1353759765625</v>
      </c>
      <c r="F236">
        <v>2.01560235023498</v>
      </c>
      <c r="G236">
        <v>-9.4317058101296408E-3</v>
      </c>
      <c r="H236">
        <v>3.22996079921722E-2</v>
      </c>
      <c r="I236">
        <v>0.96416178345680204</v>
      </c>
      <c r="J236">
        <v>2340</v>
      </c>
      <c r="K236">
        <v>599040</v>
      </c>
      <c r="L236">
        <v>10469.764906500001</v>
      </c>
      <c r="M236">
        <v>19169280</v>
      </c>
    </row>
    <row r="237" spans="1:13" x14ac:dyDescent="0.25">
      <c r="A237">
        <v>60.27</v>
      </c>
      <c r="B237">
        <v>1.5599999427795399</v>
      </c>
      <c r="C237">
        <v>1731</v>
      </c>
      <c r="D237">
        <v>1.5362664125859699E-2</v>
      </c>
      <c r="E237">
        <v>0.13419596850872001</v>
      </c>
      <c r="F237">
        <v>1.97840964794158</v>
      </c>
      <c r="G237">
        <v>-9.6655217930674501E-3</v>
      </c>
      <c r="H237">
        <v>4.0412560105323701E-2</v>
      </c>
      <c r="I237">
        <v>0.96881359256803901</v>
      </c>
      <c r="J237">
        <v>2350</v>
      </c>
      <c r="K237">
        <v>601600</v>
      </c>
      <c r="L237">
        <v>10517.1277121</v>
      </c>
      <c r="M237">
        <v>19251200</v>
      </c>
    </row>
    <row r="238" spans="1:13" x14ac:dyDescent="0.25">
      <c r="A238">
        <v>63.76</v>
      </c>
      <c r="B238">
        <v>1.5900000333786</v>
      </c>
      <c r="C238">
        <v>1729</v>
      </c>
      <c r="D238">
        <v>1.54611757025122E-2</v>
      </c>
      <c r="E238">
        <v>0.13663737475872001</v>
      </c>
      <c r="F238">
        <v>1.97991335391998</v>
      </c>
      <c r="G238">
        <v>-1.1915055103599999E-2</v>
      </c>
      <c r="H238">
        <v>7.6772689819335896E-2</v>
      </c>
      <c r="I238">
        <v>0.94346885383129098</v>
      </c>
      <c r="J238">
        <v>2360</v>
      </c>
      <c r="K238">
        <v>604160</v>
      </c>
      <c r="L238">
        <v>10564.1888041</v>
      </c>
      <c r="M238">
        <v>19333120</v>
      </c>
    </row>
    <row r="239" spans="1:13" x14ac:dyDescent="0.25">
      <c r="A239">
        <v>62.49</v>
      </c>
      <c r="B239">
        <v>1.4400000572204501</v>
      </c>
      <c r="C239">
        <v>1704</v>
      </c>
      <c r="D239">
        <v>1.30577189847826E-2</v>
      </c>
      <c r="E239">
        <v>0.13090007007122001</v>
      </c>
      <c r="F239">
        <v>2.0503976345062198</v>
      </c>
      <c r="G239">
        <v>-1.1111278086900701E-2</v>
      </c>
      <c r="H239">
        <v>9.2005610466003404E-2</v>
      </c>
      <c r="I239">
        <v>0.92054793983697802</v>
      </c>
      <c r="J239">
        <v>2370</v>
      </c>
      <c r="K239">
        <v>606720</v>
      </c>
      <c r="L239">
        <v>10611.617359100001</v>
      </c>
      <c r="M239">
        <v>19415040</v>
      </c>
    </row>
    <row r="240" spans="1:13" x14ac:dyDescent="0.25">
      <c r="A240">
        <v>68.959999999999994</v>
      </c>
      <c r="B240">
        <v>1.6900000572204501</v>
      </c>
      <c r="C240">
        <v>1741</v>
      </c>
      <c r="D240">
        <v>1.25420466065406E-2</v>
      </c>
      <c r="E240">
        <v>0.120890296995639</v>
      </c>
      <c r="F240">
        <v>2.01013731956481</v>
      </c>
      <c r="G240">
        <v>-9.3770818784832902E-3</v>
      </c>
      <c r="H240">
        <v>2.5866732001304599E-2</v>
      </c>
      <c r="I240">
        <v>0.98071741685271197</v>
      </c>
      <c r="J240">
        <v>2380</v>
      </c>
      <c r="K240">
        <v>609280</v>
      </c>
      <c r="L240">
        <v>10658.869950300001</v>
      </c>
      <c r="M240">
        <v>19496960</v>
      </c>
    </row>
    <row r="241" spans="1:13" x14ac:dyDescent="0.25">
      <c r="A241">
        <v>64.08</v>
      </c>
      <c r="B241">
        <v>1.45000004768371</v>
      </c>
      <c r="C241">
        <v>1755</v>
      </c>
      <c r="D241">
        <v>1.44998878240585E-2</v>
      </c>
      <c r="E241">
        <v>0.13525390625</v>
      </c>
      <c r="F241">
        <v>2.0578188896179199</v>
      </c>
      <c r="G241">
        <v>-1.07439132407307E-2</v>
      </c>
      <c r="H241">
        <v>3.9388481527566903E-2</v>
      </c>
      <c r="I241">
        <v>0.97461285255849295</v>
      </c>
      <c r="J241">
        <v>2390</v>
      </c>
      <c r="K241">
        <v>611840</v>
      </c>
      <c r="L241">
        <v>10705.9080634</v>
      </c>
      <c r="M241">
        <v>19578880</v>
      </c>
    </row>
    <row r="242" spans="1:13" x14ac:dyDescent="0.25">
      <c r="A242">
        <v>71.260000000000005</v>
      </c>
      <c r="B242">
        <v>1.87000000476837</v>
      </c>
      <c r="C242">
        <v>1723</v>
      </c>
      <c r="D242">
        <v>2.4660669267177499E-2</v>
      </c>
      <c r="E242">
        <v>0.1488037109375</v>
      </c>
      <c r="F242">
        <v>1.94116878509521</v>
      </c>
      <c r="G242">
        <v>-1.02290762588381E-2</v>
      </c>
      <c r="H242">
        <v>9.9189586937427507E-2</v>
      </c>
      <c r="I242">
        <v>0.95038381218910195</v>
      </c>
      <c r="J242">
        <v>2400</v>
      </c>
      <c r="K242">
        <v>614400</v>
      </c>
      <c r="L242">
        <v>10752.981546999999</v>
      </c>
      <c r="M242">
        <v>19660800</v>
      </c>
    </row>
    <row r="243" spans="1:13" x14ac:dyDescent="0.25">
      <c r="A243">
        <v>68.8</v>
      </c>
      <c r="B243">
        <v>1.70000004768371</v>
      </c>
      <c r="C243">
        <v>1748</v>
      </c>
      <c r="D243">
        <v>1.23810349032282E-2</v>
      </c>
      <c r="E243">
        <v>0.12654621899127899</v>
      </c>
      <c r="F243">
        <v>2.0194237232208199</v>
      </c>
      <c r="G243">
        <v>-1.36300707235932E-2</v>
      </c>
      <c r="H243">
        <v>2.2016406059265099E-2</v>
      </c>
      <c r="I243">
        <v>0.97531526535749402</v>
      </c>
      <c r="J243">
        <v>2410</v>
      </c>
      <c r="K243">
        <v>616960</v>
      </c>
      <c r="L243">
        <v>10800.373150900001</v>
      </c>
      <c r="M243">
        <v>19742720</v>
      </c>
    </row>
    <row r="244" spans="1:13" x14ac:dyDescent="0.25">
      <c r="A244">
        <v>75.33</v>
      </c>
      <c r="B244">
        <v>1.7799999713897701</v>
      </c>
      <c r="C244">
        <v>1735</v>
      </c>
      <c r="D244">
        <v>1.7011886462569199E-2</v>
      </c>
      <c r="E244">
        <v>0.15657551586627899</v>
      </c>
      <c r="F244">
        <v>2.0578811168670601</v>
      </c>
      <c r="G244">
        <v>-9.7016645595431293E-3</v>
      </c>
      <c r="H244">
        <v>5.5634867399930898E-2</v>
      </c>
      <c r="I244">
        <v>0.93076844513416201</v>
      </c>
      <c r="J244">
        <v>2420</v>
      </c>
      <c r="K244">
        <v>619520</v>
      </c>
      <c r="L244">
        <v>10848.0226115</v>
      </c>
      <c r="M244">
        <v>19824640</v>
      </c>
    </row>
    <row r="245" spans="1:13" x14ac:dyDescent="0.25">
      <c r="A245">
        <v>63.11</v>
      </c>
      <c r="B245">
        <v>1.66999995708465</v>
      </c>
      <c r="C245">
        <v>1724</v>
      </c>
      <c r="D245">
        <v>1.54909687116742E-2</v>
      </c>
      <c r="E245">
        <v>0.14156086742877899</v>
      </c>
      <c r="F245">
        <v>1.8984055519103999</v>
      </c>
      <c r="G245">
        <v>-1.0341954417526699E-2</v>
      </c>
      <c r="H245">
        <v>8.7084122002124703E-2</v>
      </c>
      <c r="I245">
        <v>0.95118797942996003</v>
      </c>
      <c r="J245">
        <v>2430</v>
      </c>
      <c r="K245">
        <v>622080</v>
      </c>
      <c r="L245">
        <v>10895.7290445</v>
      </c>
      <c r="M245">
        <v>19906560</v>
      </c>
    </row>
    <row r="246" spans="1:13" x14ac:dyDescent="0.25">
      <c r="A246">
        <v>60.28</v>
      </c>
      <c r="B246">
        <v>1.62999999523162</v>
      </c>
      <c r="C246">
        <v>1722</v>
      </c>
      <c r="D246">
        <v>1.3059607706964E-2</v>
      </c>
      <c r="E246">
        <v>0.13594563305377899</v>
      </c>
      <c r="F246">
        <v>1.96706342697143</v>
      </c>
      <c r="G246">
        <v>-1.15894777700304E-2</v>
      </c>
      <c r="H246">
        <v>2.3399690166115698E-2</v>
      </c>
      <c r="I246">
        <v>0.98628284316509895</v>
      </c>
      <c r="J246">
        <v>2440</v>
      </c>
      <c r="K246">
        <v>624640</v>
      </c>
      <c r="L246">
        <v>10943.1820893</v>
      </c>
      <c r="M246">
        <v>19988480</v>
      </c>
    </row>
    <row r="247" spans="1:13" x14ac:dyDescent="0.25">
      <c r="A247">
        <v>53.33</v>
      </c>
      <c r="B247">
        <v>1.46000003814697</v>
      </c>
      <c r="C247">
        <v>1720</v>
      </c>
      <c r="D247">
        <v>1.2066539376974101E-2</v>
      </c>
      <c r="E247">
        <v>0.128173828125</v>
      </c>
      <c r="F247">
        <v>2.0736901760101301</v>
      </c>
      <c r="G247">
        <v>-9.9054975435137697E-3</v>
      </c>
      <c r="H247">
        <v>2.1907636895775701E-2</v>
      </c>
      <c r="I247">
        <v>0.97840034589171399</v>
      </c>
      <c r="J247">
        <v>2450</v>
      </c>
      <c r="K247">
        <v>627200</v>
      </c>
      <c r="L247">
        <v>10990.216254000001</v>
      </c>
      <c r="M247">
        <v>20070400</v>
      </c>
    </row>
    <row r="248" spans="1:13" x14ac:dyDescent="0.25">
      <c r="A248">
        <v>68.48</v>
      </c>
      <c r="B248">
        <v>1.6799999475479099</v>
      </c>
      <c r="C248">
        <v>1801</v>
      </c>
      <c r="D248">
        <v>1.6450753435492502E-2</v>
      </c>
      <c r="E248">
        <v>0.14542643725872001</v>
      </c>
      <c r="F248">
        <v>2.0109951496124201</v>
      </c>
      <c r="G248">
        <v>-1.47934136912226E-2</v>
      </c>
      <c r="H248">
        <v>3.32466028630733E-2</v>
      </c>
      <c r="I248">
        <v>0.97915934585034803</v>
      </c>
      <c r="J248">
        <v>2460</v>
      </c>
      <c r="K248">
        <v>629760</v>
      </c>
      <c r="L248">
        <v>11035.9661025</v>
      </c>
      <c r="M248">
        <v>20152320</v>
      </c>
    </row>
    <row r="249" spans="1:13" x14ac:dyDescent="0.25">
      <c r="A249">
        <v>68.25</v>
      </c>
      <c r="B249">
        <v>1.53999996185302</v>
      </c>
      <c r="C249">
        <v>1819</v>
      </c>
      <c r="D249">
        <v>1.25941326841712E-2</v>
      </c>
      <c r="E249">
        <v>0.135986328125</v>
      </c>
      <c r="F249">
        <v>2.0680975914001398</v>
      </c>
      <c r="G249">
        <v>-1.1967953294515599E-2</v>
      </c>
      <c r="H249">
        <v>2.50651743263006E-2</v>
      </c>
      <c r="I249">
        <v>0.97779911942779996</v>
      </c>
      <c r="J249">
        <v>2470</v>
      </c>
      <c r="K249">
        <v>632320</v>
      </c>
      <c r="L249">
        <v>11081.4208817</v>
      </c>
      <c r="M249">
        <v>20234240</v>
      </c>
    </row>
    <row r="250" spans="1:13" x14ac:dyDescent="0.25">
      <c r="A250">
        <v>73.37</v>
      </c>
      <c r="B250">
        <v>1.71000003814697</v>
      </c>
      <c r="C250">
        <v>1819</v>
      </c>
      <c r="D250">
        <v>1.1554978787899E-2</v>
      </c>
      <c r="E250">
        <v>0.12540690600872001</v>
      </c>
      <c r="F250">
        <v>2.00105476379394</v>
      </c>
      <c r="G250">
        <v>-1.05773769319057E-2</v>
      </c>
      <c r="H250">
        <v>3.4782182425260502E-2</v>
      </c>
      <c r="I250">
        <v>0.97817987389862504</v>
      </c>
      <c r="J250">
        <v>2480</v>
      </c>
      <c r="K250">
        <v>634880</v>
      </c>
      <c r="L250">
        <v>11126.496035100001</v>
      </c>
      <c r="M250">
        <v>20316160</v>
      </c>
    </row>
    <row r="251" spans="1:13" x14ac:dyDescent="0.25">
      <c r="A251">
        <v>67.319999999999993</v>
      </c>
      <c r="B251">
        <v>1.6499999761581401</v>
      </c>
      <c r="C251">
        <v>1831</v>
      </c>
      <c r="D251">
        <v>1.14796897396445E-2</v>
      </c>
      <c r="E251">
        <v>0.11836751550436</v>
      </c>
      <c r="F251">
        <v>2.0975849628448402</v>
      </c>
      <c r="G251">
        <v>-1.22720943763852E-2</v>
      </c>
      <c r="H251">
        <v>4.6672228723764399E-2</v>
      </c>
      <c r="I251">
        <v>0.95441475510597196</v>
      </c>
      <c r="J251">
        <v>2490</v>
      </c>
      <c r="K251">
        <v>637440</v>
      </c>
      <c r="L251">
        <v>11171.551686000001</v>
      </c>
      <c r="M251">
        <v>20398080</v>
      </c>
    </row>
    <row r="252" spans="1:13" x14ac:dyDescent="0.25">
      <c r="A252">
        <v>69.8</v>
      </c>
      <c r="B252">
        <v>1.54999995231628</v>
      </c>
      <c r="C252">
        <v>1809</v>
      </c>
      <c r="D252">
        <v>1.1330359615385499E-2</v>
      </c>
      <c r="E252">
        <v>0.1236572265625</v>
      </c>
      <c r="F252">
        <v>2.10848045349121</v>
      </c>
      <c r="G252">
        <v>-1.3681893236935101E-2</v>
      </c>
      <c r="H252">
        <v>0.151539221405982</v>
      </c>
      <c r="I252">
        <v>0.89295048266649202</v>
      </c>
      <c r="J252">
        <v>2500</v>
      </c>
      <c r="K252">
        <v>640000</v>
      </c>
      <c r="L252">
        <v>11216.8715359</v>
      </c>
      <c r="M252">
        <v>20480000</v>
      </c>
    </row>
    <row r="253" spans="1:13" x14ac:dyDescent="0.25">
      <c r="A253">
        <v>65.73</v>
      </c>
      <c r="B253">
        <v>1.4900000095367401</v>
      </c>
      <c r="C253">
        <v>1811</v>
      </c>
      <c r="D253">
        <v>1.60546470433473E-2</v>
      </c>
      <c r="E253">
        <v>0.15625</v>
      </c>
      <c r="F253">
        <v>2.03948473930358</v>
      </c>
      <c r="G253">
        <v>-1.0243105702102099E-2</v>
      </c>
      <c r="H253">
        <v>6.3521541655063601E-2</v>
      </c>
      <c r="I253">
        <v>0.94706157967448201</v>
      </c>
      <c r="J253">
        <v>2510</v>
      </c>
      <c r="K253">
        <v>642560</v>
      </c>
      <c r="L253">
        <v>11262.077225499999</v>
      </c>
      <c r="M253">
        <v>20561920</v>
      </c>
    </row>
    <row r="254" spans="1:13" x14ac:dyDescent="0.25">
      <c r="A254">
        <v>61.69</v>
      </c>
      <c r="B254">
        <v>1.3899999856948799</v>
      </c>
      <c r="C254">
        <v>1803</v>
      </c>
      <c r="D254">
        <v>1.52297168970108E-2</v>
      </c>
      <c r="E254">
        <v>0.127685546875</v>
      </c>
      <c r="F254">
        <v>2.0666515827178902</v>
      </c>
      <c r="G254">
        <v>-7.6503283344209099E-3</v>
      </c>
      <c r="H254">
        <v>5.3293589502572999E-2</v>
      </c>
      <c r="I254">
        <v>0.95307622104883105</v>
      </c>
      <c r="J254">
        <v>2520</v>
      </c>
      <c r="K254">
        <v>645120</v>
      </c>
      <c r="L254">
        <v>11307.495735799999</v>
      </c>
      <c r="M254">
        <v>20643840</v>
      </c>
    </row>
    <row r="255" spans="1:13" x14ac:dyDescent="0.25">
      <c r="A255">
        <v>58.86</v>
      </c>
      <c r="B255">
        <v>1.62000000476837</v>
      </c>
      <c r="C255">
        <v>1820</v>
      </c>
      <c r="D255">
        <v>1.5668716281652399E-2</v>
      </c>
      <c r="E255">
        <v>0.14693196117877899</v>
      </c>
      <c r="F255">
        <v>2.0265398025512602</v>
      </c>
      <c r="G255">
        <v>-1.0860003530979099E-2</v>
      </c>
      <c r="H255">
        <v>5.2010234445333398E-2</v>
      </c>
      <c r="I255">
        <v>0.95726145803928298</v>
      </c>
      <c r="J255">
        <v>2530</v>
      </c>
      <c r="K255">
        <v>647680</v>
      </c>
      <c r="L255">
        <v>11352.515887899999</v>
      </c>
      <c r="M255">
        <v>20725760</v>
      </c>
    </row>
    <row r="256" spans="1:13" x14ac:dyDescent="0.25">
      <c r="A256">
        <v>57.82</v>
      </c>
      <c r="B256">
        <v>1.45000004768371</v>
      </c>
      <c r="C256">
        <v>1800</v>
      </c>
      <c r="D256">
        <v>1.61081310361623E-2</v>
      </c>
      <c r="E256">
        <v>0.14396159350872001</v>
      </c>
      <c r="F256">
        <v>1.9999319314956601</v>
      </c>
      <c r="G256">
        <v>-1.26690259203314E-2</v>
      </c>
      <c r="H256">
        <v>2.47403010725975E-2</v>
      </c>
      <c r="I256">
        <v>0.98250195384025496</v>
      </c>
      <c r="J256">
        <v>2540</v>
      </c>
      <c r="K256">
        <v>650240</v>
      </c>
      <c r="L256">
        <v>11397.8570196</v>
      </c>
      <c r="M256">
        <v>20807680</v>
      </c>
    </row>
    <row r="257" spans="1:13" x14ac:dyDescent="0.25">
      <c r="A257">
        <v>62.43</v>
      </c>
      <c r="B257">
        <v>1.50999999046325</v>
      </c>
      <c r="C257">
        <v>1820</v>
      </c>
      <c r="D257">
        <v>1.3242167420685199E-2</v>
      </c>
      <c r="E257">
        <v>0.1307373046875</v>
      </c>
      <c r="F257">
        <v>1.96413838863372</v>
      </c>
      <c r="G257">
        <v>-1.0022306814789699E-2</v>
      </c>
      <c r="H257">
        <v>6.7462526261806405E-2</v>
      </c>
      <c r="I257">
        <v>0.96500451490283001</v>
      </c>
      <c r="J257">
        <v>2550</v>
      </c>
      <c r="K257">
        <v>652800</v>
      </c>
      <c r="L257">
        <v>11443.033568700001</v>
      </c>
      <c r="M257">
        <v>20889600</v>
      </c>
    </row>
    <row r="258" spans="1:13" x14ac:dyDescent="0.25">
      <c r="A258">
        <v>69.069999999999993</v>
      </c>
      <c r="B258">
        <v>1.6000000238418499</v>
      </c>
      <c r="C258">
        <v>1781</v>
      </c>
      <c r="D258">
        <v>1.2073602527379899E-2</v>
      </c>
      <c r="E258">
        <v>0.14314778149127899</v>
      </c>
      <c r="F258">
        <v>2.0486853122711102</v>
      </c>
      <c r="G258">
        <v>-1.2769387103617099E-2</v>
      </c>
      <c r="H258">
        <v>2.7396688237786199E-2</v>
      </c>
      <c r="I258">
        <v>0.97782784886658103</v>
      </c>
      <c r="J258">
        <v>2560</v>
      </c>
      <c r="K258">
        <v>655360</v>
      </c>
      <c r="L258">
        <v>11488.271546800001</v>
      </c>
      <c r="M258">
        <v>20971520</v>
      </c>
    </row>
    <row r="259" spans="1:13" x14ac:dyDescent="0.25">
      <c r="A259">
        <v>55.31</v>
      </c>
      <c r="B259">
        <v>1.21000003814697</v>
      </c>
      <c r="C259">
        <v>1802</v>
      </c>
      <c r="D259">
        <v>1.2630247510969601E-2</v>
      </c>
      <c r="E259">
        <v>0.13187663257122001</v>
      </c>
      <c r="F259">
        <v>2.0528819561004599</v>
      </c>
      <c r="G259">
        <v>-1.11173195764422E-2</v>
      </c>
      <c r="H259">
        <v>3.0734606087207701E-2</v>
      </c>
      <c r="I259">
        <v>0.98305667564272803</v>
      </c>
      <c r="J259">
        <v>2570</v>
      </c>
      <c r="K259">
        <v>657920</v>
      </c>
      <c r="L259">
        <v>11533.505724099999</v>
      </c>
      <c r="M259">
        <v>21053440</v>
      </c>
    </row>
    <row r="260" spans="1:13" x14ac:dyDescent="0.25">
      <c r="A260">
        <v>69.709999999999994</v>
      </c>
      <c r="B260">
        <v>1.6000000238418499</v>
      </c>
      <c r="C260">
        <v>1789</v>
      </c>
      <c r="D260">
        <v>1.83635000139474E-2</v>
      </c>
      <c r="E260">
        <v>0.16666667163372001</v>
      </c>
      <c r="F260">
        <v>2.04573154449462</v>
      </c>
      <c r="G260">
        <v>-9.0531138703227008E-3</v>
      </c>
      <c r="H260">
        <v>5.6865435093641198E-2</v>
      </c>
      <c r="I260">
        <v>0.95383752509951503</v>
      </c>
      <c r="J260">
        <v>2580</v>
      </c>
      <c r="K260">
        <v>660480</v>
      </c>
      <c r="L260">
        <v>11578.9673697</v>
      </c>
      <c r="M260">
        <v>21135360</v>
      </c>
    </row>
    <row r="261" spans="1:13" x14ac:dyDescent="0.25">
      <c r="A261">
        <v>63.11</v>
      </c>
      <c r="B261">
        <v>1.5199999809265099</v>
      </c>
      <c r="C261">
        <v>1822</v>
      </c>
      <c r="D261">
        <v>1.59137938171625E-2</v>
      </c>
      <c r="E261">
        <v>0.12618000805377899</v>
      </c>
      <c r="F261">
        <v>2.03170561790466</v>
      </c>
      <c r="G261">
        <v>-7.6503730379045001E-3</v>
      </c>
      <c r="H261">
        <v>4.5011863112449597E-2</v>
      </c>
      <c r="I261">
        <v>0.97026618942618303</v>
      </c>
      <c r="J261">
        <v>2590</v>
      </c>
      <c r="K261">
        <v>663040</v>
      </c>
      <c r="L261">
        <v>11624.229030799999</v>
      </c>
      <c r="M261">
        <v>21217280</v>
      </c>
    </row>
    <row r="262" spans="1:13" x14ac:dyDescent="0.25">
      <c r="A262">
        <v>88.51</v>
      </c>
      <c r="B262">
        <v>2.0799999237060498</v>
      </c>
      <c r="C262">
        <v>1807</v>
      </c>
      <c r="D262">
        <v>1.48747200146317E-2</v>
      </c>
      <c r="E262">
        <v>0.133056640625</v>
      </c>
      <c r="F262">
        <v>1.9699797630310001</v>
      </c>
      <c r="G262">
        <v>-1.15238027647137E-2</v>
      </c>
      <c r="H262">
        <v>4.22997511923313E-2</v>
      </c>
      <c r="I262">
        <v>0.97363544255495005</v>
      </c>
      <c r="J262">
        <v>2600</v>
      </c>
      <c r="K262">
        <v>665600</v>
      </c>
      <c r="L262">
        <v>11669.3030162</v>
      </c>
      <c r="M262">
        <v>21299200</v>
      </c>
    </row>
    <row r="263" spans="1:13" x14ac:dyDescent="0.25">
      <c r="A263">
        <v>70.17</v>
      </c>
      <c r="B263">
        <v>1.62999999523162</v>
      </c>
      <c r="C263">
        <v>1818</v>
      </c>
      <c r="D263">
        <v>1.46228121593594E-2</v>
      </c>
      <c r="E263">
        <v>0.12959797680377899</v>
      </c>
      <c r="F263">
        <v>2.0154709815978999</v>
      </c>
      <c r="G263">
        <v>-1.00358827039599E-2</v>
      </c>
      <c r="H263">
        <v>8.1133231520652702E-2</v>
      </c>
      <c r="I263">
        <v>0.95056724920868796</v>
      </c>
      <c r="J263">
        <v>2610</v>
      </c>
      <c r="K263">
        <v>668160</v>
      </c>
      <c r="L263">
        <v>11714.804659699999</v>
      </c>
      <c r="M263">
        <v>21381120</v>
      </c>
    </row>
    <row r="264" spans="1:13" x14ac:dyDescent="0.25">
      <c r="A264">
        <v>69.180000000000007</v>
      </c>
      <c r="B264">
        <v>1.78999996185302</v>
      </c>
      <c r="C264">
        <v>1808</v>
      </c>
      <c r="D264">
        <v>1.61480363458395E-2</v>
      </c>
      <c r="E264">
        <v>0.1502685546875</v>
      </c>
      <c r="F264">
        <v>1.9029465913772501</v>
      </c>
      <c r="G264">
        <v>-1.2846079654991601E-2</v>
      </c>
      <c r="H264">
        <v>3.4727055579423897E-2</v>
      </c>
      <c r="I264">
        <v>0.98400660790503003</v>
      </c>
      <c r="J264">
        <v>2620</v>
      </c>
      <c r="K264">
        <v>670720</v>
      </c>
      <c r="L264">
        <v>11760.0201325</v>
      </c>
      <c r="M264">
        <v>21463040</v>
      </c>
    </row>
    <row r="265" spans="1:13" x14ac:dyDescent="0.25">
      <c r="A265">
        <v>68.739999999999995</v>
      </c>
      <c r="B265">
        <v>1.3899999856948799</v>
      </c>
      <c r="C265">
        <v>1816</v>
      </c>
      <c r="D265">
        <v>1.6827518120407999E-2</v>
      </c>
      <c r="E265">
        <v>0.150146484375</v>
      </c>
      <c r="F265">
        <v>2.05395007133483</v>
      </c>
      <c r="G265">
        <v>-1.2099593877792299E-2</v>
      </c>
      <c r="H265">
        <v>6.5496288239955902E-2</v>
      </c>
      <c r="I265">
        <v>0.95112520828843095</v>
      </c>
      <c r="J265">
        <v>2630</v>
      </c>
      <c r="K265">
        <v>673280</v>
      </c>
      <c r="L265">
        <v>11805.2419006</v>
      </c>
      <c r="M265">
        <v>21544960</v>
      </c>
    </row>
    <row r="266" spans="1:13" x14ac:dyDescent="0.25">
      <c r="A266">
        <v>68.540000000000006</v>
      </c>
      <c r="B266">
        <v>1.65999996662139</v>
      </c>
      <c r="C266">
        <v>1776</v>
      </c>
      <c r="D266">
        <v>1.3148713856935499E-2</v>
      </c>
      <c r="E266">
        <v>0.12565104663372001</v>
      </c>
      <c r="F266">
        <v>2.0204408168792698</v>
      </c>
      <c r="G266">
        <v>-1.1756299994885901E-2</v>
      </c>
      <c r="H266">
        <v>8.4450908005237496E-2</v>
      </c>
      <c r="I266">
        <v>0.93830504640936796</v>
      </c>
      <c r="J266">
        <v>2640</v>
      </c>
      <c r="K266">
        <v>675840</v>
      </c>
      <c r="L266">
        <v>11850.4380695</v>
      </c>
      <c r="M266">
        <v>21626880</v>
      </c>
    </row>
    <row r="267" spans="1:13" x14ac:dyDescent="0.25">
      <c r="A267">
        <v>69.3</v>
      </c>
      <c r="B267">
        <v>2</v>
      </c>
      <c r="C267">
        <v>1793</v>
      </c>
      <c r="D267">
        <v>1.1889678426086899E-2</v>
      </c>
      <c r="E267">
        <v>0.13167317211627899</v>
      </c>
      <c r="F267">
        <v>2.07678818702697</v>
      </c>
      <c r="G267">
        <v>-7.1429065428674204E-3</v>
      </c>
      <c r="H267">
        <v>6.7254953086376107E-2</v>
      </c>
      <c r="I267">
        <v>0.93933714181184702</v>
      </c>
      <c r="J267">
        <v>2650</v>
      </c>
      <c r="K267">
        <v>678400</v>
      </c>
      <c r="L267">
        <v>11895.7827899</v>
      </c>
      <c r="M267">
        <v>21708800</v>
      </c>
    </row>
    <row r="268" spans="1:13" x14ac:dyDescent="0.25">
      <c r="A268">
        <v>66.7</v>
      </c>
      <c r="B268">
        <v>1.33000004291534</v>
      </c>
      <c r="C268">
        <v>1778</v>
      </c>
      <c r="D268">
        <v>1.15211158990859E-2</v>
      </c>
      <c r="E268">
        <v>0.12422689050436</v>
      </c>
      <c r="F268">
        <v>2.0834817886352499</v>
      </c>
      <c r="G268">
        <v>-9.6384445205330797E-3</v>
      </c>
      <c r="H268">
        <v>3.9855804294347701E-2</v>
      </c>
      <c r="I268">
        <v>0.97614468075335004</v>
      </c>
      <c r="J268">
        <v>2660</v>
      </c>
      <c r="K268">
        <v>680960</v>
      </c>
      <c r="L268">
        <v>11941.7348447</v>
      </c>
      <c r="M268">
        <v>21790720</v>
      </c>
    </row>
    <row r="269" spans="1:13" x14ac:dyDescent="0.25">
      <c r="A269">
        <v>51.73</v>
      </c>
      <c r="B269">
        <v>1.2200000286102199</v>
      </c>
      <c r="C269">
        <v>1814</v>
      </c>
      <c r="D269">
        <v>1.2114599347114501E-2</v>
      </c>
      <c r="E269">
        <v>0.13423664867877899</v>
      </c>
      <c r="F269">
        <v>2.1864452362060498</v>
      </c>
      <c r="G269">
        <v>-1.2622746638953601E-2</v>
      </c>
      <c r="H269">
        <v>2.64311432838439E-2</v>
      </c>
      <c r="I269">
        <v>0.95225301012396801</v>
      </c>
      <c r="J269">
        <v>2670</v>
      </c>
      <c r="K269">
        <v>683520</v>
      </c>
      <c r="L269">
        <v>11988.043213200001</v>
      </c>
      <c r="M269">
        <v>21872640</v>
      </c>
    </row>
    <row r="270" spans="1:13" x14ac:dyDescent="0.25">
      <c r="A270">
        <v>60.51</v>
      </c>
      <c r="B270">
        <v>1.6900000572204501</v>
      </c>
      <c r="C270">
        <v>1816</v>
      </c>
      <c r="D270">
        <v>1.4030831865966299E-2</v>
      </c>
      <c r="E270">
        <v>0.13761393725872001</v>
      </c>
      <c r="F270">
        <v>2.0294992923736501</v>
      </c>
      <c r="G270">
        <v>-1.09376041218638E-2</v>
      </c>
      <c r="H270">
        <v>2.4981336668133701E-2</v>
      </c>
      <c r="I270">
        <v>0.98207845352589995</v>
      </c>
      <c r="J270">
        <v>2680</v>
      </c>
      <c r="K270">
        <v>686080</v>
      </c>
      <c r="L270">
        <v>12033.398978699999</v>
      </c>
      <c r="M270">
        <v>21954560</v>
      </c>
    </row>
    <row r="271" spans="1:13" x14ac:dyDescent="0.25">
      <c r="A271">
        <v>71.099999999999994</v>
      </c>
      <c r="B271">
        <v>1.6399999856948799</v>
      </c>
      <c r="C271">
        <v>1789</v>
      </c>
      <c r="D271">
        <v>1.20623586699366E-2</v>
      </c>
      <c r="E271">
        <v>0.13362629711627899</v>
      </c>
      <c r="F271">
        <v>2.1370573043823198</v>
      </c>
      <c r="G271">
        <v>-1.2046453543007299E-2</v>
      </c>
      <c r="H271">
        <v>3.6998998373746803E-2</v>
      </c>
      <c r="I271">
        <v>0.95775077119469598</v>
      </c>
      <c r="J271">
        <v>2690</v>
      </c>
      <c r="K271">
        <v>688640</v>
      </c>
      <c r="L271">
        <v>12078.9346558</v>
      </c>
      <c r="M271">
        <v>22036480</v>
      </c>
    </row>
    <row r="272" spans="1:13" x14ac:dyDescent="0.25">
      <c r="A272">
        <v>63.69</v>
      </c>
      <c r="B272">
        <v>1.5199999809265099</v>
      </c>
      <c r="C272">
        <v>1827</v>
      </c>
      <c r="D272">
        <v>1.44046070054173E-2</v>
      </c>
      <c r="E272">
        <v>0.124186195433139</v>
      </c>
      <c r="F272">
        <v>2.0813801288604701</v>
      </c>
      <c r="G272">
        <v>-1.03256413713097E-2</v>
      </c>
      <c r="H272">
        <v>6.2204122543334898E-2</v>
      </c>
      <c r="I272">
        <v>0.95446986705064696</v>
      </c>
      <c r="J272">
        <v>2700</v>
      </c>
      <c r="K272">
        <v>691200</v>
      </c>
      <c r="L272">
        <v>12124.3790517</v>
      </c>
      <c r="M272">
        <v>22118400</v>
      </c>
    </row>
    <row r="273" spans="1:13" x14ac:dyDescent="0.25">
      <c r="A273">
        <v>68.3</v>
      </c>
      <c r="B273">
        <v>1.71000003814697</v>
      </c>
      <c r="C273">
        <v>1795</v>
      </c>
      <c r="D273">
        <v>1.22631145641207E-2</v>
      </c>
      <c r="E273">
        <v>0.13130696117877899</v>
      </c>
      <c r="F273">
        <v>2.0210282802581698</v>
      </c>
      <c r="G273">
        <v>-7.1604861877858604E-3</v>
      </c>
      <c r="H273">
        <v>8.5727244615554796E-2</v>
      </c>
      <c r="I273">
        <v>0.95227278769016199</v>
      </c>
      <c r="J273">
        <v>2710</v>
      </c>
      <c r="K273">
        <v>693760</v>
      </c>
      <c r="L273">
        <v>12169.8083209</v>
      </c>
      <c r="M273">
        <v>22200320</v>
      </c>
    </row>
    <row r="274" spans="1:13" x14ac:dyDescent="0.25">
      <c r="A274">
        <v>56.37</v>
      </c>
      <c r="B274">
        <v>1.3999999761581401</v>
      </c>
      <c r="C274">
        <v>1867</v>
      </c>
      <c r="D274">
        <v>1.2835718691349E-2</v>
      </c>
      <c r="E274">
        <v>0.11946614831686</v>
      </c>
      <c r="F274">
        <v>2.03674983978271</v>
      </c>
      <c r="G274">
        <v>-1.0230334475636401E-2</v>
      </c>
      <c r="H274">
        <v>3.12234293669462E-2</v>
      </c>
      <c r="I274">
        <v>0.98253189399838403</v>
      </c>
      <c r="J274">
        <v>2720</v>
      </c>
      <c r="K274">
        <v>696320</v>
      </c>
      <c r="L274">
        <v>12215.5570298</v>
      </c>
      <c r="M274">
        <v>22282240</v>
      </c>
    </row>
    <row r="275" spans="1:13" x14ac:dyDescent="0.25">
      <c r="A275">
        <v>67.180000000000007</v>
      </c>
      <c r="B275">
        <v>2.1199998855590798</v>
      </c>
      <c r="C275">
        <v>1817</v>
      </c>
      <c r="D275">
        <v>1.4460979960858799E-2</v>
      </c>
      <c r="E275">
        <v>0.12662760913372001</v>
      </c>
      <c r="F275">
        <v>2.0105223655700599</v>
      </c>
      <c r="G275">
        <v>-1.1299152392893999E-3</v>
      </c>
      <c r="H275">
        <v>9.8768770694732597E-2</v>
      </c>
      <c r="I275">
        <v>0.95106194168329194</v>
      </c>
      <c r="J275">
        <v>2730</v>
      </c>
      <c r="K275">
        <v>698880</v>
      </c>
      <c r="L275">
        <v>12261.1799558</v>
      </c>
      <c r="M275">
        <v>22364160</v>
      </c>
    </row>
    <row r="276" spans="1:13" x14ac:dyDescent="0.25">
      <c r="A276">
        <v>63.92</v>
      </c>
      <c r="B276">
        <v>1.54999995231628</v>
      </c>
      <c r="C276">
        <v>1837</v>
      </c>
      <c r="D276">
        <v>1.24334683641791E-2</v>
      </c>
      <c r="E276">
        <v>0.12825520336627899</v>
      </c>
      <c r="F276">
        <v>2.0584089756011901</v>
      </c>
      <c r="G276">
        <v>-1.17760933935642E-2</v>
      </c>
      <c r="H276">
        <v>3.2165884971618597E-2</v>
      </c>
      <c r="I276">
        <v>0.97603070735931396</v>
      </c>
      <c r="J276">
        <v>2740</v>
      </c>
      <c r="K276">
        <v>701440</v>
      </c>
      <c r="L276">
        <v>12305.950413500001</v>
      </c>
      <c r="M276">
        <v>22446080</v>
      </c>
    </row>
    <row r="277" spans="1:13" x14ac:dyDescent="0.25">
      <c r="A277">
        <v>69.59</v>
      </c>
      <c r="B277">
        <v>1.65999996662139</v>
      </c>
      <c r="C277">
        <v>1810</v>
      </c>
      <c r="D277">
        <v>1.4320532791316501E-2</v>
      </c>
      <c r="E277">
        <v>0.14310710132122001</v>
      </c>
      <c r="F277">
        <v>2.0010516643524099</v>
      </c>
      <c r="G277">
        <v>-1.1310894973575999E-2</v>
      </c>
      <c r="H277">
        <v>2.4093508720397901E-2</v>
      </c>
      <c r="I277">
        <v>0.98630026262253501</v>
      </c>
      <c r="J277">
        <v>2750</v>
      </c>
      <c r="K277">
        <v>704000</v>
      </c>
      <c r="L277">
        <v>12350.8879628</v>
      </c>
      <c r="M277">
        <v>22528000</v>
      </c>
    </row>
    <row r="278" spans="1:13" x14ac:dyDescent="0.25">
      <c r="A278">
        <v>63.02</v>
      </c>
      <c r="B278">
        <v>1.5599999427795399</v>
      </c>
      <c r="C278">
        <v>1827</v>
      </c>
      <c r="D278">
        <v>1.3654903508722701E-2</v>
      </c>
      <c r="E278">
        <v>0.13956706225872001</v>
      </c>
      <c r="F278">
        <v>2.0210030078887899</v>
      </c>
      <c r="G278">
        <v>-1.19486572220921E-2</v>
      </c>
      <c r="H278">
        <v>9.3568176031112602E-2</v>
      </c>
      <c r="I278">
        <v>0.93609070032834996</v>
      </c>
      <c r="J278">
        <v>2760</v>
      </c>
      <c r="K278">
        <v>706560</v>
      </c>
      <c r="L278">
        <v>12396.0693182</v>
      </c>
      <c r="M278">
        <v>22609920</v>
      </c>
    </row>
    <row r="279" spans="1:13" x14ac:dyDescent="0.25">
      <c r="A279">
        <v>65.17</v>
      </c>
      <c r="B279">
        <v>1.4700000286102199</v>
      </c>
      <c r="C279">
        <v>1749</v>
      </c>
      <c r="D279">
        <v>1.209965813905E-2</v>
      </c>
      <c r="E279">
        <v>0.13045246899127899</v>
      </c>
      <c r="F279">
        <v>2.0466406345367401</v>
      </c>
      <c r="G279">
        <v>-1.15860486403107E-2</v>
      </c>
      <c r="H279">
        <v>2.9654018580913499E-2</v>
      </c>
      <c r="I279">
        <v>0.97871635667979695</v>
      </c>
      <c r="J279">
        <v>2770</v>
      </c>
      <c r="K279">
        <v>709120</v>
      </c>
      <c r="L279">
        <v>12441.2212366</v>
      </c>
      <c r="M279">
        <v>22691840</v>
      </c>
    </row>
    <row r="280" spans="1:13" x14ac:dyDescent="0.25">
      <c r="A280">
        <v>79.95</v>
      </c>
      <c r="B280">
        <v>2</v>
      </c>
      <c r="C280">
        <v>1789</v>
      </c>
      <c r="D280">
        <v>1.439546700567E-2</v>
      </c>
      <c r="E280">
        <v>0.15425617992877899</v>
      </c>
      <c r="F280">
        <v>1.97233378887176</v>
      </c>
      <c r="G280">
        <v>-1.22172841802239E-2</v>
      </c>
      <c r="H280">
        <v>3.55418771505355E-2</v>
      </c>
      <c r="I280">
        <v>0.98101917281746798</v>
      </c>
      <c r="J280">
        <v>2780</v>
      </c>
      <c r="K280">
        <v>711680</v>
      </c>
      <c r="L280">
        <v>12486.899779900001</v>
      </c>
      <c r="M280">
        <v>22773760</v>
      </c>
    </row>
    <row r="281" spans="1:13" x14ac:dyDescent="0.25">
      <c r="A281">
        <v>76.95</v>
      </c>
      <c r="B281">
        <v>1.91999995708465</v>
      </c>
      <c r="C281">
        <v>1809</v>
      </c>
      <c r="D281">
        <v>1.2164353393018201E-2</v>
      </c>
      <c r="E281">
        <v>0.13260905444622001</v>
      </c>
      <c r="F281">
        <v>1.9829916954040501</v>
      </c>
      <c r="G281">
        <v>-1.33745716884732E-2</v>
      </c>
      <c r="H281">
        <v>3.6087363958358702E-2</v>
      </c>
      <c r="I281">
        <v>0.97598892636597101</v>
      </c>
      <c r="J281">
        <v>2790</v>
      </c>
      <c r="K281">
        <v>714240</v>
      </c>
      <c r="L281">
        <v>12532.2291766</v>
      </c>
      <c r="M281">
        <v>22855680</v>
      </c>
    </row>
    <row r="282" spans="1:13" x14ac:dyDescent="0.25">
      <c r="A282">
        <v>68.510000000000005</v>
      </c>
      <c r="B282">
        <v>1.8200000524520801</v>
      </c>
      <c r="C282">
        <v>1827</v>
      </c>
      <c r="D282">
        <v>1.59552935510873E-2</v>
      </c>
      <c r="E282">
        <v>0.15791828930377899</v>
      </c>
      <c r="F282">
        <v>1.9421640634536701</v>
      </c>
      <c r="G282">
        <v>-1.06375562027096E-2</v>
      </c>
      <c r="H282">
        <v>4.0287386626005103E-2</v>
      </c>
      <c r="I282">
        <v>0.98539094440638997</v>
      </c>
      <c r="J282">
        <v>2800</v>
      </c>
      <c r="K282">
        <v>716800</v>
      </c>
      <c r="L282">
        <v>12577.2990204</v>
      </c>
      <c r="M282">
        <v>22937600</v>
      </c>
    </row>
    <row r="283" spans="1:13" x14ac:dyDescent="0.25">
      <c r="A283">
        <v>60.72</v>
      </c>
      <c r="B283">
        <v>1.6900000572204501</v>
      </c>
      <c r="C283">
        <v>1804</v>
      </c>
      <c r="D283">
        <v>1.41263445839285E-2</v>
      </c>
      <c r="E283">
        <v>0.13236491382122001</v>
      </c>
      <c r="F283">
        <v>2.0569906234741202</v>
      </c>
      <c r="G283">
        <v>-1.09248971566557E-2</v>
      </c>
      <c r="H283">
        <v>3.3628903329372399E-2</v>
      </c>
      <c r="I283">
        <v>0.96387936547398501</v>
      </c>
      <c r="J283">
        <v>2810</v>
      </c>
      <c r="K283">
        <v>719360</v>
      </c>
      <c r="L283">
        <v>12622.769601600001</v>
      </c>
      <c r="M283">
        <v>23019520</v>
      </c>
    </row>
    <row r="284" spans="1:13" x14ac:dyDescent="0.25">
      <c r="A284">
        <v>72.36</v>
      </c>
      <c r="B284">
        <v>1.7300000190734801</v>
      </c>
      <c r="C284">
        <v>1829</v>
      </c>
      <c r="D284">
        <v>1.5207246877253E-2</v>
      </c>
      <c r="E284">
        <v>0.1416015625</v>
      </c>
      <c r="F284">
        <v>2.01508164405822</v>
      </c>
      <c r="G284">
        <v>-1.24196326360106E-2</v>
      </c>
      <c r="H284">
        <v>4.5332625508308397E-2</v>
      </c>
      <c r="I284">
        <v>0.97187078557908502</v>
      </c>
      <c r="J284">
        <v>2820</v>
      </c>
      <c r="K284">
        <v>721920</v>
      </c>
      <c r="L284">
        <v>12667.780915900001</v>
      </c>
      <c r="M284">
        <v>23101440</v>
      </c>
    </row>
    <row r="285" spans="1:13" x14ac:dyDescent="0.25">
      <c r="A285">
        <v>70.61</v>
      </c>
      <c r="B285">
        <v>1.71000003814697</v>
      </c>
      <c r="C285">
        <v>1813</v>
      </c>
      <c r="D285">
        <v>1.33261159062385E-2</v>
      </c>
      <c r="E285">
        <v>0.13350422680377899</v>
      </c>
      <c r="F285">
        <v>1.95726346969604</v>
      </c>
      <c r="G285">
        <v>-1.2455068528652099E-2</v>
      </c>
      <c r="H285">
        <v>2.9893184080719899E-2</v>
      </c>
      <c r="I285">
        <v>0.98365157842636097</v>
      </c>
      <c r="J285">
        <v>2830</v>
      </c>
      <c r="K285">
        <v>724480</v>
      </c>
      <c r="L285">
        <v>12712.646705700001</v>
      </c>
      <c r="M285">
        <v>23183360</v>
      </c>
    </row>
    <row r="286" spans="1:13" x14ac:dyDescent="0.25">
      <c r="A286">
        <v>65.650000000000006</v>
      </c>
      <c r="B286">
        <v>1.6000000238418499</v>
      </c>
      <c r="C286">
        <v>1810</v>
      </c>
      <c r="D286">
        <v>1.70095767825841E-2</v>
      </c>
      <c r="E286">
        <v>0.14847819507122001</v>
      </c>
      <c r="F286">
        <v>1.9964685440063401</v>
      </c>
      <c r="G286">
        <v>-1.2237652204930701E-2</v>
      </c>
      <c r="H286">
        <v>4.4392514973878798E-2</v>
      </c>
      <c r="I286">
        <v>0.96474470570683402</v>
      </c>
      <c r="J286">
        <v>2840</v>
      </c>
      <c r="K286">
        <v>727040</v>
      </c>
      <c r="L286">
        <v>12757.862232199999</v>
      </c>
      <c r="M286">
        <v>23265280</v>
      </c>
    </row>
    <row r="287" spans="1:13" x14ac:dyDescent="0.25">
      <c r="A287">
        <v>60.17</v>
      </c>
      <c r="B287">
        <v>1.45000004768371</v>
      </c>
      <c r="C287">
        <v>1828</v>
      </c>
      <c r="D287">
        <v>1.61130931228399E-2</v>
      </c>
      <c r="E287">
        <v>0.15706379711627899</v>
      </c>
      <c r="F287">
        <v>1.9770642518997099</v>
      </c>
      <c r="G287">
        <v>-9.0642310678958893E-3</v>
      </c>
      <c r="H287">
        <v>5.36863915622234E-2</v>
      </c>
      <c r="I287">
        <v>0.97747486084699597</v>
      </c>
      <c r="J287">
        <v>2850</v>
      </c>
      <c r="K287">
        <v>729600</v>
      </c>
      <c r="L287">
        <v>12803.2613028</v>
      </c>
      <c r="M287">
        <v>23347200</v>
      </c>
    </row>
    <row r="288" spans="1:13" x14ac:dyDescent="0.25">
      <c r="A288">
        <v>69.319999999999993</v>
      </c>
      <c r="B288">
        <v>1.7300000190734801</v>
      </c>
      <c r="C288">
        <v>1799</v>
      </c>
      <c r="D288">
        <v>1.36065296828746E-2</v>
      </c>
      <c r="E288">
        <v>0.1494140625</v>
      </c>
      <c r="F288">
        <v>2.0473053455352699</v>
      </c>
      <c r="G288">
        <v>-1.0818864218890599E-2</v>
      </c>
      <c r="H288">
        <v>2.7766184881329498E-2</v>
      </c>
      <c r="I288">
        <v>0.98198221623897497</v>
      </c>
      <c r="J288">
        <v>2860</v>
      </c>
      <c r="K288">
        <v>732160</v>
      </c>
      <c r="L288">
        <v>12848.2276888</v>
      </c>
      <c r="M288">
        <v>23429120</v>
      </c>
    </row>
    <row r="289" spans="1:13" x14ac:dyDescent="0.25">
      <c r="A289">
        <v>70.95</v>
      </c>
      <c r="B289">
        <v>1.62999999523162</v>
      </c>
      <c r="C289">
        <v>1815</v>
      </c>
      <c r="D289">
        <v>1.3877796940505499E-2</v>
      </c>
      <c r="E289">
        <v>0.1455078125</v>
      </c>
      <c r="F289">
        <v>2.0291044712066602</v>
      </c>
      <c r="G289">
        <v>-9.8864734172820993E-3</v>
      </c>
      <c r="H289">
        <v>8.17724093794822E-2</v>
      </c>
      <c r="I289">
        <v>0.94354474171996106</v>
      </c>
      <c r="J289">
        <v>2870</v>
      </c>
      <c r="K289">
        <v>734720</v>
      </c>
      <c r="L289">
        <v>12893.404399200001</v>
      </c>
      <c r="M289">
        <v>23511040</v>
      </c>
    </row>
    <row r="290" spans="1:13" x14ac:dyDescent="0.25">
      <c r="A290">
        <v>62.88</v>
      </c>
      <c r="B290">
        <v>1.6000000238418499</v>
      </c>
      <c r="C290">
        <v>1831</v>
      </c>
      <c r="D290">
        <v>1.3227273710072001E-2</v>
      </c>
      <c r="E290">
        <v>0.14579264819622001</v>
      </c>
      <c r="F290">
        <v>2.0118412971496502</v>
      </c>
      <c r="G290">
        <v>-1.09227644279599E-2</v>
      </c>
      <c r="H290">
        <v>2.6070803403854301E-2</v>
      </c>
      <c r="I290">
        <v>0.97467068396508605</v>
      </c>
      <c r="J290">
        <v>2880</v>
      </c>
      <c r="K290">
        <v>737280</v>
      </c>
      <c r="L290">
        <v>12938.3600916</v>
      </c>
      <c r="M290">
        <v>23592960</v>
      </c>
    </row>
    <row r="291" spans="1:13" x14ac:dyDescent="0.25">
      <c r="A291">
        <v>61.64</v>
      </c>
      <c r="B291">
        <v>1.4400000572204501</v>
      </c>
      <c r="C291">
        <v>1812</v>
      </c>
      <c r="D291">
        <v>1.1813865043222901E-2</v>
      </c>
      <c r="E291">
        <v>0.13639323413372001</v>
      </c>
      <c r="F291">
        <v>1.99823677539825</v>
      </c>
      <c r="G291">
        <v>-1.23071549460291E-2</v>
      </c>
      <c r="H291">
        <v>2.94749438762664E-2</v>
      </c>
      <c r="I291">
        <v>0.98214799910783701</v>
      </c>
      <c r="J291">
        <v>2890</v>
      </c>
      <c r="K291">
        <v>739840</v>
      </c>
      <c r="L291">
        <v>12983.4691575</v>
      </c>
      <c r="M291">
        <v>23674880</v>
      </c>
    </row>
    <row r="292" spans="1:13" x14ac:dyDescent="0.25">
      <c r="A292">
        <v>73.8</v>
      </c>
      <c r="B292">
        <v>1.5</v>
      </c>
      <c r="C292">
        <v>1839</v>
      </c>
      <c r="D292">
        <v>1.35629931464791E-2</v>
      </c>
      <c r="E292">
        <v>0.13594563305377899</v>
      </c>
      <c r="F292">
        <v>1.99532711505889</v>
      </c>
      <c r="G292">
        <v>-9.1424304991960508E-3</v>
      </c>
      <c r="H292">
        <v>9.8608404397964394E-2</v>
      </c>
      <c r="I292">
        <v>0.94506305828690496</v>
      </c>
      <c r="J292">
        <v>2900</v>
      </c>
      <c r="K292">
        <v>742400</v>
      </c>
      <c r="L292">
        <v>13028.678098099999</v>
      </c>
      <c r="M292">
        <v>23756800</v>
      </c>
    </row>
    <row r="293" spans="1:13" x14ac:dyDescent="0.25">
      <c r="A293">
        <v>70.760000000000005</v>
      </c>
      <c r="B293">
        <v>1.8500000238418499</v>
      </c>
      <c r="C293">
        <v>1810</v>
      </c>
      <c r="D293">
        <v>1.5289778821170301E-2</v>
      </c>
      <c r="E293">
        <v>0.14607746899127899</v>
      </c>
      <c r="F293">
        <v>2.0725209712982098</v>
      </c>
      <c r="G293">
        <v>-1.1231941170990399E-2</v>
      </c>
      <c r="H293">
        <v>2.99161300063133E-2</v>
      </c>
      <c r="I293">
        <v>0.97534009069204297</v>
      </c>
      <c r="J293">
        <v>2910</v>
      </c>
      <c r="K293">
        <v>744960</v>
      </c>
      <c r="L293">
        <v>13073.761871299999</v>
      </c>
      <c r="M293">
        <v>23838720</v>
      </c>
    </row>
    <row r="294" spans="1:13" x14ac:dyDescent="0.25">
      <c r="A294">
        <v>62.25</v>
      </c>
      <c r="B294">
        <v>1.8099999427795399</v>
      </c>
      <c r="C294">
        <v>1662</v>
      </c>
      <c r="D294">
        <v>1.46532328799366E-2</v>
      </c>
      <c r="E294">
        <v>0.13899739086627899</v>
      </c>
      <c r="F294">
        <v>1.9346461296081501</v>
      </c>
      <c r="G294">
        <v>-1.0971468873322E-2</v>
      </c>
      <c r="H294">
        <v>3.40352840721607E-2</v>
      </c>
      <c r="I294">
        <v>0.98468810506165005</v>
      </c>
      <c r="J294">
        <v>2920</v>
      </c>
      <c r="K294">
        <v>747520</v>
      </c>
      <c r="L294">
        <v>13119.3309489</v>
      </c>
      <c r="M294">
        <v>23920640</v>
      </c>
    </row>
    <row r="295" spans="1:13" x14ac:dyDescent="0.25">
      <c r="A295">
        <v>68.77</v>
      </c>
      <c r="B295">
        <v>2.0099999904632502</v>
      </c>
      <c r="C295">
        <v>1740</v>
      </c>
      <c r="D295">
        <v>1.33429979905486E-2</v>
      </c>
      <c r="E295">
        <v>0.13814289867877899</v>
      </c>
      <c r="F295">
        <v>1.96718645095825</v>
      </c>
      <c r="G295">
        <v>-9.1484375298023207E-3</v>
      </c>
      <c r="H295">
        <v>4.8507649451494203E-2</v>
      </c>
      <c r="I295">
        <v>0.96861587092280299</v>
      </c>
      <c r="J295">
        <v>2930</v>
      </c>
      <c r="K295">
        <v>750080</v>
      </c>
      <c r="L295">
        <v>13164.0003504</v>
      </c>
      <c r="M295">
        <v>24002560</v>
      </c>
    </row>
    <row r="296" spans="1:13" x14ac:dyDescent="0.25">
      <c r="A296">
        <v>67.290000000000006</v>
      </c>
      <c r="B296">
        <v>1.66999995708465</v>
      </c>
      <c r="C296">
        <v>1881</v>
      </c>
      <c r="D296">
        <v>1.4704622328281401E-2</v>
      </c>
      <c r="E296">
        <v>0.14274089038372001</v>
      </c>
      <c r="F296">
        <v>2.0061612129211399</v>
      </c>
      <c r="G296">
        <v>-1.11838281154632E-2</v>
      </c>
      <c r="H296">
        <v>3.9046395570039701E-2</v>
      </c>
      <c r="I296">
        <v>0.97464749217033297</v>
      </c>
      <c r="J296">
        <v>2940</v>
      </c>
      <c r="K296">
        <v>752640</v>
      </c>
      <c r="L296">
        <v>13208.0751913</v>
      </c>
      <c r="M296">
        <v>24084480</v>
      </c>
    </row>
    <row r="297" spans="1:13" x14ac:dyDescent="0.25">
      <c r="A297">
        <v>64.349999999999994</v>
      </c>
      <c r="B297">
        <v>1.5299999713897701</v>
      </c>
      <c r="C297">
        <v>1827</v>
      </c>
      <c r="D297">
        <v>1.52191668748855E-2</v>
      </c>
      <c r="E297">
        <v>0.15360514819622001</v>
      </c>
      <c r="F297">
        <v>1.8924541473388601</v>
      </c>
      <c r="G297">
        <v>-8.4978509694337793E-3</v>
      </c>
      <c r="H297">
        <v>0.100434012711048</v>
      </c>
      <c r="I297">
        <v>0.95442228019237496</v>
      </c>
      <c r="J297">
        <v>2950</v>
      </c>
      <c r="K297">
        <v>755200</v>
      </c>
      <c r="L297">
        <v>13252.320099299999</v>
      </c>
      <c r="M297">
        <v>24166400</v>
      </c>
    </row>
    <row r="298" spans="1:13" x14ac:dyDescent="0.25">
      <c r="A298">
        <v>54.77</v>
      </c>
      <c r="B298">
        <v>1.1499999761581401</v>
      </c>
      <c r="C298">
        <v>1867</v>
      </c>
      <c r="D298">
        <v>1.33924521505832E-2</v>
      </c>
      <c r="E298">
        <v>0.1260986328125</v>
      </c>
      <c r="F298">
        <v>2.0782337188720699</v>
      </c>
      <c r="G298">
        <v>-1.1200484819710199E-2</v>
      </c>
      <c r="H298">
        <v>6.6290847957134205E-2</v>
      </c>
      <c r="I298">
        <v>0.93788463249802501</v>
      </c>
      <c r="J298">
        <v>2960</v>
      </c>
      <c r="K298">
        <v>757760</v>
      </c>
      <c r="L298">
        <v>13297.2510822</v>
      </c>
      <c r="M298">
        <v>24248320</v>
      </c>
    </row>
    <row r="299" spans="1:13" x14ac:dyDescent="0.25">
      <c r="A299">
        <v>58.04</v>
      </c>
      <c r="B299">
        <v>1.25999999046325</v>
      </c>
      <c r="C299">
        <v>1857</v>
      </c>
      <c r="D299">
        <v>1.23052401468157E-2</v>
      </c>
      <c r="E299">
        <v>0.13631184399127899</v>
      </c>
      <c r="F299">
        <v>2.0005829334259002</v>
      </c>
      <c r="G299">
        <v>-1.0450731962919201E-2</v>
      </c>
      <c r="H299">
        <v>3.9599493145942598E-2</v>
      </c>
      <c r="I299">
        <v>0.98086805641651098</v>
      </c>
      <c r="J299">
        <v>2970</v>
      </c>
      <c r="K299">
        <v>760320</v>
      </c>
      <c r="L299">
        <v>13342.1639125</v>
      </c>
      <c r="M299">
        <v>24330240</v>
      </c>
    </row>
    <row r="300" spans="1:13" x14ac:dyDescent="0.25">
      <c r="A300">
        <v>63.64</v>
      </c>
      <c r="B300">
        <v>1.5</v>
      </c>
      <c r="C300">
        <v>1828</v>
      </c>
      <c r="D300">
        <v>1.3055865652859201E-2</v>
      </c>
      <c r="E300">
        <v>0.130615234375</v>
      </c>
      <c r="F300">
        <v>2.0071380138397199</v>
      </c>
      <c r="G300">
        <v>-8.5160927847027692E-3</v>
      </c>
      <c r="H300">
        <v>9.9832832813262898E-2</v>
      </c>
      <c r="I300">
        <v>0.95550402253866196</v>
      </c>
      <c r="J300">
        <v>2980</v>
      </c>
      <c r="K300">
        <v>762880</v>
      </c>
      <c r="L300">
        <v>13386.0733074</v>
      </c>
      <c r="M300">
        <v>24412160</v>
      </c>
    </row>
    <row r="301" spans="1:13" x14ac:dyDescent="0.25">
      <c r="A301">
        <v>70.11</v>
      </c>
      <c r="B301">
        <v>1.6900000572204501</v>
      </c>
      <c r="C301">
        <v>1801</v>
      </c>
      <c r="D301">
        <v>1.33498506620526E-2</v>
      </c>
      <c r="E301">
        <v>0.14204914867877899</v>
      </c>
      <c r="F301">
        <v>2.05443143844604</v>
      </c>
      <c r="G301">
        <v>-1.05066588148474E-2</v>
      </c>
      <c r="H301">
        <v>5.5147383362054797E-2</v>
      </c>
      <c r="I301">
        <v>0.95740512013435297</v>
      </c>
      <c r="J301">
        <v>2990</v>
      </c>
      <c r="K301">
        <v>765440</v>
      </c>
      <c r="L301">
        <v>13431.8383558</v>
      </c>
      <c r="M301">
        <v>24494080</v>
      </c>
    </row>
    <row r="302" spans="1:13" x14ac:dyDescent="0.25">
      <c r="A302">
        <v>63.94</v>
      </c>
      <c r="B302">
        <v>1.6799999475479099</v>
      </c>
      <c r="C302">
        <v>1903</v>
      </c>
      <c r="D302">
        <v>1.34340869262814E-2</v>
      </c>
      <c r="E302">
        <v>0.1441650390625</v>
      </c>
      <c r="F302">
        <v>2.0811233520507799</v>
      </c>
      <c r="G302">
        <v>-1.16447834298014E-2</v>
      </c>
      <c r="H302">
        <v>2.03718021512031E-2</v>
      </c>
      <c r="I302">
        <v>0.98558538127690498</v>
      </c>
      <c r="J302">
        <v>3000</v>
      </c>
      <c r="K302">
        <v>768000</v>
      </c>
      <c r="L302">
        <v>13475.4773996</v>
      </c>
      <c r="M302">
        <v>24576000</v>
      </c>
    </row>
    <row r="303" spans="1:13" x14ac:dyDescent="0.25">
      <c r="A303">
        <v>59.03</v>
      </c>
      <c r="B303">
        <v>1.40999996662139</v>
      </c>
      <c r="C303">
        <v>1884</v>
      </c>
      <c r="D303">
        <v>1.2145140208303901E-2</v>
      </c>
      <c r="E303">
        <v>0.1302490234375</v>
      </c>
      <c r="F303">
        <v>2.0556871891021702</v>
      </c>
      <c r="G303">
        <v>-1.08731416985392E-2</v>
      </c>
      <c r="H303">
        <v>8.2468032836913993E-2</v>
      </c>
      <c r="I303">
        <v>0.92624779045581795</v>
      </c>
      <c r="J303">
        <v>3010</v>
      </c>
      <c r="K303">
        <v>770560</v>
      </c>
      <c r="L303">
        <v>13518.656483799999</v>
      </c>
      <c r="M303">
        <v>24657920</v>
      </c>
    </row>
    <row r="304" spans="1:13" x14ac:dyDescent="0.25">
      <c r="A304">
        <v>78.819999999999993</v>
      </c>
      <c r="B304">
        <v>1.83000004291534</v>
      </c>
      <c r="C304">
        <v>1891</v>
      </c>
      <c r="D304">
        <v>1.20790377259254E-2</v>
      </c>
      <c r="E304">
        <v>0.13338215649127899</v>
      </c>
      <c r="F304">
        <v>2.0714070796966499</v>
      </c>
      <c r="G304">
        <v>-1.04479203000664E-2</v>
      </c>
      <c r="H304">
        <v>4.6021118760108899E-2</v>
      </c>
      <c r="I304">
        <v>0.97075819224119098</v>
      </c>
      <c r="J304">
        <v>3020</v>
      </c>
      <c r="K304">
        <v>773120</v>
      </c>
      <c r="L304">
        <v>13562.1055722</v>
      </c>
      <c r="M304">
        <v>24739840</v>
      </c>
    </row>
    <row r="305" spans="1:13" x14ac:dyDescent="0.25">
      <c r="A305">
        <v>61.57</v>
      </c>
      <c r="B305">
        <v>1.6100000143051101</v>
      </c>
      <c r="C305">
        <v>1878</v>
      </c>
      <c r="D305">
        <v>1.51894958689808E-2</v>
      </c>
      <c r="E305">
        <v>0.13688151538372001</v>
      </c>
      <c r="F305">
        <v>2.1050477027893</v>
      </c>
      <c r="G305">
        <v>-1.03076985105872E-2</v>
      </c>
      <c r="H305">
        <v>6.0576442629098802E-2</v>
      </c>
      <c r="I305">
        <v>0.95386736467480604</v>
      </c>
      <c r="J305">
        <v>3030</v>
      </c>
      <c r="K305">
        <v>775680</v>
      </c>
      <c r="L305">
        <v>13605.4799757</v>
      </c>
      <c r="M305">
        <v>24821760</v>
      </c>
    </row>
    <row r="306" spans="1:13" x14ac:dyDescent="0.25">
      <c r="A306">
        <v>82.09</v>
      </c>
      <c r="B306">
        <v>2.5699999332427899</v>
      </c>
      <c r="C306">
        <v>1910</v>
      </c>
      <c r="D306">
        <v>1.4776512049138499E-2</v>
      </c>
      <c r="E306">
        <v>0.14607746899127899</v>
      </c>
      <c r="F306">
        <v>1.9706730842590301</v>
      </c>
      <c r="G306">
        <v>-8.3297761157155002E-3</v>
      </c>
      <c r="H306">
        <v>7.4051544070243794E-2</v>
      </c>
      <c r="I306">
        <v>0.97798023931682099</v>
      </c>
      <c r="J306">
        <v>3040</v>
      </c>
      <c r="K306">
        <v>778240</v>
      </c>
      <c r="L306">
        <v>13648.4547234</v>
      </c>
      <c r="M306">
        <v>24903680</v>
      </c>
    </row>
    <row r="307" spans="1:13" x14ac:dyDescent="0.25">
      <c r="A307">
        <v>73.39</v>
      </c>
      <c r="B307">
        <v>2.3499999046325599</v>
      </c>
      <c r="C307">
        <v>1891</v>
      </c>
      <c r="D307">
        <v>1.46804191172122E-2</v>
      </c>
      <c r="E307">
        <v>0.1380615234375</v>
      </c>
      <c r="F307">
        <v>1.90489137172698</v>
      </c>
      <c r="G307">
        <v>-7.9848198220133695E-3</v>
      </c>
      <c r="H307">
        <v>0.132800832390785</v>
      </c>
      <c r="I307">
        <v>0.95988487824797597</v>
      </c>
      <c r="J307">
        <v>3050</v>
      </c>
      <c r="K307">
        <v>780800</v>
      </c>
      <c r="L307">
        <v>13691.532663800001</v>
      </c>
      <c r="M307">
        <v>24985600</v>
      </c>
    </row>
    <row r="308" spans="1:13" x14ac:dyDescent="0.25">
      <c r="A308">
        <v>68.48</v>
      </c>
      <c r="B308">
        <v>2.25</v>
      </c>
      <c r="C308">
        <v>1913</v>
      </c>
      <c r="D308">
        <v>1.3757175765931599E-2</v>
      </c>
      <c r="E308">
        <v>0.13285319507122001</v>
      </c>
      <c r="F308">
        <v>1.91538441181182</v>
      </c>
      <c r="G308">
        <v>-7.3097958229482096E-3</v>
      </c>
      <c r="H308">
        <v>8.7280362844467094E-2</v>
      </c>
      <c r="I308">
        <v>0.97835338674485595</v>
      </c>
      <c r="J308">
        <v>3060</v>
      </c>
      <c r="K308">
        <v>783360</v>
      </c>
      <c r="L308">
        <v>13734.738829800001</v>
      </c>
      <c r="M308">
        <v>25067520</v>
      </c>
    </row>
    <row r="309" spans="1:13" x14ac:dyDescent="0.25">
      <c r="A309">
        <v>62.37</v>
      </c>
      <c r="B309">
        <v>2.16000008583068</v>
      </c>
      <c r="C309">
        <v>1890</v>
      </c>
      <c r="D309">
        <v>1.33613543584942E-2</v>
      </c>
      <c r="E309">
        <v>0.12740071117877899</v>
      </c>
      <c r="F309">
        <v>1.9326368570327701</v>
      </c>
      <c r="G309">
        <v>-9.1435508802533098E-3</v>
      </c>
      <c r="H309">
        <v>7.8943751752376501E-2</v>
      </c>
      <c r="I309">
        <v>0.98222911916673095</v>
      </c>
      <c r="J309">
        <v>3070</v>
      </c>
      <c r="K309">
        <v>785920</v>
      </c>
      <c r="L309">
        <v>13777.969508300001</v>
      </c>
      <c r="M309">
        <v>25149440</v>
      </c>
    </row>
    <row r="310" spans="1:13" x14ac:dyDescent="0.25">
      <c r="A310">
        <v>67.400000000000006</v>
      </c>
      <c r="B310">
        <v>1.6000000238418499</v>
      </c>
      <c r="C310">
        <v>1908</v>
      </c>
      <c r="D310">
        <v>1.34175838902592E-2</v>
      </c>
      <c r="E310">
        <v>0.139404296875</v>
      </c>
      <c r="F310">
        <v>1.9546985626220701</v>
      </c>
      <c r="G310">
        <v>-9.5285391435027105E-3</v>
      </c>
      <c r="H310">
        <v>8.8512398302555001E-2</v>
      </c>
      <c r="I310">
        <v>0.97627855278551501</v>
      </c>
      <c r="J310">
        <v>3080</v>
      </c>
      <c r="K310">
        <v>788480</v>
      </c>
      <c r="L310">
        <v>13820.8779146</v>
      </c>
      <c r="M310">
        <v>25231360</v>
      </c>
    </row>
    <row r="311" spans="1:13" x14ac:dyDescent="0.25">
      <c r="A311">
        <v>64.739999999999995</v>
      </c>
      <c r="B311">
        <v>1.8099999427795399</v>
      </c>
      <c r="C311">
        <v>1893</v>
      </c>
      <c r="D311">
        <v>1.4771152287721599E-2</v>
      </c>
      <c r="E311">
        <v>0.14742024242877899</v>
      </c>
      <c r="F311">
        <v>2.0705382823943999</v>
      </c>
      <c r="G311">
        <v>-8.9249284937977704E-3</v>
      </c>
      <c r="H311">
        <v>4.8867080360651002E-2</v>
      </c>
      <c r="I311">
        <v>0.96832025796175003</v>
      </c>
      <c r="J311">
        <v>3090</v>
      </c>
      <c r="K311">
        <v>791040</v>
      </c>
      <c r="L311">
        <v>13864.0914015</v>
      </c>
      <c r="M311">
        <v>25313280</v>
      </c>
    </row>
    <row r="312" spans="1:13" x14ac:dyDescent="0.25">
      <c r="A312">
        <v>65.5</v>
      </c>
      <c r="B312">
        <v>1.8099999427795399</v>
      </c>
      <c r="C312">
        <v>1739</v>
      </c>
      <c r="D312">
        <v>2.1956803277134802E-2</v>
      </c>
      <c r="E312">
        <v>0.1556396484375</v>
      </c>
      <c r="F312">
        <v>2.0135200023651101</v>
      </c>
      <c r="G312">
        <v>-7.0014889352023602E-3</v>
      </c>
      <c r="H312">
        <v>6.8946234881877899E-2</v>
      </c>
      <c r="I312">
        <v>0.97098179161548603</v>
      </c>
      <c r="J312">
        <v>3100</v>
      </c>
      <c r="K312">
        <v>793600</v>
      </c>
      <c r="L312">
        <v>13909.966569300001</v>
      </c>
      <c r="M312">
        <v>25395200</v>
      </c>
    </row>
    <row r="313" spans="1:13" x14ac:dyDescent="0.25">
      <c r="A313">
        <v>65.8</v>
      </c>
      <c r="B313">
        <v>1.5900000333786</v>
      </c>
      <c r="C313">
        <v>1788</v>
      </c>
      <c r="D313">
        <v>1.41284903511404E-2</v>
      </c>
      <c r="E313">
        <v>0.14481608569622001</v>
      </c>
      <c r="F313">
        <v>2.0463900566100999</v>
      </c>
      <c r="G313">
        <v>-7.3745790868997496E-3</v>
      </c>
      <c r="H313">
        <v>5.1073338836431503E-2</v>
      </c>
      <c r="I313">
        <v>0.97296849638223604</v>
      </c>
      <c r="J313">
        <v>3110</v>
      </c>
      <c r="K313">
        <v>796160</v>
      </c>
      <c r="L313">
        <v>13954.899234500001</v>
      </c>
      <c r="M313">
        <v>25477120</v>
      </c>
    </row>
    <row r="314" spans="1:13" x14ac:dyDescent="0.25">
      <c r="A314">
        <v>79.36</v>
      </c>
      <c r="B314">
        <v>2.1900000572204501</v>
      </c>
      <c r="C314">
        <v>1875</v>
      </c>
      <c r="D314">
        <v>1.4612982980906899E-2</v>
      </c>
      <c r="E314">
        <v>0.1339111328125</v>
      </c>
      <c r="F314">
        <v>1.86641728878021</v>
      </c>
      <c r="G314">
        <v>-1.0224056430160999E-2</v>
      </c>
      <c r="H314">
        <v>0.110017664730548</v>
      </c>
      <c r="I314">
        <v>0.97670289874076799</v>
      </c>
      <c r="J314">
        <v>3120</v>
      </c>
      <c r="K314">
        <v>798720</v>
      </c>
      <c r="L314">
        <v>13998.5495223</v>
      </c>
      <c r="M314">
        <v>25559040</v>
      </c>
    </row>
    <row r="315" spans="1:13" x14ac:dyDescent="0.25">
      <c r="A315">
        <v>62.97</v>
      </c>
      <c r="B315">
        <v>1.4400000572204501</v>
      </c>
      <c r="C315">
        <v>1905</v>
      </c>
      <c r="D315">
        <v>1.39885237440466E-2</v>
      </c>
      <c r="E315">
        <v>0.13557942211627899</v>
      </c>
      <c r="F315">
        <v>2.0438492298126198</v>
      </c>
      <c r="G315">
        <v>-7.9031167551875097E-3</v>
      </c>
      <c r="H315">
        <v>8.8015072047710405E-2</v>
      </c>
      <c r="I315">
        <v>0.96185614913702</v>
      </c>
      <c r="J315">
        <v>3130</v>
      </c>
      <c r="K315">
        <v>801280</v>
      </c>
      <c r="L315">
        <v>14041.7707684</v>
      </c>
      <c r="M315">
        <v>25640960</v>
      </c>
    </row>
    <row r="316" spans="1:13" x14ac:dyDescent="0.25">
      <c r="A316">
        <v>70.64</v>
      </c>
      <c r="B316">
        <v>2.16000008583068</v>
      </c>
      <c r="C316">
        <v>1885</v>
      </c>
      <c r="D316">
        <v>1.52548523619771E-2</v>
      </c>
      <c r="E316">
        <v>0.14742024242877899</v>
      </c>
      <c r="F316">
        <v>1.94332730770111</v>
      </c>
      <c r="G316">
        <v>-1.36068882420659E-2</v>
      </c>
      <c r="H316">
        <v>5.1608845591545098E-2</v>
      </c>
      <c r="I316">
        <v>0.98390369303524405</v>
      </c>
      <c r="J316">
        <v>3140</v>
      </c>
      <c r="K316">
        <v>803840</v>
      </c>
      <c r="L316">
        <v>14085.2132165</v>
      </c>
      <c r="M316">
        <v>25722880</v>
      </c>
    </row>
    <row r="317" spans="1:13" x14ac:dyDescent="0.25">
      <c r="A317">
        <v>70.19</v>
      </c>
      <c r="B317">
        <v>2</v>
      </c>
      <c r="C317">
        <v>1892</v>
      </c>
      <c r="D317">
        <v>1.3765745796263201E-2</v>
      </c>
      <c r="E317">
        <v>0.13081867992877899</v>
      </c>
      <c r="F317">
        <v>1.93078172206878</v>
      </c>
      <c r="G317">
        <v>-1.01448260247707E-2</v>
      </c>
      <c r="H317">
        <v>6.2463331967592198E-2</v>
      </c>
      <c r="I317">
        <v>0.98458634875714701</v>
      </c>
      <c r="J317">
        <v>3150</v>
      </c>
      <c r="K317">
        <v>806400</v>
      </c>
      <c r="L317">
        <v>14128.5092327</v>
      </c>
      <c r="M317">
        <v>25804800</v>
      </c>
    </row>
    <row r="318" spans="1:13" x14ac:dyDescent="0.25">
      <c r="A318">
        <v>79.27</v>
      </c>
      <c r="B318">
        <v>2.6800000667571999</v>
      </c>
      <c r="C318">
        <v>1908</v>
      </c>
      <c r="D318">
        <v>1.48989334702491E-2</v>
      </c>
      <c r="E318">
        <v>0.1387939453125</v>
      </c>
      <c r="F318">
        <v>1.90837955474853</v>
      </c>
      <c r="G318">
        <v>-1.0571570135653E-2</v>
      </c>
      <c r="H318">
        <v>6.7482173442840507E-2</v>
      </c>
      <c r="I318">
        <v>0.988542394712567</v>
      </c>
      <c r="J318">
        <v>3160</v>
      </c>
      <c r="K318">
        <v>808960</v>
      </c>
      <c r="L318">
        <v>14171.6186375</v>
      </c>
      <c r="M318">
        <v>25886720</v>
      </c>
    </row>
    <row r="319" spans="1:13" x14ac:dyDescent="0.25">
      <c r="A319">
        <v>62.9</v>
      </c>
      <c r="B319">
        <v>2.0199999809265101</v>
      </c>
      <c r="C319">
        <v>1887</v>
      </c>
      <c r="D319">
        <v>1.3455298729240801E-2</v>
      </c>
      <c r="E319">
        <v>0.1348876953125</v>
      </c>
      <c r="F319">
        <v>1.9889950752258301</v>
      </c>
      <c r="G319">
        <v>-1.00049450993537E-2</v>
      </c>
      <c r="H319">
        <v>5.2348237484693499E-2</v>
      </c>
      <c r="I319">
        <v>0.98453040700405803</v>
      </c>
      <c r="J319">
        <v>3170</v>
      </c>
      <c r="K319">
        <v>811520</v>
      </c>
      <c r="L319">
        <v>14214.735274000001</v>
      </c>
      <c r="M319">
        <v>25968640</v>
      </c>
    </row>
    <row r="320" spans="1:13" x14ac:dyDescent="0.25">
      <c r="A320">
        <v>72.430000000000007</v>
      </c>
      <c r="B320">
        <v>2.2899999618530198</v>
      </c>
      <c r="C320">
        <v>1905</v>
      </c>
      <c r="D320">
        <v>1.70830935239791E-2</v>
      </c>
      <c r="E320">
        <v>0.16206867992877899</v>
      </c>
      <c r="F320">
        <v>1.91648685932159</v>
      </c>
      <c r="G320">
        <v>-1.28901973366737E-2</v>
      </c>
      <c r="H320">
        <v>2.7226617559790601E-2</v>
      </c>
      <c r="I320">
        <v>0.99322849651798595</v>
      </c>
      <c r="J320">
        <v>3180</v>
      </c>
      <c r="K320">
        <v>814080</v>
      </c>
      <c r="L320">
        <v>14257.9995485</v>
      </c>
      <c r="M320">
        <v>26050560</v>
      </c>
    </row>
    <row r="321" spans="1:13" x14ac:dyDescent="0.25">
      <c r="A321">
        <v>70.040000000000006</v>
      </c>
      <c r="B321">
        <v>1.9299999475479099</v>
      </c>
      <c r="C321">
        <v>1893</v>
      </c>
      <c r="D321">
        <v>1.57300364226102E-2</v>
      </c>
      <c r="E321">
        <v>0.150634765625</v>
      </c>
      <c r="F321">
        <v>1.9083156585693299</v>
      </c>
      <c r="G321">
        <v>-1.00701693445444E-2</v>
      </c>
      <c r="H321">
        <v>4.2685825377702699E-2</v>
      </c>
      <c r="I321">
        <v>0.990449909120798</v>
      </c>
      <c r="J321">
        <v>3190</v>
      </c>
      <c r="K321">
        <v>816640</v>
      </c>
      <c r="L321">
        <v>14300.970219500001</v>
      </c>
      <c r="M321">
        <v>26132480</v>
      </c>
    </row>
    <row r="322" spans="1:13" x14ac:dyDescent="0.25">
      <c r="A322">
        <v>65.94</v>
      </c>
      <c r="B322">
        <v>1.6799999475479099</v>
      </c>
      <c r="C322">
        <v>1898</v>
      </c>
      <c r="D322">
        <v>1.2064111419022E-2</v>
      </c>
      <c r="E322">
        <v>0.1221923828125</v>
      </c>
      <c r="F322">
        <v>1.9750609397888099</v>
      </c>
      <c r="G322">
        <v>-8.7440153583884205E-3</v>
      </c>
      <c r="H322">
        <v>0.155606240034103</v>
      </c>
      <c r="I322">
        <v>0.93630104511976198</v>
      </c>
      <c r="J322">
        <v>3200</v>
      </c>
      <c r="K322">
        <v>819200</v>
      </c>
      <c r="L322">
        <v>14344.265490899999</v>
      </c>
      <c r="M322">
        <v>26214400</v>
      </c>
    </row>
    <row r="323" spans="1:13" x14ac:dyDescent="0.25">
      <c r="A323">
        <v>63.88</v>
      </c>
      <c r="B323">
        <v>1.33000004291534</v>
      </c>
      <c r="C323">
        <v>1871</v>
      </c>
      <c r="D323">
        <v>1.2063507921993699E-2</v>
      </c>
      <c r="E323">
        <v>0.1207275390625</v>
      </c>
      <c r="F323">
        <v>2.0470268726348801</v>
      </c>
      <c r="G323">
        <v>-4.3873982504010201E-3</v>
      </c>
      <c r="H323">
        <v>0.209052398800849</v>
      </c>
      <c r="I323">
        <v>0.91088834404945296</v>
      </c>
      <c r="J323">
        <v>3210</v>
      </c>
      <c r="K323">
        <v>821760</v>
      </c>
      <c r="L323">
        <v>14387.3746555</v>
      </c>
      <c r="M323">
        <v>26296320</v>
      </c>
    </row>
    <row r="324" spans="1:13" x14ac:dyDescent="0.25">
      <c r="A324">
        <v>64.56</v>
      </c>
      <c r="B324">
        <v>1.5900000333786</v>
      </c>
      <c r="C324">
        <v>1913</v>
      </c>
      <c r="D324">
        <v>1.3794042170047699E-2</v>
      </c>
      <c r="E324">
        <v>0.13850910961627899</v>
      </c>
      <c r="F324">
        <v>2.0437593460082999</v>
      </c>
      <c r="G324">
        <v>-1.19448518380522E-2</v>
      </c>
      <c r="H324">
        <v>3.8743790239095598E-2</v>
      </c>
      <c r="I324">
        <v>0.97711632214486599</v>
      </c>
      <c r="J324">
        <v>3220</v>
      </c>
      <c r="K324">
        <v>824320</v>
      </c>
      <c r="L324">
        <v>14430.5954857</v>
      </c>
      <c r="M324">
        <v>26378240</v>
      </c>
    </row>
    <row r="325" spans="1:13" x14ac:dyDescent="0.25">
      <c r="A325">
        <v>62.91</v>
      </c>
      <c r="B325">
        <v>1.7200000286102199</v>
      </c>
      <c r="C325">
        <v>1895</v>
      </c>
      <c r="D325">
        <v>1.6492379829287501E-2</v>
      </c>
      <c r="E325">
        <v>0.14058430492877899</v>
      </c>
      <c r="F325">
        <v>2.0460221767425502</v>
      </c>
      <c r="G325">
        <v>-1.39214554801583E-2</v>
      </c>
      <c r="H325">
        <v>0.10423884540796199</v>
      </c>
      <c r="I325">
        <v>0.94562726467847802</v>
      </c>
      <c r="J325">
        <v>3230</v>
      </c>
      <c r="K325">
        <v>826880</v>
      </c>
      <c r="L325">
        <v>14474.334051399999</v>
      </c>
      <c r="M325">
        <v>26460160</v>
      </c>
    </row>
    <row r="326" spans="1:13" x14ac:dyDescent="0.25">
      <c r="A326">
        <v>65.5</v>
      </c>
      <c r="B326">
        <v>1.58000004291534</v>
      </c>
      <c r="C326">
        <v>1902</v>
      </c>
      <c r="D326">
        <v>1.7776884138584099E-2</v>
      </c>
      <c r="E326">
        <v>0.129150390625</v>
      </c>
      <c r="F326">
        <v>2.0339891910552899</v>
      </c>
      <c r="G326">
        <v>-1.0099367238581101E-2</v>
      </c>
      <c r="H326">
        <v>8.0546133220195701E-2</v>
      </c>
      <c r="I326">
        <v>0.95361678302288</v>
      </c>
      <c r="J326">
        <v>3240</v>
      </c>
      <c r="K326">
        <v>829440</v>
      </c>
      <c r="L326">
        <v>14517.6328569</v>
      </c>
      <c r="M326">
        <v>26542080</v>
      </c>
    </row>
    <row r="327" spans="1:13" x14ac:dyDescent="0.25">
      <c r="A327">
        <v>71.39</v>
      </c>
      <c r="B327">
        <v>1.70000004768371</v>
      </c>
      <c r="C327">
        <v>1875</v>
      </c>
      <c r="D327">
        <v>1.4699381776154E-2</v>
      </c>
      <c r="E327">
        <v>0.15681965649127899</v>
      </c>
      <c r="F327">
        <v>2.0228631496429399</v>
      </c>
      <c r="G327">
        <v>-1.09728360548615E-2</v>
      </c>
      <c r="H327">
        <v>2.2574761882424299E-2</v>
      </c>
      <c r="I327">
        <v>0.98734943568706501</v>
      </c>
      <c r="J327">
        <v>3250</v>
      </c>
      <c r="K327">
        <v>832000</v>
      </c>
      <c r="L327">
        <v>14560.7442928</v>
      </c>
      <c r="M327">
        <v>26624000</v>
      </c>
    </row>
    <row r="328" spans="1:13" x14ac:dyDescent="0.25">
      <c r="A328">
        <v>61.09</v>
      </c>
      <c r="B328">
        <v>1.5199999809265099</v>
      </c>
      <c r="C328">
        <v>1897</v>
      </c>
      <c r="D328">
        <v>1.39250485226511E-2</v>
      </c>
      <c r="E328">
        <v>0.13138835132122001</v>
      </c>
      <c r="F328">
        <v>2.0965151786804199</v>
      </c>
      <c r="G328">
        <v>-8.7143192067742296E-3</v>
      </c>
      <c r="H328">
        <v>0.11718665808439201</v>
      </c>
      <c r="I328">
        <v>0.947242692112922</v>
      </c>
      <c r="J328">
        <v>3260</v>
      </c>
      <c r="K328">
        <v>834560</v>
      </c>
      <c r="L328">
        <v>14603.886221999999</v>
      </c>
      <c r="M328">
        <v>26705920</v>
      </c>
    </row>
    <row r="329" spans="1:13" x14ac:dyDescent="0.25">
      <c r="A329">
        <v>72.16</v>
      </c>
      <c r="B329">
        <v>1.7300000190734801</v>
      </c>
      <c r="C329">
        <v>1889</v>
      </c>
      <c r="D329">
        <v>1.38860205188393E-2</v>
      </c>
      <c r="E329">
        <v>0.13700358569622001</v>
      </c>
      <c r="F329">
        <v>1.9626766443252499</v>
      </c>
      <c r="G329">
        <v>-1.11507726833224E-2</v>
      </c>
      <c r="H329">
        <v>9.7456730902194894E-2</v>
      </c>
      <c r="I329">
        <v>0.97289639897644498</v>
      </c>
      <c r="J329">
        <v>3270</v>
      </c>
      <c r="K329">
        <v>837120</v>
      </c>
      <c r="L329">
        <v>14647.3356835</v>
      </c>
      <c r="M329">
        <v>26787840</v>
      </c>
    </row>
    <row r="330" spans="1:13" x14ac:dyDescent="0.25">
      <c r="A330">
        <v>62.08</v>
      </c>
      <c r="B330">
        <v>1.7400000095367401</v>
      </c>
      <c r="C330">
        <v>1912</v>
      </c>
      <c r="D330">
        <v>1.22761772945523E-2</v>
      </c>
      <c r="E330">
        <v>0.119425453245639</v>
      </c>
      <c r="F330">
        <v>1.9420586824417101</v>
      </c>
      <c r="G330">
        <v>-9.9770100787281903E-3</v>
      </c>
      <c r="H330">
        <v>4.5214030891656799E-2</v>
      </c>
      <c r="I330">
        <v>0.98853239696472806</v>
      </c>
      <c r="J330">
        <v>3280</v>
      </c>
      <c r="K330">
        <v>839680</v>
      </c>
      <c r="L330">
        <v>14690.1465319</v>
      </c>
      <c r="M330">
        <v>26869760</v>
      </c>
    </row>
    <row r="331" spans="1:13" x14ac:dyDescent="0.25">
      <c r="A331">
        <v>62.73</v>
      </c>
      <c r="B331">
        <v>1.6900000572204501</v>
      </c>
      <c r="C331">
        <v>1881</v>
      </c>
      <c r="D331">
        <v>1.3548381626605901E-2</v>
      </c>
      <c r="E331">
        <v>0.12886555492877899</v>
      </c>
      <c r="F331">
        <v>2.0415170192718501</v>
      </c>
      <c r="G331">
        <v>-1.12907961010932E-2</v>
      </c>
      <c r="H331">
        <v>6.3877038657665197E-2</v>
      </c>
      <c r="I331">
        <v>0.98190737888216895</v>
      </c>
      <c r="J331">
        <v>3290</v>
      </c>
      <c r="K331">
        <v>842240</v>
      </c>
      <c r="L331">
        <v>14733.1188102</v>
      </c>
      <c r="M331">
        <v>26951680</v>
      </c>
    </row>
    <row r="332" spans="1:13" x14ac:dyDescent="0.25">
      <c r="A332">
        <v>79.290000000000006</v>
      </c>
      <c r="B332">
        <v>2.1500000953674299</v>
      </c>
      <c r="C332">
        <v>1890</v>
      </c>
      <c r="D332">
        <v>1.3311523012816901E-2</v>
      </c>
      <c r="E332">
        <v>0.122721351683139</v>
      </c>
      <c r="F332">
        <v>2.0094215869903498</v>
      </c>
      <c r="G332">
        <v>-1.0764162987470601E-2</v>
      </c>
      <c r="H332">
        <v>5.2217405289411503E-2</v>
      </c>
      <c r="I332">
        <v>0.98875279910862401</v>
      </c>
      <c r="J332">
        <v>3300</v>
      </c>
      <c r="K332">
        <v>844800</v>
      </c>
      <c r="L332">
        <v>14776.636511500001</v>
      </c>
      <c r="M332">
        <v>27033600</v>
      </c>
    </row>
    <row r="333" spans="1:13" x14ac:dyDescent="0.25">
      <c r="A333">
        <v>76.819999999999993</v>
      </c>
      <c r="B333">
        <v>1.4700000286102199</v>
      </c>
      <c r="C333">
        <v>1911</v>
      </c>
      <c r="D333">
        <v>1.32045457139611E-2</v>
      </c>
      <c r="E333">
        <v>0.1314697265625</v>
      </c>
      <c r="F333">
        <v>2.0353653430938698</v>
      </c>
      <c r="G333">
        <v>-8.3987973630428297E-3</v>
      </c>
      <c r="H333">
        <v>0.14782404899597101</v>
      </c>
      <c r="I333">
        <v>0.93692228198051397</v>
      </c>
      <c r="J333">
        <v>3310</v>
      </c>
      <c r="K333">
        <v>847360</v>
      </c>
      <c r="L333">
        <v>14819.677634199999</v>
      </c>
      <c r="M333">
        <v>27115520</v>
      </c>
    </row>
    <row r="334" spans="1:13" x14ac:dyDescent="0.25">
      <c r="A334">
        <v>71.010000000000005</v>
      </c>
      <c r="B334">
        <v>1.9299999475479099</v>
      </c>
      <c r="C334">
        <v>1889</v>
      </c>
      <c r="D334">
        <v>1.38995507732033E-2</v>
      </c>
      <c r="E334">
        <v>0.13285319507122001</v>
      </c>
      <c r="F334">
        <v>1.9712835550308201</v>
      </c>
      <c r="G334">
        <v>-7.2125573642551899E-3</v>
      </c>
      <c r="H334">
        <v>8.7356351315975106E-2</v>
      </c>
      <c r="I334">
        <v>0.96968071348965101</v>
      </c>
      <c r="J334">
        <v>3320</v>
      </c>
      <c r="K334">
        <v>849920</v>
      </c>
      <c r="L334">
        <v>14862.9284778</v>
      </c>
      <c r="M334">
        <v>27197440</v>
      </c>
    </row>
    <row r="335" spans="1:13" x14ac:dyDescent="0.25">
      <c r="A335">
        <v>79.599999999999994</v>
      </c>
      <c r="B335">
        <v>1.95000004768371</v>
      </c>
      <c r="C335">
        <v>1907</v>
      </c>
      <c r="D335">
        <v>1.3171224854886501E-2</v>
      </c>
      <c r="E335">
        <v>0.12841796875</v>
      </c>
      <c r="F335">
        <v>1.9295135736465401</v>
      </c>
      <c r="G335">
        <v>-1.09344385564327E-2</v>
      </c>
      <c r="H335">
        <v>4.6424388885497998E-2</v>
      </c>
      <c r="I335">
        <v>0.989289155229926</v>
      </c>
      <c r="J335">
        <v>3330</v>
      </c>
      <c r="K335">
        <v>852480</v>
      </c>
      <c r="L335">
        <v>14906.087628499999</v>
      </c>
      <c r="M335">
        <v>27279360</v>
      </c>
    </row>
    <row r="336" spans="1:13" x14ac:dyDescent="0.25">
      <c r="A336">
        <v>83.03</v>
      </c>
      <c r="B336">
        <v>2.5199999809265101</v>
      </c>
      <c r="C336">
        <v>1884</v>
      </c>
      <c r="D336">
        <v>1.3050452806055501E-2</v>
      </c>
      <c r="E336">
        <v>0.12337239831686</v>
      </c>
      <c r="F336">
        <v>1.93926894664764</v>
      </c>
      <c r="G336">
        <v>-8.4779653698205896E-3</v>
      </c>
      <c r="H336">
        <v>7.2970323264598805E-2</v>
      </c>
      <c r="I336">
        <v>0.98843558877706506</v>
      </c>
      <c r="J336">
        <v>3340</v>
      </c>
      <c r="K336">
        <v>855040</v>
      </c>
      <c r="L336">
        <v>14948.9896611</v>
      </c>
      <c r="M336">
        <v>27361280</v>
      </c>
    </row>
    <row r="337" spans="1:13" x14ac:dyDescent="0.25">
      <c r="A337">
        <v>64.790000000000006</v>
      </c>
      <c r="B337">
        <v>1.5700000524520801</v>
      </c>
      <c r="C337">
        <v>1919</v>
      </c>
      <c r="D337">
        <v>1.4241832308471199E-2</v>
      </c>
      <c r="E337">
        <v>0.123453773558139</v>
      </c>
      <c r="F337">
        <v>2.1189935207366899</v>
      </c>
      <c r="G337">
        <v>-1.3415955007076199E-2</v>
      </c>
      <c r="H337">
        <v>8.6213923990726402E-2</v>
      </c>
      <c r="I337">
        <v>0.94466950371861402</v>
      </c>
      <c r="J337">
        <v>3350</v>
      </c>
      <c r="K337">
        <v>857600</v>
      </c>
      <c r="L337">
        <v>14992.3157675</v>
      </c>
      <c r="M337">
        <v>27443200</v>
      </c>
    </row>
    <row r="338" spans="1:13" x14ac:dyDescent="0.25">
      <c r="A338">
        <v>83.47</v>
      </c>
      <c r="B338">
        <v>3.0799999237060498</v>
      </c>
      <c r="C338">
        <v>1889</v>
      </c>
      <c r="D338">
        <v>1.25417439267039E-2</v>
      </c>
      <c r="E338">
        <v>0.1253662109375</v>
      </c>
      <c r="F338">
        <v>1.7920221090316699</v>
      </c>
      <c r="G338">
        <v>-9.7754513844847592E-3</v>
      </c>
      <c r="H338">
        <v>4.0682710707187597E-2</v>
      </c>
      <c r="I338">
        <v>0.99525590566918198</v>
      </c>
      <c r="J338">
        <v>3360</v>
      </c>
      <c r="K338">
        <v>860160</v>
      </c>
      <c r="L338">
        <v>15035.4078331</v>
      </c>
      <c r="M338">
        <v>27525120</v>
      </c>
    </row>
    <row r="339" spans="1:13" x14ac:dyDescent="0.25">
      <c r="A339">
        <v>85.17</v>
      </c>
      <c r="B339">
        <v>2.9300000667571999</v>
      </c>
      <c r="C339">
        <v>1900</v>
      </c>
      <c r="D339">
        <v>1.8312953412532799E-2</v>
      </c>
      <c r="E339">
        <v>0.14200846850872001</v>
      </c>
      <c r="F339">
        <v>1.8886142969131401</v>
      </c>
      <c r="G339">
        <v>-9.0034361928701401E-3</v>
      </c>
      <c r="H339">
        <v>4.5493159443140002E-2</v>
      </c>
      <c r="I339">
        <v>0.99501326074823704</v>
      </c>
      <c r="J339">
        <v>3370</v>
      </c>
      <c r="K339">
        <v>862720</v>
      </c>
      <c r="L339">
        <v>15078.521091299999</v>
      </c>
      <c r="M339">
        <v>27607040</v>
      </c>
    </row>
    <row r="340" spans="1:13" x14ac:dyDescent="0.25">
      <c r="A340">
        <v>94.19</v>
      </c>
      <c r="B340">
        <v>3.3499999046325599</v>
      </c>
      <c r="C340">
        <v>1898</v>
      </c>
      <c r="D340">
        <v>1.33990356698632E-2</v>
      </c>
      <c r="E340">
        <v>0.1234130859375</v>
      </c>
      <c r="F340">
        <v>1.8660479784011801</v>
      </c>
      <c r="G340">
        <v>-7.2454470209777303E-3</v>
      </c>
      <c r="H340">
        <v>7.3282413184642695E-2</v>
      </c>
      <c r="I340">
        <v>0.98920066375285298</v>
      </c>
      <c r="J340">
        <v>3380</v>
      </c>
      <c r="K340">
        <v>865280</v>
      </c>
      <c r="L340">
        <v>15121.512668400001</v>
      </c>
      <c r="M340">
        <v>27688960</v>
      </c>
    </row>
    <row r="341" spans="1:13" x14ac:dyDescent="0.25">
      <c r="A341">
        <v>71.86</v>
      </c>
      <c r="B341">
        <v>1.83000004291534</v>
      </c>
      <c r="C341">
        <v>1877</v>
      </c>
      <c r="D341">
        <v>1.50002986192703E-2</v>
      </c>
      <c r="E341">
        <v>0.13232421875</v>
      </c>
      <c r="F341">
        <v>1.9546924829482999</v>
      </c>
      <c r="G341">
        <v>-9.9710645154118503E-3</v>
      </c>
      <c r="H341">
        <v>0.13203729689121199</v>
      </c>
      <c r="I341">
        <v>0.97683765180408899</v>
      </c>
      <c r="J341">
        <v>3390</v>
      </c>
      <c r="K341">
        <v>867840</v>
      </c>
      <c r="L341">
        <v>15164.9248178</v>
      </c>
      <c r="M341">
        <v>27770880</v>
      </c>
    </row>
    <row r="342" spans="1:13" x14ac:dyDescent="0.25">
      <c r="A342">
        <v>77.38</v>
      </c>
      <c r="B342">
        <v>2.1500000953674299</v>
      </c>
      <c r="C342">
        <v>1887</v>
      </c>
      <c r="D342">
        <v>1.3575653545558401E-2</v>
      </c>
      <c r="E342">
        <v>0.13639323413372001</v>
      </c>
      <c r="F342">
        <v>2.0061945915222101</v>
      </c>
      <c r="G342">
        <v>-1.04641169309616E-2</v>
      </c>
      <c r="H342">
        <v>0.14057050645351399</v>
      </c>
      <c r="I342">
        <v>0.96818539872765497</v>
      </c>
      <c r="J342">
        <v>3400</v>
      </c>
      <c r="K342">
        <v>870400</v>
      </c>
      <c r="L342">
        <v>15208.2140359</v>
      </c>
      <c r="M342">
        <v>27852800</v>
      </c>
    </row>
    <row r="343" spans="1:13" x14ac:dyDescent="0.25">
      <c r="A343">
        <v>73.88</v>
      </c>
      <c r="B343">
        <v>2.0899999141693102</v>
      </c>
      <c r="C343">
        <v>1918</v>
      </c>
      <c r="D343">
        <v>1.4965296722948499E-2</v>
      </c>
      <c r="E343">
        <v>0.13419596850872001</v>
      </c>
      <c r="F343">
        <v>1.9937394857406601</v>
      </c>
      <c r="G343">
        <v>-1.4588829129934301E-2</v>
      </c>
      <c r="H343">
        <v>4.0526192635297699E-2</v>
      </c>
      <c r="I343">
        <v>0.99100800324231297</v>
      </c>
      <c r="J343">
        <v>3410</v>
      </c>
      <c r="K343">
        <v>872960</v>
      </c>
      <c r="L343">
        <v>15251.223372</v>
      </c>
      <c r="M343">
        <v>27934720</v>
      </c>
    </row>
    <row r="344" spans="1:13" x14ac:dyDescent="0.25">
      <c r="A344">
        <v>84.17</v>
      </c>
      <c r="B344">
        <v>2.0799999237060498</v>
      </c>
      <c r="C344">
        <v>1884</v>
      </c>
      <c r="D344">
        <v>1.27027677372097E-2</v>
      </c>
      <c r="E344">
        <v>0.12821452319622001</v>
      </c>
      <c r="F344">
        <v>2.0194282531738201</v>
      </c>
      <c r="G344">
        <v>-1.24251069501042E-2</v>
      </c>
      <c r="H344">
        <v>4.03031706809997E-2</v>
      </c>
      <c r="I344">
        <v>0.99084395263344005</v>
      </c>
      <c r="J344">
        <v>3420</v>
      </c>
      <c r="K344">
        <v>875520</v>
      </c>
      <c r="L344">
        <v>15294.356412900001</v>
      </c>
      <c r="M344">
        <v>28016640</v>
      </c>
    </row>
    <row r="345" spans="1:13" x14ac:dyDescent="0.25">
      <c r="A345">
        <v>90.5</v>
      </c>
      <c r="B345">
        <v>2</v>
      </c>
      <c r="C345">
        <v>1908</v>
      </c>
      <c r="D345">
        <v>1.49768069386482E-2</v>
      </c>
      <c r="E345">
        <v>0.14762370288372001</v>
      </c>
      <c r="F345">
        <v>2.0658705234527499</v>
      </c>
      <c r="G345">
        <v>-1.13771967589855E-2</v>
      </c>
      <c r="H345">
        <v>7.1289382874965598E-2</v>
      </c>
      <c r="I345">
        <v>0.97367081046104398</v>
      </c>
      <c r="J345">
        <v>3430</v>
      </c>
      <c r="K345">
        <v>878080</v>
      </c>
      <c r="L345">
        <v>15337.8376601</v>
      </c>
      <c r="M345">
        <v>28098560</v>
      </c>
    </row>
    <row r="346" spans="1:13" x14ac:dyDescent="0.25">
      <c r="A346">
        <v>87.04</v>
      </c>
      <c r="B346">
        <v>2.63000011444091</v>
      </c>
      <c r="C346">
        <v>1903</v>
      </c>
      <c r="D346">
        <v>1.3982940465211801E-2</v>
      </c>
      <c r="E346">
        <v>0.130126953125</v>
      </c>
      <c r="F346">
        <v>1.9780532121658301</v>
      </c>
      <c r="G346">
        <v>-9.7660673782229406E-3</v>
      </c>
      <c r="H346">
        <v>0.103782631456851</v>
      </c>
      <c r="I346">
        <v>0.97701049782335703</v>
      </c>
      <c r="J346">
        <v>3440</v>
      </c>
      <c r="K346">
        <v>880640</v>
      </c>
      <c r="L346">
        <v>15380.794606699999</v>
      </c>
      <c r="M346">
        <v>28180480</v>
      </c>
    </row>
    <row r="347" spans="1:13" x14ac:dyDescent="0.25">
      <c r="A347">
        <v>71.790000000000006</v>
      </c>
      <c r="B347">
        <v>1.78999996185302</v>
      </c>
      <c r="C347">
        <v>1888</v>
      </c>
      <c r="D347">
        <v>1.5913037583231902E-2</v>
      </c>
      <c r="E347">
        <v>0.13517253100872001</v>
      </c>
      <c r="F347">
        <v>1.96216356754302</v>
      </c>
      <c r="G347">
        <v>-5.77848264947533E-3</v>
      </c>
      <c r="H347">
        <v>7.6134003698825795E-2</v>
      </c>
      <c r="I347">
        <v>0.98521072510629804</v>
      </c>
      <c r="J347">
        <v>3450</v>
      </c>
      <c r="K347">
        <v>883200</v>
      </c>
      <c r="L347">
        <v>15423.9946949</v>
      </c>
      <c r="M347">
        <v>28262400</v>
      </c>
    </row>
    <row r="348" spans="1:13" x14ac:dyDescent="0.25">
      <c r="A348">
        <v>76.27</v>
      </c>
      <c r="B348">
        <v>2.1500000953674299</v>
      </c>
      <c r="C348">
        <v>1850</v>
      </c>
      <c r="D348">
        <v>1.5772052109241399E-2</v>
      </c>
      <c r="E348">
        <v>0.12459310144186</v>
      </c>
      <c r="F348">
        <v>2.0283241271972599</v>
      </c>
      <c r="G348">
        <v>-1.15007162094116E-2</v>
      </c>
      <c r="H348">
        <v>0.12142718583345399</v>
      </c>
      <c r="I348">
        <v>0.96910669468343202</v>
      </c>
      <c r="J348">
        <v>3460</v>
      </c>
      <c r="K348">
        <v>885760</v>
      </c>
      <c r="L348">
        <v>15467.7997065</v>
      </c>
      <c r="M348">
        <v>28344320</v>
      </c>
    </row>
    <row r="349" spans="1:13" x14ac:dyDescent="0.25">
      <c r="A349">
        <v>75.36</v>
      </c>
      <c r="B349">
        <v>2.0799999237060498</v>
      </c>
      <c r="C349">
        <v>1914</v>
      </c>
      <c r="D349">
        <v>1.41284493729472E-2</v>
      </c>
      <c r="E349">
        <v>0.116007484495639</v>
      </c>
      <c r="F349">
        <v>1.98365271091461</v>
      </c>
      <c r="G349">
        <v>-8.7868301197886398E-3</v>
      </c>
      <c r="H349">
        <v>0.14596579968929199</v>
      </c>
      <c r="I349">
        <v>0.97588190250098705</v>
      </c>
      <c r="J349">
        <v>3470</v>
      </c>
      <c r="K349">
        <v>888320</v>
      </c>
      <c r="L349">
        <v>15510.8174867</v>
      </c>
      <c r="M349">
        <v>28426240</v>
      </c>
    </row>
    <row r="350" spans="1:13" x14ac:dyDescent="0.25">
      <c r="A350">
        <v>88.08</v>
      </c>
      <c r="B350">
        <v>3.2799999713897701</v>
      </c>
      <c r="C350">
        <v>1899</v>
      </c>
      <c r="D350">
        <v>1.1614234186708899E-2</v>
      </c>
      <c r="E350">
        <v>0.12312825769186</v>
      </c>
      <c r="F350">
        <v>1.8616253137588501</v>
      </c>
      <c r="G350">
        <v>-9.6265142783522606E-3</v>
      </c>
      <c r="H350">
        <v>8.9090175926685305E-2</v>
      </c>
      <c r="I350">
        <v>0.989137724041938</v>
      </c>
      <c r="J350">
        <v>3480</v>
      </c>
      <c r="K350">
        <v>890880</v>
      </c>
      <c r="L350">
        <v>15554.0373387</v>
      </c>
      <c r="M350">
        <v>28508160</v>
      </c>
    </row>
    <row r="351" spans="1:13" x14ac:dyDescent="0.25">
      <c r="A351">
        <v>77.06</v>
      </c>
      <c r="B351">
        <v>2.3299999237060498</v>
      </c>
      <c r="C351">
        <v>1857</v>
      </c>
      <c r="D351">
        <v>1.3467150740325401E-2</v>
      </c>
      <c r="E351">
        <v>0.12886555492877899</v>
      </c>
      <c r="F351">
        <v>2.0097446441650302</v>
      </c>
      <c r="G351">
        <v>-7.5729996897280199E-3</v>
      </c>
      <c r="H351">
        <v>4.0670935064554201E-2</v>
      </c>
      <c r="I351">
        <v>0.99180221930146195</v>
      </c>
      <c r="J351">
        <v>3490</v>
      </c>
      <c r="K351">
        <v>893440</v>
      </c>
      <c r="L351">
        <v>15597.197321400001</v>
      </c>
      <c r="M351">
        <v>28590080</v>
      </c>
    </row>
    <row r="352" spans="1:13" x14ac:dyDescent="0.25">
      <c r="A352">
        <v>86.6</v>
      </c>
      <c r="B352">
        <v>3.0499999523162802</v>
      </c>
      <c r="C352">
        <v>1905</v>
      </c>
      <c r="D352">
        <v>1.5694279223680399E-2</v>
      </c>
      <c r="E352">
        <v>0.12910969555377899</v>
      </c>
      <c r="F352">
        <v>2.002863407135</v>
      </c>
      <c r="G352">
        <v>-6.0317129828035797E-3</v>
      </c>
      <c r="H352">
        <v>0.117768101394176</v>
      </c>
      <c r="I352">
        <v>0.98010145500302304</v>
      </c>
      <c r="J352">
        <v>3500</v>
      </c>
      <c r="K352">
        <v>896000</v>
      </c>
      <c r="L352">
        <v>15640.5619403</v>
      </c>
      <c r="M352">
        <v>28672000</v>
      </c>
    </row>
    <row r="353" spans="1:13" x14ac:dyDescent="0.25">
      <c r="A353">
        <v>77.66</v>
      </c>
      <c r="B353">
        <v>2.7899999618530198</v>
      </c>
      <c r="C353">
        <v>1903</v>
      </c>
      <c r="D353">
        <v>1.1980007402598801E-2</v>
      </c>
      <c r="E353">
        <v>0.1094970703125</v>
      </c>
      <c r="F353">
        <v>1.9790581464767401</v>
      </c>
      <c r="G353">
        <v>-7.2918832302093497E-3</v>
      </c>
      <c r="H353">
        <v>0.23337168991565699</v>
      </c>
      <c r="I353">
        <v>0.96811104938387804</v>
      </c>
      <c r="J353">
        <v>3510</v>
      </c>
      <c r="K353">
        <v>898560</v>
      </c>
      <c r="L353">
        <v>15683.795112399999</v>
      </c>
      <c r="M353">
        <v>28753920</v>
      </c>
    </row>
    <row r="354" spans="1:13" x14ac:dyDescent="0.25">
      <c r="A354">
        <v>79.69</v>
      </c>
      <c r="B354">
        <v>2.45000004768371</v>
      </c>
      <c r="C354">
        <v>1909</v>
      </c>
      <c r="D354">
        <v>1.43351918086409E-2</v>
      </c>
      <c r="E354">
        <v>0.123779296875</v>
      </c>
      <c r="F354">
        <v>1.93485391139984</v>
      </c>
      <c r="G354">
        <v>-7.1000768803060003E-3</v>
      </c>
      <c r="H354">
        <v>0.12219395488500499</v>
      </c>
      <c r="I354">
        <v>0.980441484600305</v>
      </c>
      <c r="J354">
        <v>3520</v>
      </c>
      <c r="K354">
        <v>901120</v>
      </c>
      <c r="L354">
        <v>15726.6727952</v>
      </c>
      <c r="M354">
        <v>28835840</v>
      </c>
    </row>
    <row r="355" spans="1:13" x14ac:dyDescent="0.25">
      <c r="A355">
        <v>58.51</v>
      </c>
      <c r="B355">
        <v>1.6000000238418499</v>
      </c>
      <c r="C355">
        <v>1884</v>
      </c>
      <c r="D355">
        <v>1.3677947223186399E-2</v>
      </c>
      <c r="E355">
        <v>0.13435871899127899</v>
      </c>
      <c r="F355">
        <v>2.0199997425079301</v>
      </c>
      <c r="G355">
        <v>-1.3129542581737E-2</v>
      </c>
      <c r="H355">
        <v>4.8954132944345398E-2</v>
      </c>
      <c r="I355">
        <v>0.99268355825915899</v>
      </c>
      <c r="J355">
        <v>3530</v>
      </c>
      <c r="K355">
        <v>903680</v>
      </c>
      <c r="L355">
        <v>15770.0561536</v>
      </c>
      <c r="M355">
        <v>28917760</v>
      </c>
    </row>
    <row r="356" spans="1:13" x14ac:dyDescent="0.25">
      <c r="A356">
        <v>65.64</v>
      </c>
      <c r="B356">
        <v>1.6900000572204501</v>
      </c>
      <c r="C356">
        <v>1902</v>
      </c>
      <c r="D356">
        <v>1.63748208433389E-2</v>
      </c>
      <c r="E356">
        <v>0.1259765625</v>
      </c>
      <c r="F356">
        <v>2.1237661838531401</v>
      </c>
      <c r="G356">
        <v>-5.52171701565384E-3</v>
      </c>
      <c r="H356">
        <v>9.8814636468887301E-2</v>
      </c>
      <c r="I356">
        <v>0.96078182011842705</v>
      </c>
      <c r="J356">
        <v>3540</v>
      </c>
      <c r="K356">
        <v>906240</v>
      </c>
      <c r="L356">
        <v>15813.328969300001</v>
      </c>
      <c r="M356">
        <v>28999680</v>
      </c>
    </row>
    <row r="357" spans="1:13" x14ac:dyDescent="0.25">
      <c r="A357">
        <v>71.16</v>
      </c>
      <c r="B357">
        <v>1.8099999427795399</v>
      </c>
      <c r="C357">
        <v>1915</v>
      </c>
      <c r="D357">
        <v>1.05288447812199E-2</v>
      </c>
      <c r="E357">
        <v>0.104248046875</v>
      </c>
      <c r="F357">
        <v>2.1025855541229199</v>
      </c>
      <c r="G357">
        <v>-5.9995162300765497E-3</v>
      </c>
      <c r="H357">
        <v>8.7919838726520497E-2</v>
      </c>
      <c r="I357">
        <v>0.97704722173511904</v>
      </c>
      <c r="J357">
        <v>3550</v>
      </c>
      <c r="K357">
        <v>908800</v>
      </c>
      <c r="L357">
        <v>15856.229448399999</v>
      </c>
      <c r="M357">
        <v>29081600</v>
      </c>
    </row>
    <row r="358" spans="1:13" x14ac:dyDescent="0.25">
      <c r="A358">
        <v>80.760000000000005</v>
      </c>
      <c r="B358">
        <v>2.13000011444091</v>
      </c>
      <c r="C358">
        <v>1881</v>
      </c>
      <c r="D358">
        <v>1.3438598252832799E-2</v>
      </c>
      <c r="E358">
        <v>0.115478515625</v>
      </c>
      <c r="F358">
        <v>2.0537574291229199</v>
      </c>
      <c r="G358">
        <v>-7.0296823978424003E-3</v>
      </c>
      <c r="H358">
        <v>0.141342207789421</v>
      </c>
      <c r="I358">
        <v>0.96960418671369497</v>
      </c>
      <c r="J358">
        <v>3560</v>
      </c>
      <c r="K358">
        <v>911360</v>
      </c>
      <c r="L358">
        <v>15899.793274899999</v>
      </c>
      <c r="M358">
        <v>29163520</v>
      </c>
    </row>
    <row r="359" spans="1:13" x14ac:dyDescent="0.25">
      <c r="A359">
        <v>70.78</v>
      </c>
      <c r="B359">
        <v>1.6100000143051101</v>
      </c>
      <c r="C359">
        <v>1909</v>
      </c>
      <c r="D359">
        <v>1.4378025196492601E-2</v>
      </c>
      <c r="E359">
        <v>0.12255859375</v>
      </c>
      <c r="F359">
        <v>1.9573669433593699</v>
      </c>
      <c r="G359">
        <v>-8.8072819635271991E-3</v>
      </c>
      <c r="H359">
        <v>5.8651808649301501E-2</v>
      </c>
      <c r="I359">
        <v>0.99256445048376896</v>
      </c>
      <c r="J359">
        <v>3570</v>
      </c>
      <c r="K359">
        <v>913920</v>
      </c>
      <c r="L359">
        <v>15943.4747336</v>
      </c>
      <c r="M359">
        <v>29245440</v>
      </c>
    </row>
    <row r="360" spans="1:13" x14ac:dyDescent="0.25">
      <c r="A360">
        <v>66.86</v>
      </c>
      <c r="B360">
        <v>1.87000000476837</v>
      </c>
      <c r="C360">
        <v>1888</v>
      </c>
      <c r="D360">
        <v>1.05217257514595E-2</v>
      </c>
      <c r="E360">
        <v>9.9772132933139801E-2</v>
      </c>
      <c r="F360">
        <v>2.0571448802947998</v>
      </c>
      <c r="G360">
        <v>-9.7119379788637092E-3</v>
      </c>
      <c r="H360">
        <v>0.123910374939441</v>
      </c>
      <c r="I360">
        <v>0.97879678383469504</v>
      </c>
      <c r="J360">
        <v>3580</v>
      </c>
      <c r="K360">
        <v>916480</v>
      </c>
      <c r="L360">
        <v>15986.6002216</v>
      </c>
      <c r="M360">
        <v>29327360</v>
      </c>
    </row>
    <row r="361" spans="1:13" x14ac:dyDescent="0.25">
      <c r="A361">
        <v>63.15</v>
      </c>
      <c r="B361">
        <v>1.83000004291534</v>
      </c>
      <c r="C361">
        <v>1909</v>
      </c>
      <c r="D361">
        <v>1.48301338776946E-2</v>
      </c>
      <c r="E361">
        <v>0.13960774242877899</v>
      </c>
      <c r="F361">
        <v>2.0399377346038801</v>
      </c>
      <c r="G361">
        <v>-9.4319656491279602E-3</v>
      </c>
      <c r="H361">
        <v>7.25871697068214E-2</v>
      </c>
      <c r="I361">
        <v>0.98796019610017505</v>
      </c>
      <c r="J361">
        <v>3590</v>
      </c>
      <c r="K361">
        <v>919040</v>
      </c>
      <c r="L361">
        <v>16029.5741351</v>
      </c>
      <c r="M361">
        <v>29409280</v>
      </c>
    </row>
    <row r="362" spans="1:13" x14ac:dyDescent="0.25">
      <c r="A362">
        <v>61.72</v>
      </c>
      <c r="B362">
        <v>1.70000004768371</v>
      </c>
      <c r="C362">
        <v>1858</v>
      </c>
      <c r="D362">
        <v>1.7209529876708901E-2</v>
      </c>
      <c r="E362">
        <v>0.1304931640625</v>
      </c>
      <c r="F362">
        <v>2.1196990013122501</v>
      </c>
      <c r="G362">
        <v>-8.7630162015557202E-3</v>
      </c>
      <c r="H362">
        <v>7.4034117162227603E-2</v>
      </c>
      <c r="I362">
        <v>0.95783836022019297</v>
      </c>
      <c r="J362">
        <v>3600</v>
      </c>
      <c r="K362">
        <v>921600</v>
      </c>
      <c r="L362">
        <v>16072.956079600001</v>
      </c>
      <c r="M362">
        <v>29491200</v>
      </c>
    </row>
    <row r="363" spans="1:13" x14ac:dyDescent="0.25">
      <c r="A363">
        <v>75.33</v>
      </c>
      <c r="B363">
        <v>2.2599999904632502</v>
      </c>
      <c r="C363">
        <v>1872</v>
      </c>
      <c r="D363">
        <v>1.2636587023735E-2</v>
      </c>
      <c r="E363">
        <v>0.12516276538372001</v>
      </c>
      <c r="F363">
        <v>1.9824796915054299</v>
      </c>
      <c r="G363">
        <v>-5.6824772618710899E-3</v>
      </c>
      <c r="H363">
        <v>0.103567600250244</v>
      </c>
      <c r="I363">
        <v>0.97117617540061396</v>
      </c>
      <c r="J363">
        <v>3610</v>
      </c>
      <c r="K363">
        <v>924160</v>
      </c>
      <c r="L363">
        <v>16116.5371942</v>
      </c>
      <c r="M363">
        <v>29573120</v>
      </c>
    </row>
    <row r="364" spans="1:13" x14ac:dyDescent="0.25">
      <c r="A364">
        <v>80.7</v>
      </c>
      <c r="B364">
        <v>1.8999999761581401</v>
      </c>
      <c r="C364">
        <v>1891</v>
      </c>
      <c r="D364">
        <v>1.6348227858543299E-2</v>
      </c>
      <c r="E364">
        <v>0.116495765745639</v>
      </c>
      <c r="F364">
        <v>2.0811631679534899</v>
      </c>
      <c r="G364">
        <v>-7.7696517109870902E-3</v>
      </c>
      <c r="H364">
        <v>0.117118716239929</v>
      </c>
      <c r="I364">
        <v>0.96435405686497599</v>
      </c>
      <c r="J364">
        <v>3620</v>
      </c>
      <c r="K364">
        <v>926720</v>
      </c>
      <c r="L364">
        <v>16159.6433419</v>
      </c>
      <c r="M364">
        <v>29655040</v>
      </c>
    </row>
    <row r="365" spans="1:13" x14ac:dyDescent="0.25">
      <c r="A365">
        <v>64.989999999999995</v>
      </c>
      <c r="B365">
        <v>1.6900000572204501</v>
      </c>
      <c r="C365">
        <v>1873</v>
      </c>
      <c r="D365">
        <v>1.66354905813932E-2</v>
      </c>
      <c r="E365">
        <v>0.122965492308139</v>
      </c>
      <c r="F365">
        <v>2.0261154174804599</v>
      </c>
      <c r="G365">
        <v>-6.97726430371403E-3</v>
      </c>
      <c r="H365">
        <v>5.9561625123023897E-2</v>
      </c>
      <c r="I365">
        <v>0.98610940575599604</v>
      </c>
      <c r="J365">
        <v>3630</v>
      </c>
      <c r="K365">
        <v>929280</v>
      </c>
      <c r="L365">
        <v>16203.009970700001</v>
      </c>
      <c r="M365">
        <v>29736960</v>
      </c>
    </row>
    <row r="366" spans="1:13" x14ac:dyDescent="0.25">
      <c r="A366">
        <v>61.57</v>
      </c>
      <c r="B366">
        <v>1.25</v>
      </c>
      <c r="C366">
        <v>1882</v>
      </c>
      <c r="D366">
        <v>1.38529362156987E-2</v>
      </c>
      <c r="E366">
        <v>0.1365966796875</v>
      </c>
      <c r="F366">
        <v>2.1364674568176198</v>
      </c>
      <c r="G366">
        <v>-9.4113415107131004E-3</v>
      </c>
      <c r="H366">
        <v>5.2240952849388102E-2</v>
      </c>
      <c r="I366">
        <v>0.97945197485387303</v>
      </c>
      <c r="J366">
        <v>3640</v>
      </c>
      <c r="K366">
        <v>931840</v>
      </c>
      <c r="L366">
        <v>16246.494925499999</v>
      </c>
      <c r="M366">
        <v>29818880</v>
      </c>
    </row>
    <row r="367" spans="1:13" x14ac:dyDescent="0.25">
      <c r="A367">
        <v>86.08</v>
      </c>
      <c r="B367">
        <v>2.8599998950958199</v>
      </c>
      <c r="C367">
        <v>1899</v>
      </c>
      <c r="D367">
        <v>2.04608254134655E-2</v>
      </c>
      <c r="E367">
        <v>0.117106117308139</v>
      </c>
      <c r="F367">
        <v>1.9223607778549101</v>
      </c>
      <c r="G367">
        <v>-7.3679904453456402E-3</v>
      </c>
      <c r="H367">
        <v>0.19675697386264801</v>
      </c>
      <c r="I367">
        <v>0.965932067483663</v>
      </c>
      <c r="J367">
        <v>3650</v>
      </c>
      <c r="K367">
        <v>934400</v>
      </c>
      <c r="L367">
        <v>16290.591347600001</v>
      </c>
      <c r="M367">
        <v>29900800</v>
      </c>
    </row>
    <row r="368" spans="1:13" x14ac:dyDescent="0.25">
      <c r="A368">
        <v>74.11</v>
      </c>
      <c r="B368">
        <v>2.5399999618530198</v>
      </c>
      <c r="C368">
        <v>16</v>
      </c>
      <c r="D368">
        <v>1.3629130087792801E-2</v>
      </c>
      <c r="E368">
        <v>0.13521321117877899</v>
      </c>
      <c r="F368">
        <v>1.9226657152175901</v>
      </c>
      <c r="G368">
        <v>-9.5031587406992895E-3</v>
      </c>
      <c r="H368">
        <v>4.7015637159347499E-2</v>
      </c>
      <c r="I368">
        <v>0.99154896289110095</v>
      </c>
      <c r="J368">
        <v>3660</v>
      </c>
      <c r="K368">
        <v>936960</v>
      </c>
      <c r="L368">
        <v>16832.379536699998</v>
      </c>
      <c r="M368">
        <v>29982720</v>
      </c>
    </row>
    <row r="369" spans="1:13" x14ac:dyDescent="0.25">
      <c r="A369">
        <v>73.17</v>
      </c>
      <c r="B369">
        <v>1.78999996185302</v>
      </c>
      <c r="C369">
        <v>1901</v>
      </c>
      <c r="D369">
        <v>1.2486035935580699E-2</v>
      </c>
      <c r="E369">
        <v>0.12398274987936</v>
      </c>
      <c r="F369">
        <v>2.07332038879394</v>
      </c>
      <c r="G369">
        <v>-7.4111432768404397E-3</v>
      </c>
      <c r="H369">
        <v>5.0157558172941201E-2</v>
      </c>
      <c r="I369">
        <v>0.98437604401260603</v>
      </c>
      <c r="J369">
        <v>3670</v>
      </c>
      <c r="K369">
        <v>939520</v>
      </c>
      <c r="L369">
        <v>16875.931154399899</v>
      </c>
      <c r="M369">
        <v>30064640</v>
      </c>
    </row>
    <row r="370" spans="1:13" x14ac:dyDescent="0.25">
      <c r="A370">
        <v>74.66</v>
      </c>
      <c r="B370">
        <v>2.0799999237060498</v>
      </c>
      <c r="C370">
        <v>1878</v>
      </c>
      <c r="D370">
        <v>2.2180149331688801E-2</v>
      </c>
      <c r="E370">
        <v>0.1298828125</v>
      </c>
      <c r="F370">
        <v>1.95295906066894</v>
      </c>
      <c r="G370">
        <v>-1.0090849362313701E-2</v>
      </c>
      <c r="H370">
        <v>8.1293940544128404E-2</v>
      </c>
      <c r="I370">
        <v>0.98380588367581301</v>
      </c>
      <c r="J370">
        <v>3680</v>
      </c>
      <c r="K370">
        <v>942080</v>
      </c>
      <c r="L370">
        <v>16919.152114099899</v>
      </c>
      <c r="M370">
        <v>30146560</v>
      </c>
    </row>
    <row r="371" spans="1:13" x14ac:dyDescent="0.25">
      <c r="A371">
        <v>89.11</v>
      </c>
      <c r="B371">
        <v>3.5799999237060498</v>
      </c>
      <c r="C371">
        <v>1881</v>
      </c>
      <c r="D371">
        <v>1.34954890236258E-2</v>
      </c>
      <c r="E371">
        <v>0.13313801586627899</v>
      </c>
      <c r="F371">
        <v>1.8561195135116499</v>
      </c>
      <c r="G371">
        <v>-6.9289342500269404E-3</v>
      </c>
      <c r="H371">
        <v>0.10853460431098901</v>
      </c>
      <c r="I371">
        <v>0.98353262804448605</v>
      </c>
      <c r="J371">
        <v>3690</v>
      </c>
      <c r="K371">
        <v>944640</v>
      </c>
      <c r="L371">
        <v>16962.532741499999</v>
      </c>
      <c r="M371">
        <v>30228480</v>
      </c>
    </row>
    <row r="372" spans="1:13" x14ac:dyDescent="0.25">
      <c r="A372">
        <v>80.28</v>
      </c>
      <c r="B372">
        <v>2.1199998855590798</v>
      </c>
      <c r="C372">
        <v>1884</v>
      </c>
      <c r="D372">
        <v>1.3763138093054199E-2</v>
      </c>
      <c r="E372">
        <v>0.12845866382122001</v>
      </c>
      <c r="F372">
        <v>1.89090740680694</v>
      </c>
      <c r="G372">
        <v>-8.3865663036703994E-3</v>
      </c>
      <c r="H372">
        <v>9.1834463179111397E-2</v>
      </c>
      <c r="I372">
        <v>0.99080807622522105</v>
      </c>
      <c r="J372">
        <v>3700</v>
      </c>
      <c r="K372">
        <v>947200</v>
      </c>
      <c r="L372">
        <v>17006.028255099998</v>
      </c>
      <c r="M372">
        <v>30310400</v>
      </c>
    </row>
    <row r="373" spans="1:13" x14ac:dyDescent="0.25">
      <c r="A373">
        <v>81.64</v>
      </c>
      <c r="B373">
        <v>2.3900001049041699</v>
      </c>
      <c r="C373">
        <v>1872</v>
      </c>
      <c r="D373">
        <v>1.4127370901405799E-2</v>
      </c>
      <c r="E373">
        <v>0.13631184399127899</v>
      </c>
      <c r="F373">
        <v>1.9218217134475699</v>
      </c>
      <c r="G373">
        <v>-1.12481424584984E-2</v>
      </c>
      <c r="H373">
        <v>4.91893403232097E-2</v>
      </c>
      <c r="I373">
        <v>0.99432202335446995</v>
      </c>
      <c r="J373">
        <v>3710</v>
      </c>
      <c r="K373">
        <v>949760</v>
      </c>
      <c r="L373">
        <v>17049.451234</v>
      </c>
      <c r="M373">
        <v>30392320</v>
      </c>
    </row>
    <row r="374" spans="1:13" x14ac:dyDescent="0.25">
      <c r="A374">
        <v>73.11</v>
      </c>
      <c r="B374">
        <v>1.8899999856948799</v>
      </c>
      <c r="C374">
        <v>1885</v>
      </c>
      <c r="D374">
        <v>1.53401615098118E-2</v>
      </c>
      <c r="E374">
        <v>0.12459310144186</v>
      </c>
      <c r="F374">
        <v>1.8927313089370701</v>
      </c>
      <c r="G374">
        <v>-7.9891877248883195E-3</v>
      </c>
      <c r="H374">
        <v>0.126278921961784</v>
      </c>
      <c r="I374">
        <v>0.98688708804547698</v>
      </c>
      <c r="J374">
        <v>3720</v>
      </c>
      <c r="K374">
        <v>952320</v>
      </c>
      <c r="L374">
        <v>17093.005776999998</v>
      </c>
      <c r="M374">
        <v>30474240</v>
      </c>
    </row>
    <row r="375" spans="1:13" x14ac:dyDescent="0.25">
      <c r="A375">
        <v>79.180000000000007</v>
      </c>
      <c r="B375">
        <v>2.5699999332427899</v>
      </c>
      <c r="C375">
        <v>1887</v>
      </c>
      <c r="D375">
        <v>1.4066856354475001E-2</v>
      </c>
      <c r="E375">
        <v>0.13533528149127899</v>
      </c>
      <c r="F375">
        <v>1.8681441545486399</v>
      </c>
      <c r="G375">
        <v>-8.5952887311577797E-3</v>
      </c>
      <c r="H375">
        <v>3.9944428950548103E-2</v>
      </c>
      <c r="I375">
        <v>0.99502722825854995</v>
      </c>
      <c r="J375">
        <v>3730</v>
      </c>
      <c r="K375">
        <v>954880</v>
      </c>
      <c r="L375">
        <v>17136.488276</v>
      </c>
      <c r="M375">
        <v>30556160</v>
      </c>
    </row>
    <row r="376" spans="1:13" x14ac:dyDescent="0.25">
      <c r="A376">
        <v>85.28</v>
      </c>
      <c r="B376">
        <v>2.1400001049041699</v>
      </c>
      <c r="C376">
        <v>1883</v>
      </c>
      <c r="D376">
        <v>1.31653994321823E-2</v>
      </c>
      <c r="E376">
        <v>0.12504069507122001</v>
      </c>
      <c r="F376">
        <v>1.99847996234893</v>
      </c>
      <c r="G376">
        <v>-7.7810995280742602E-3</v>
      </c>
      <c r="H376">
        <v>0.13466687500476801</v>
      </c>
      <c r="I376">
        <v>0.97743036225438096</v>
      </c>
      <c r="J376">
        <v>3740</v>
      </c>
      <c r="K376">
        <v>957440</v>
      </c>
      <c r="L376">
        <v>17179.9103881999</v>
      </c>
      <c r="M376">
        <v>30638080</v>
      </c>
    </row>
    <row r="377" spans="1:13" x14ac:dyDescent="0.25">
      <c r="A377">
        <v>82.39</v>
      </c>
      <c r="B377">
        <v>3.0399999618530198</v>
      </c>
      <c r="C377">
        <v>1882</v>
      </c>
      <c r="D377">
        <v>1.38697428628802E-2</v>
      </c>
      <c r="E377">
        <v>0.11348470300436</v>
      </c>
      <c r="F377">
        <v>1.9947314262390099</v>
      </c>
      <c r="G377">
        <v>-8.8950842618942191E-3</v>
      </c>
      <c r="H377">
        <v>0.10871597379446001</v>
      </c>
      <c r="I377">
        <v>0.98386476002633505</v>
      </c>
      <c r="J377">
        <v>3750</v>
      </c>
      <c r="K377">
        <v>960000</v>
      </c>
      <c r="L377">
        <v>17223.4432921999</v>
      </c>
      <c r="M377">
        <v>30720000</v>
      </c>
    </row>
    <row r="378" spans="1:13" x14ac:dyDescent="0.25">
      <c r="A378">
        <v>80.650000000000006</v>
      </c>
      <c r="B378">
        <v>2.2699999809265101</v>
      </c>
      <c r="C378">
        <v>1887</v>
      </c>
      <c r="D378">
        <v>1.27925211563706E-2</v>
      </c>
      <c r="E378">
        <v>0.11018880456686</v>
      </c>
      <c r="F378">
        <v>1.78828477859497</v>
      </c>
      <c r="G378">
        <v>-5.74033567681908E-3</v>
      </c>
      <c r="H378">
        <v>0.28392109274864102</v>
      </c>
      <c r="I378">
        <v>0.97247776016592902</v>
      </c>
      <c r="J378">
        <v>3760</v>
      </c>
      <c r="K378">
        <v>962560</v>
      </c>
      <c r="L378">
        <v>17266.887114399899</v>
      </c>
      <c r="M378">
        <v>30801920</v>
      </c>
    </row>
    <row r="379" spans="1:13" x14ac:dyDescent="0.25">
      <c r="A379">
        <v>91.81</v>
      </c>
      <c r="B379">
        <v>3.1900000572204501</v>
      </c>
      <c r="C379">
        <v>1884</v>
      </c>
      <c r="D379">
        <v>1.2725452892482199E-2</v>
      </c>
      <c r="E379">
        <v>0.11678060144186</v>
      </c>
      <c r="F379">
        <v>1.90002906322479</v>
      </c>
      <c r="G379">
        <v>-8.5913250222802093E-3</v>
      </c>
      <c r="H379">
        <v>7.3027014732360798E-2</v>
      </c>
      <c r="I379">
        <v>0.99240644602104999</v>
      </c>
      <c r="J379">
        <v>3770</v>
      </c>
      <c r="K379">
        <v>965120</v>
      </c>
      <c r="L379">
        <v>17310.3859596</v>
      </c>
      <c r="M379">
        <v>30883840</v>
      </c>
    </row>
    <row r="380" spans="1:13" x14ac:dyDescent="0.25">
      <c r="A380">
        <v>80.02</v>
      </c>
      <c r="B380">
        <v>2.8900001049041699</v>
      </c>
      <c r="C380">
        <v>1888</v>
      </c>
      <c r="D380">
        <v>1.172945369035E-2</v>
      </c>
      <c r="E380">
        <v>0.12007649987936</v>
      </c>
      <c r="F380">
        <v>1.95683193206787</v>
      </c>
      <c r="G380">
        <v>-7.3613207787275297E-3</v>
      </c>
      <c r="H380">
        <v>6.4253710210323306E-2</v>
      </c>
      <c r="I380">
        <v>0.99243136169388801</v>
      </c>
      <c r="J380">
        <v>3780</v>
      </c>
      <c r="K380">
        <v>967680</v>
      </c>
      <c r="L380">
        <v>17353.7955884</v>
      </c>
      <c r="M380">
        <v>30965760</v>
      </c>
    </row>
    <row r="381" spans="1:13" x14ac:dyDescent="0.25">
      <c r="A381">
        <v>89.13</v>
      </c>
      <c r="B381">
        <v>3.46000003814697</v>
      </c>
      <c r="C381">
        <v>1879</v>
      </c>
      <c r="D381">
        <v>1.2118550948798599E-2</v>
      </c>
      <c r="E381">
        <v>0.12422689050436</v>
      </c>
      <c r="F381">
        <v>1.7377958297729399</v>
      </c>
      <c r="G381">
        <v>-1.10162766650319E-2</v>
      </c>
      <c r="H381">
        <v>4.8648070544004399E-2</v>
      </c>
      <c r="I381">
        <v>0.99665243993513197</v>
      </c>
      <c r="J381">
        <v>3790</v>
      </c>
      <c r="K381">
        <v>970240</v>
      </c>
      <c r="L381">
        <v>17397.317965799899</v>
      </c>
      <c r="M381">
        <v>31047680</v>
      </c>
    </row>
    <row r="382" spans="1:13" x14ac:dyDescent="0.25">
      <c r="A382">
        <v>77.87</v>
      </c>
      <c r="B382">
        <v>2.21000003814697</v>
      </c>
      <c r="C382">
        <v>1882</v>
      </c>
      <c r="D382">
        <v>1.1533074080944001E-2</v>
      </c>
      <c r="E382">
        <v>0.112223304808139</v>
      </c>
      <c r="F382">
        <v>1.9902772903442301</v>
      </c>
      <c r="G382">
        <v>-7.8168837353587099E-3</v>
      </c>
      <c r="H382">
        <v>8.2907564938068307E-2</v>
      </c>
      <c r="I382">
        <v>0.99034632183611304</v>
      </c>
      <c r="J382">
        <v>3800</v>
      </c>
      <c r="K382">
        <v>972800</v>
      </c>
      <c r="L382">
        <v>17440.856967299998</v>
      </c>
      <c r="M382">
        <v>31129600</v>
      </c>
    </row>
    <row r="383" spans="1:13" x14ac:dyDescent="0.25">
      <c r="A383">
        <v>89.51</v>
      </c>
      <c r="B383">
        <v>3.2200000286102202</v>
      </c>
      <c r="C383">
        <v>1885</v>
      </c>
      <c r="D383">
        <v>9.5868520438671095E-3</v>
      </c>
      <c r="E383">
        <v>9.8470054566860199E-2</v>
      </c>
      <c r="F383">
        <v>2.00003981590271</v>
      </c>
      <c r="G383">
        <v>-7.2848643176257602E-3</v>
      </c>
      <c r="H383">
        <v>0.104066587984561</v>
      </c>
      <c r="I383">
        <v>0.98855030909180597</v>
      </c>
      <c r="J383">
        <v>3810</v>
      </c>
      <c r="K383">
        <v>975360</v>
      </c>
      <c r="L383">
        <v>17484.3250577</v>
      </c>
      <c r="M383">
        <v>31211520</v>
      </c>
    </row>
    <row r="384" spans="1:13" x14ac:dyDescent="0.25">
      <c r="A384">
        <v>72.150000000000006</v>
      </c>
      <c r="B384">
        <v>2.2699999809265101</v>
      </c>
      <c r="C384">
        <v>1896</v>
      </c>
      <c r="D384">
        <v>1.7824247479438698E-2</v>
      </c>
      <c r="E384">
        <v>0.124186195433139</v>
      </c>
      <c r="F384">
        <v>2.0217826366424498</v>
      </c>
      <c r="G384">
        <v>-6.0099470429122396E-3</v>
      </c>
      <c r="H384">
        <v>8.9185744524002006E-2</v>
      </c>
      <c r="I384">
        <v>0.98542975261807397</v>
      </c>
      <c r="J384">
        <v>3820</v>
      </c>
      <c r="K384">
        <v>977920</v>
      </c>
      <c r="L384">
        <v>17527.7821171</v>
      </c>
      <c r="M384">
        <v>31293440</v>
      </c>
    </row>
    <row r="385" spans="1:13" x14ac:dyDescent="0.25">
      <c r="A385">
        <v>80.849999999999994</v>
      </c>
      <c r="B385">
        <v>2.4700000286102202</v>
      </c>
      <c r="C385">
        <v>1887</v>
      </c>
      <c r="D385">
        <v>1.16204684600234E-2</v>
      </c>
      <c r="E385">
        <v>0.105753578245639</v>
      </c>
      <c r="F385">
        <v>1.9051600694656301</v>
      </c>
      <c r="G385">
        <v>-7.9058920964598604E-3</v>
      </c>
      <c r="H385">
        <v>9.5067508518695804E-2</v>
      </c>
      <c r="I385">
        <v>0.99076045956462599</v>
      </c>
      <c r="J385">
        <v>3830</v>
      </c>
      <c r="K385">
        <v>980480</v>
      </c>
      <c r="L385">
        <v>17571.051328399899</v>
      </c>
      <c r="M385">
        <v>31375360</v>
      </c>
    </row>
    <row r="386" spans="1:13" x14ac:dyDescent="0.25">
      <c r="A386">
        <v>78.5</v>
      </c>
      <c r="B386">
        <v>2.3199999332427899</v>
      </c>
      <c r="C386">
        <v>1886</v>
      </c>
      <c r="D386">
        <v>1.08633833006024E-2</v>
      </c>
      <c r="E386">
        <v>0.10347493737936</v>
      </c>
      <c r="F386">
        <v>2.0217704772949201</v>
      </c>
      <c r="G386">
        <v>-4.7851097770035197E-3</v>
      </c>
      <c r="H386">
        <v>0.323347687721252</v>
      </c>
      <c r="I386">
        <v>0.95809064432978597</v>
      </c>
      <c r="J386">
        <v>3840</v>
      </c>
      <c r="K386">
        <v>983040</v>
      </c>
      <c r="L386">
        <v>17614.361519099999</v>
      </c>
      <c r="M386">
        <v>31457280</v>
      </c>
    </row>
    <row r="387" spans="1:13" x14ac:dyDescent="0.25">
      <c r="A387">
        <v>89.25</v>
      </c>
      <c r="B387">
        <v>2.9900000095367401</v>
      </c>
      <c r="C387">
        <v>1852</v>
      </c>
      <c r="D387">
        <v>1.7414141446352002E-2</v>
      </c>
      <c r="E387">
        <v>0.14034016430377899</v>
      </c>
      <c r="F387">
        <v>1.99204814434051</v>
      </c>
      <c r="G387">
        <v>-9.6278255805373192E-3</v>
      </c>
      <c r="H387">
        <v>0.10922323912382099</v>
      </c>
      <c r="I387">
        <v>0.98596561793237902</v>
      </c>
      <c r="J387">
        <v>3850</v>
      </c>
      <c r="K387">
        <v>985600</v>
      </c>
      <c r="L387">
        <v>17657.522306299899</v>
      </c>
      <c r="M387">
        <v>31539200</v>
      </c>
    </row>
    <row r="388" spans="1:13" x14ac:dyDescent="0.25">
      <c r="A388">
        <v>73.19</v>
      </c>
      <c r="B388">
        <v>2.1500000953674299</v>
      </c>
      <c r="C388">
        <v>1897</v>
      </c>
      <c r="D388">
        <v>1.3415302149951401E-2</v>
      </c>
      <c r="E388">
        <v>0.12386067956686</v>
      </c>
      <c r="F388">
        <v>1.9649633169174101</v>
      </c>
      <c r="G388">
        <v>-1.4846491627395099E-2</v>
      </c>
      <c r="H388">
        <v>5.3328853100538198E-2</v>
      </c>
      <c r="I388">
        <v>0.99400807404890601</v>
      </c>
      <c r="J388">
        <v>3860</v>
      </c>
      <c r="K388">
        <v>988160</v>
      </c>
      <c r="L388">
        <v>17700.7556453</v>
      </c>
      <c r="M388">
        <v>31621120</v>
      </c>
    </row>
    <row r="389" spans="1:13" x14ac:dyDescent="0.25">
      <c r="A389">
        <v>85.52</v>
      </c>
      <c r="B389">
        <v>2.9400000572204501</v>
      </c>
      <c r="C389">
        <v>1833</v>
      </c>
      <c r="D389">
        <v>1.42088392749428E-2</v>
      </c>
      <c r="E389">
        <v>0.13175456225872001</v>
      </c>
      <c r="F389">
        <v>1.9364308118820099</v>
      </c>
      <c r="G389">
        <v>-1.1752069927752001E-2</v>
      </c>
      <c r="H389">
        <v>4.1666436940431498E-2</v>
      </c>
      <c r="I389">
        <v>0.99578693369403404</v>
      </c>
      <c r="J389">
        <v>3870</v>
      </c>
      <c r="K389">
        <v>990720</v>
      </c>
      <c r="L389">
        <v>17744.619907799999</v>
      </c>
      <c r="M389">
        <v>31703040</v>
      </c>
    </row>
    <row r="390" spans="1:13" x14ac:dyDescent="0.25">
      <c r="A390">
        <v>95.76</v>
      </c>
      <c r="B390">
        <v>3.5199999809265101</v>
      </c>
      <c r="C390">
        <v>1852</v>
      </c>
      <c r="D390">
        <v>1.39623433351516E-2</v>
      </c>
      <c r="E390">
        <v>0.141845703125</v>
      </c>
      <c r="F390">
        <v>1.9396542310714699</v>
      </c>
      <c r="G390">
        <v>-1.2542932294309099E-2</v>
      </c>
      <c r="H390">
        <v>4.4146820902824402E-2</v>
      </c>
      <c r="I390">
        <v>0.99394524609669999</v>
      </c>
      <c r="J390">
        <v>3880</v>
      </c>
      <c r="K390">
        <v>993280</v>
      </c>
      <c r="L390">
        <v>17788.7463484</v>
      </c>
      <c r="M390">
        <v>31784960</v>
      </c>
    </row>
    <row r="391" spans="1:13" x14ac:dyDescent="0.25">
      <c r="A391">
        <v>69.040000000000006</v>
      </c>
      <c r="B391">
        <v>2.4700000286102202</v>
      </c>
      <c r="C391">
        <v>1857</v>
      </c>
      <c r="D391">
        <v>1.34166860952973E-2</v>
      </c>
      <c r="E391">
        <v>0.1162109375</v>
      </c>
      <c r="F391">
        <v>1.9432058334350499</v>
      </c>
      <c r="G391">
        <v>-1.1365621350705599E-2</v>
      </c>
      <c r="H391">
        <v>6.1150178313255303E-2</v>
      </c>
      <c r="I391">
        <v>0.99459875328466296</v>
      </c>
      <c r="J391">
        <v>3890</v>
      </c>
      <c r="K391">
        <v>995840</v>
      </c>
      <c r="L391">
        <v>17833.069589799899</v>
      </c>
      <c r="M391">
        <v>31866880</v>
      </c>
    </row>
    <row r="392" spans="1:13" x14ac:dyDescent="0.25">
      <c r="A392">
        <v>85.84</v>
      </c>
      <c r="B392">
        <v>2.4000000953674299</v>
      </c>
      <c r="C392">
        <v>1857</v>
      </c>
      <c r="D392">
        <v>1.55777381733059E-2</v>
      </c>
      <c r="E392">
        <v>0.1204833984375</v>
      </c>
      <c r="F392">
        <v>1.99165487289428</v>
      </c>
      <c r="G392">
        <v>-9.9849486723542196E-3</v>
      </c>
      <c r="H392">
        <v>0.113861672580242</v>
      </c>
      <c r="I392">
        <v>0.98733668308705003</v>
      </c>
      <c r="J392">
        <v>3900</v>
      </c>
      <c r="K392">
        <v>998400</v>
      </c>
      <c r="L392">
        <v>17877.888976599999</v>
      </c>
      <c r="M392">
        <v>31948800</v>
      </c>
    </row>
    <row r="393" spans="1:13" x14ac:dyDescent="0.25">
      <c r="A393">
        <v>67.650000000000006</v>
      </c>
      <c r="B393">
        <v>1.8899999856948799</v>
      </c>
      <c r="C393">
        <v>1840</v>
      </c>
      <c r="D393">
        <v>1.1811074800789301E-2</v>
      </c>
      <c r="E393">
        <v>0.10791015625</v>
      </c>
      <c r="F393">
        <v>2.0305306911468501</v>
      </c>
      <c r="G393">
        <v>-8.1070316955447197E-3</v>
      </c>
      <c r="H393">
        <v>8.7312929332256303E-2</v>
      </c>
      <c r="I393">
        <v>0.98695919103920404</v>
      </c>
      <c r="J393">
        <v>3910</v>
      </c>
      <c r="K393">
        <v>1000960</v>
      </c>
      <c r="L393">
        <v>17922.452396799999</v>
      </c>
      <c r="M393">
        <v>32030720</v>
      </c>
    </row>
    <row r="394" spans="1:13" x14ac:dyDescent="0.25">
      <c r="A394">
        <v>62.73</v>
      </c>
      <c r="B394">
        <v>1.4700000286102199</v>
      </c>
      <c r="C394">
        <v>1830</v>
      </c>
      <c r="D394">
        <v>1.42206475138664E-2</v>
      </c>
      <c r="E394">
        <v>0.121500648558139</v>
      </c>
      <c r="F394">
        <v>1.94591200351715</v>
      </c>
      <c r="G394">
        <v>-1.20049240067601E-2</v>
      </c>
      <c r="H394">
        <v>8.5356801748275701E-2</v>
      </c>
      <c r="I394">
        <v>0.99254488386213702</v>
      </c>
      <c r="J394">
        <v>3920</v>
      </c>
      <c r="K394">
        <v>1003520</v>
      </c>
      <c r="L394">
        <v>17967.0105296</v>
      </c>
      <c r="M394">
        <v>32112640</v>
      </c>
    </row>
    <row r="395" spans="1:13" x14ac:dyDescent="0.25">
      <c r="A395">
        <v>70.040000000000006</v>
      </c>
      <c r="B395">
        <v>1.9400000572204501</v>
      </c>
      <c r="C395">
        <v>1859</v>
      </c>
      <c r="D395">
        <v>1.6864687204360899E-2</v>
      </c>
      <c r="E395">
        <v>0.11214192956686</v>
      </c>
      <c r="F395">
        <v>2.0458550453186</v>
      </c>
      <c r="G395">
        <v>-7.0664244703948498E-3</v>
      </c>
      <c r="H395">
        <v>0.108681701123714</v>
      </c>
      <c r="I395">
        <v>0.98578715231269598</v>
      </c>
      <c r="J395">
        <v>3930</v>
      </c>
      <c r="K395">
        <v>1006080</v>
      </c>
      <c r="L395">
        <v>18011.354421</v>
      </c>
      <c r="M395">
        <v>32194560</v>
      </c>
    </row>
    <row r="396" spans="1:13" x14ac:dyDescent="0.25">
      <c r="A396">
        <v>80.45</v>
      </c>
      <c r="B396">
        <v>2.4800000190734801</v>
      </c>
      <c r="C396">
        <v>1847</v>
      </c>
      <c r="D396">
        <v>1.3115913607180099E-2</v>
      </c>
      <c r="E396">
        <v>0.114013671875</v>
      </c>
      <c r="F396">
        <v>2.0491073131561199</v>
      </c>
      <c r="G396">
        <v>-8.05241800844669E-3</v>
      </c>
      <c r="H396">
        <v>4.51177321374416E-2</v>
      </c>
      <c r="I396">
        <v>0.99392480449750997</v>
      </c>
      <c r="J396">
        <v>3940</v>
      </c>
      <c r="K396">
        <v>1008640</v>
      </c>
      <c r="L396">
        <v>18055.7504223</v>
      </c>
      <c r="M396">
        <v>32276480</v>
      </c>
    </row>
    <row r="397" spans="1:13" x14ac:dyDescent="0.25">
      <c r="A397">
        <v>81.89</v>
      </c>
      <c r="B397">
        <v>2.1900000572204501</v>
      </c>
      <c r="C397">
        <v>1864</v>
      </c>
      <c r="D397">
        <v>1.16505557671189E-2</v>
      </c>
      <c r="E397">
        <v>0.110148109495639</v>
      </c>
      <c r="F397">
        <v>2.0036873817443799</v>
      </c>
      <c r="G397">
        <v>-9.9567100405693002E-3</v>
      </c>
      <c r="H397">
        <v>5.8846112340688699E-2</v>
      </c>
      <c r="I397">
        <v>0.99318925058469099</v>
      </c>
      <c r="J397">
        <v>3950</v>
      </c>
      <c r="K397">
        <v>1011200</v>
      </c>
      <c r="L397">
        <v>18099.933716199899</v>
      </c>
      <c r="M397">
        <v>32358400</v>
      </c>
    </row>
    <row r="398" spans="1:13" x14ac:dyDescent="0.25">
      <c r="A398">
        <v>100.86</v>
      </c>
      <c r="B398">
        <v>3.5</v>
      </c>
      <c r="C398">
        <v>1842</v>
      </c>
      <c r="D398">
        <v>1.39279188588261E-2</v>
      </c>
      <c r="E398">
        <v>0.133056640625</v>
      </c>
      <c r="F398">
        <v>1.9957289695739699</v>
      </c>
      <c r="G398">
        <v>-1.43161788582801E-2</v>
      </c>
      <c r="H398">
        <v>7.3459848761558505E-2</v>
      </c>
      <c r="I398">
        <v>0.98987378459423703</v>
      </c>
      <c r="J398">
        <v>3960</v>
      </c>
      <c r="K398">
        <v>1013760</v>
      </c>
      <c r="L398">
        <v>18144.0916522999</v>
      </c>
      <c r="M398">
        <v>32440320</v>
      </c>
    </row>
    <row r="399" spans="1:13" x14ac:dyDescent="0.25">
      <c r="A399">
        <v>91.88</v>
      </c>
      <c r="B399">
        <v>3.0099999904632502</v>
      </c>
      <c r="C399">
        <v>1819</v>
      </c>
      <c r="D399">
        <v>1.24339861795306E-2</v>
      </c>
      <c r="E399">
        <v>0.1102294921875</v>
      </c>
      <c r="F399">
        <v>2.0057878494262602</v>
      </c>
      <c r="G399">
        <v>-9.8802829161286302E-3</v>
      </c>
      <c r="H399">
        <v>6.6566579043865204E-2</v>
      </c>
      <c r="I399">
        <v>0.99187757261097398</v>
      </c>
      <c r="J399">
        <v>3970</v>
      </c>
      <c r="K399">
        <v>1016320</v>
      </c>
      <c r="L399">
        <v>18188.9492656</v>
      </c>
      <c r="M399">
        <v>32522240</v>
      </c>
    </row>
    <row r="400" spans="1:13" x14ac:dyDescent="0.25">
      <c r="A400">
        <v>68.69</v>
      </c>
      <c r="B400">
        <v>2.4300000667571999</v>
      </c>
      <c r="C400">
        <v>1896</v>
      </c>
      <c r="D400">
        <v>1.2739005498588E-2</v>
      </c>
      <c r="E400">
        <v>0.12788899242877899</v>
      </c>
      <c r="F400">
        <v>2.0194134712219198</v>
      </c>
      <c r="G400">
        <v>-1.1507854796946E-2</v>
      </c>
      <c r="H400">
        <v>2.485934458673E-2</v>
      </c>
      <c r="I400">
        <v>0.99751494801603202</v>
      </c>
      <c r="J400">
        <v>3980</v>
      </c>
      <c r="K400">
        <v>1018880</v>
      </c>
      <c r="L400">
        <v>18233.243178699999</v>
      </c>
      <c r="M400">
        <v>32604160</v>
      </c>
    </row>
    <row r="401" spans="1:13" x14ac:dyDescent="0.25">
      <c r="A401">
        <v>76.959999999999994</v>
      </c>
      <c r="B401">
        <v>2</v>
      </c>
      <c r="C401">
        <v>1858</v>
      </c>
      <c r="D401">
        <v>1.6494147479534101E-2</v>
      </c>
      <c r="E401">
        <v>0.11336263269186</v>
      </c>
      <c r="F401">
        <v>1.9727970361709499</v>
      </c>
      <c r="G401">
        <v>-6.3069220632314604E-3</v>
      </c>
      <c r="H401">
        <v>0.34047248959541299</v>
      </c>
      <c r="I401">
        <v>0.96461815387010497</v>
      </c>
      <c r="J401">
        <v>3990</v>
      </c>
      <c r="K401">
        <v>1021440</v>
      </c>
      <c r="L401">
        <v>18276.785673999999</v>
      </c>
      <c r="M401">
        <v>32686080</v>
      </c>
    </row>
    <row r="402" spans="1:13" x14ac:dyDescent="0.25">
      <c r="A402">
        <v>90.49</v>
      </c>
      <c r="B402">
        <v>3.3399999141693102</v>
      </c>
      <c r="C402">
        <v>1895</v>
      </c>
      <c r="D402">
        <v>1.19044119492173E-2</v>
      </c>
      <c r="E402">
        <v>0.12109375</v>
      </c>
      <c r="F402">
        <v>1.8970761299133301</v>
      </c>
      <c r="G402">
        <v>-8.1769488751888206E-3</v>
      </c>
      <c r="H402">
        <v>9.0911142528057098E-2</v>
      </c>
      <c r="I402">
        <v>0.99162462726235301</v>
      </c>
      <c r="J402">
        <v>4000</v>
      </c>
      <c r="K402">
        <v>1024000</v>
      </c>
      <c r="L402">
        <v>18320.143630499999</v>
      </c>
      <c r="M402">
        <v>32768000</v>
      </c>
    </row>
    <row r="403" spans="1:13" x14ac:dyDescent="0.25">
      <c r="A403">
        <v>89.31</v>
      </c>
      <c r="B403">
        <v>3.4000000953674299</v>
      </c>
      <c r="C403">
        <v>1849</v>
      </c>
      <c r="D403">
        <v>1.6419531777501099E-2</v>
      </c>
      <c r="E403">
        <v>0.1361083984375</v>
      </c>
      <c r="F403">
        <v>1.77342021465301</v>
      </c>
      <c r="G403">
        <v>-4.3979207985103104E-3</v>
      </c>
      <c r="H403">
        <v>0.103385351598262</v>
      </c>
      <c r="I403">
        <v>0.99332063738256604</v>
      </c>
      <c r="J403">
        <v>4010</v>
      </c>
      <c r="K403">
        <v>1026560</v>
      </c>
      <c r="L403">
        <v>18364.5869924</v>
      </c>
      <c r="M403">
        <v>32849920</v>
      </c>
    </row>
    <row r="404" spans="1:13" x14ac:dyDescent="0.25">
      <c r="A404">
        <v>83.9</v>
      </c>
      <c r="B404">
        <v>2.5999999046325599</v>
      </c>
      <c r="C404">
        <v>1895</v>
      </c>
      <c r="D404">
        <v>3.4712661057710599E-2</v>
      </c>
      <c r="E404">
        <v>0.1441650390625</v>
      </c>
      <c r="F404">
        <v>1.9672936201095499</v>
      </c>
      <c r="G404">
        <v>-6.8704541772603902E-3</v>
      </c>
      <c r="H404">
        <v>3.1081149354576999E-2</v>
      </c>
      <c r="I404">
        <v>0.99744085664860904</v>
      </c>
      <c r="J404">
        <v>4020</v>
      </c>
      <c r="K404">
        <v>1029120</v>
      </c>
      <c r="L404">
        <v>18408.444190999999</v>
      </c>
      <c r="M404">
        <v>32931840</v>
      </c>
    </row>
    <row r="405" spans="1:13" x14ac:dyDescent="0.25">
      <c r="A405">
        <v>81.05</v>
      </c>
      <c r="B405">
        <v>2.20000004768371</v>
      </c>
      <c r="C405">
        <v>1894</v>
      </c>
      <c r="D405">
        <v>1.27405151724815E-2</v>
      </c>
      <c r="E405">
        <v>0.12626139819622001</v>
      </c>
      <c r="F405">
        <v>1.9437116384506199</v>
      </c>
      <c r="G405">
        <v>-1.0656528174877101E-2</v>
      </c>
      <c r="H405">
        <v>5.0645232200622503E-2</v>
      </c>
      <c r="I405">
        <v>0.99551311368122697</v>
      </c>
      <c r="J405">
        <v>4030</v>
      </c>
      <c r="K405">
        <v>1031680</v>
      </c>
      <c r="L405">
        <v>18451.749665399999</v>
      </c>
      <c r="M405">
        <v>33013760</v>
      </c>
    </row>
    <row r="406" spans="1:13" x14ac:dyDescent="0.25">
      <c r="A406">
        <v>82.05</v>
      </c>
      <c r="B406">
        <v>2.45000004768371</v>
      </c>
      <c r="C406">
        <v>1870</v>
      </c>
      <c r="D406">
        <v>1.27280233427882E-2</v>
      </c>
      <c r="E406">
        <v>0.12601725757122001</v>
      </c>
      <c r="F406">
        <v>2.0387866497039702</v>
      </c>
      <c r="G406">
        <v>-1.46630713716149E-2</v>
      </c>
      <c r="H406">
        <v>2.39543635398149E-2</v>
      </c>
      <c r="I406">
        <v>0.99699514824896995</v>
      </c>
      <c r="J406">
        <v>4040</v>
      </c>
      <c r="K406">
        <v>1034240</v>
      </c>
      <c r="L406">
        <v>18495.542853999999</v>
      </c>
      <c r="M406">
        <v>33095680</v>
      </c>
    </row>
    <row r="407" spans="1:13" x14ac:dyDescent="0.25">
      <c r="A407">
        <v>79.98</v>
      </c>
      <c r="B407">
        <v>2.3199999332427899</v>
      </c>
      <c r="C407">
        <v>1892</v>
      </c>
      <c r="D407">
        <v>1.33811784908175E-2</v>
      </c>
      <c r="E407">
        <v>0.12992350757122001</v>
      </c>
      <c r="F407">
        <v>1.9260352849960301</v>
      </c>
      <c r="G407">
        <v>-1.23540619388222E-2</v>
      </c>
      <c r="H407">
        <v>2.0297704264521599E-2</v>
      </c>
      <c r="I407">
        <v>0.99763946398161296</v>
      </c>
      <c r="J407">
        <v>4050</v>
      </c>
      <c r="K407">
        <v>1036800</v>
      </c>
      <c r="L407">
        <v>18539.386753199899</v>
      </c>
      <c r="M407">
        <v>33177600</v>
      </c>
    </row>
    <row r="408" spans="1:13" x14ac:dyDescent="0.25">
      <c r="A408">
        <v>87.16</v>
      </c>
      <c r="B408">
        <v>2.7799999713897701</v>
      </c>
      <c r="C408">
        <v>1893</v>
      </c>
      <c r="D408">
        <v>1.0646837763488201E-2</v>
      </c>
      <c r="E408">
        <v>0.107828773558139</v>
      </c>
      <c r="F408">
        <v>1.9488120079040501</v>
      </c>
      <c r="G408">
        <v>-1.1491120792925301E-2</v>
      </c>
      <c r="H408">
        <v>3.2770890742540297E-2</v>
      </c>
      <c r="I408">
        <v>0.99681584001518697</v>
      </c>
      <c r="J408">
        <v>4060</v>
      </c>
      <c r="K408">
        <v>1039360</v>
      </c>
      <c r="L408">
        <v>18582.771422599999</v>
      </c>
      <c r="M408">
        <v>33259520</v>
      </c>
    </row>
    <row r="409" spans="1:13" x14ac:dyDescent="0.25">
      <c r="A409">
        <v>64.430000000000007</v>
      </c>
      <c r="B409">
        <v>1.75</v>
      </c>
      <c r="C409">
        <v>1879</v>
      </c>
      <c r="D409">
        <v>1.3469909317791399E-2</v>
      </c>
      <c r="E409">
        <v>0.12650553882122001</v>
      </c>
      <c r="F409">
        <v>1.98770904541015</v>
      </c>
      <c r="G409">
        <v>-1.3396142981946401E-2</v>
      </c>
      <c r="H409">
        <v>2.0306574180722198E-2</v>
      </c>
      <c r="I409">
        <v>0.99798051174729996</v>
      </c>
      <c r="J409">
        <v>4070</v>
      </c>
      <c r="K409">
        <v>1041920</v>
      </c>
      <c r="L409">
        <v>18626.5210612999</v>
      </c>
      <c r="M409">
        <v>33341440</v>
      </c>
    </row>
    <row r="410" spans="1:13" x14ac:dyDescent="0.25">
      <c r="A410">
        <v>98.33</v>
      </c>
      <c r="B410">
        <v>4.21000003814697</v>
      </c>
      <c r="C410">
        <v>1870</v>
      </c>
      <c r="D410">
        <v>1.2471631169319101E-2</v>
      </c>
      <c r="E410">
        <v>0.12129720300436</v>
      </c>
      <c r="F410">
        <v>1.8384933471679601</v>
      </c>
      <c r="G410">
        <v>-7.4560414068400799E-3</v>
      </c>
      <c r="H410">
        <v>0.13333840668201399</v>
      </c>
      <c r="I410">
        <v>0.98963474202901103</v>
      </c>
      <c r="J410">
        <v>4080</v>
      </c>
      <c r="K410">
        <v>1044480</v>
      </c>
      <c r="L410">
        <v>18670.177043799999</v>
      </c>
      <c r="M410">
        <v>33423360</v>
      </c>
    </row>
    <row r="411" spans="1:13" x14ac:dyDescent="0.25">
      <c r="A411">
        <v>76.77</v>
      </c>
      <c r="B411">
        <v>2.4400000572204501</v>
      </c>
      <c r="C411">
        <v>1890</v>
      </c>
      <c r="D411">
        <v>1.19367949664592E-2</v>
      </c>
      <c r="E411">
        <v>0.10750325769186</v>
      </c>
      <c r="F411">
        <v>1.9169772863387999</v>
      </c>
      <c r="G411">
        <v>-9.4793513417243905E-3</v>
      </c>
      <c r="H411">
        <v>4.14564348757267E-2</v>
      </c>
      <c r="I411">
        <v>0.99575717840343703</v>
      </c>
      <c r="J411">
        <v>4090</v>
      </c>
      <c r="K411">
        <v>1047040</v>
      </c>
      <c r="L411">
        <v>18714.128835799998</v>
      </c>
      <c r="M411">
        <v>33505280</v>
      </c>
    </row>
    <row r="412" spans="1:13" x14ac:dyDescent="0.25">
      <c r="A412">
        <v>84.26</v>
      </c>
      <c r="B412">
        <v>2.5699999332427899</v>
      </c>
      <c r="C412">
        <v>1857</v>
      </c>
      <c r="D412">
        <v>1.47654088214039E-2</v>
      </c>
      <c r="E412">
        <v>0.12447103112936</v>
      </c>
      <c r="F412">
        <v>1.88207578659057</v>
      </c>
      <c r="G412">
        <v>-8.2226032391190494E-3</v>
      </c>
      <c r="H412">
        <v>5.4075460880994797E-2</v>
      </c>
      <c r="I412">
        <v>0.99581757374107804</v>
      </c>
      <c r="J412">
        <v>4100</v>
      </c>
      <c r="K412">
        <v>1049600</v>
      </c>
      <c r="L412">
        <v>18757.911437499999</v>
      </c>
      <c r="M412">
        <v>33587200</v>
      </c>
    </row>
    <row r="413" spans="1:13" x14ac:dyDescent="0.25">
      <c r="A413">
        <v>79.86</v>
      </c>
      <c r="B413">
        <v>2.7300000190734801</v>
      </c>
      <c r="C413">
        <v>1893</v>
      </c>
      <c r="D413">
        <v>1.2631784193217701E-2</v>
      </c>
      <c r="E413">
        <v>0.12520344555377899</v>
      </c>
      <c r="F413">
        <v>1.9565844535827599</v>
      </c>
      <c r="G413">
        <v>-1.1715144850313599E-2</v>
      </c>
      <c r="H413">
        <v>1.8216598778962999E-2</v>
      </c>
      <c r="I413">
        <v>0.99793302966281705</v>
      </c>
      <c r="J413">
        <v>4110</v>
      </c>
      <c r="K413">
        <v>1052160</v>
      </c>
      <c r="L413">
        <v>18801.482377</v>
      </c>
      <c r="M413">
        <v>33669120</v>
      </c>
    </row>
    <row r="414" spans="1:13" x14ac:dyDescent="0.25">
      <c r="A414">
        <v>79.53</v>
      </c>
      <c r="B414">
        <v>2.38000011444091</v>
      </c>
      <c r="C414">
        <v>1871</v>
      </c>
      <c r="D414">
        <v>1.35070346295833E-2</v>
      </c>
      <c r="E414">
        <v>0.10408528894186</v>
      </c>
      <c r="F414">
        <v>1.96578216552734</v>
      </c>
      <c r="G414">
        <v>-1.09869502484798E-2</v>
      </c>
      <c r="H414">
        <v>8.2931160926818806E-2</v>
      </c>
      <c r="I414">
        <v>0.99087229743599803</v>
      </c>
      <c r="J414">
        <v>4120</v>
      </c>
      <c r="K414">
        <v>1054720</v>
      </c>
      <c r="L414">
        <v>18845.060225499899</v>
      </c>
      <c r="M414">
        <v>33751040</v>
      </c>
    </row>
    <row r="415" spans="1:13" x14ac:dyDescent="0.25">
      <c r="A415">
        <v>75.260000000000005</v>
      </c>
      <c r="B415">
        <v>2.5099999904632502</v>
      </c>
      <c r="C415">
        <v>1879</v>
      </c>
      <c r="D415">
        <v>1.03679951280355E-2</v>
      </c>
      <c r="E415">
        <v>0.10017903894186</v>
      </c>
      <c r="F415">
        <v>2.02394700050354</v>
      </c>
      <c r="G415">
        <v>-7.6640732586383802E-3</v>
      </c>
      <c r="H415">
        <v>9.2222295701503698E-2</v>
      </c>
      <c r="I415">
        <v>0.98722831159830005</v>
      </c>
      <c r="J415">
        <v>4130</v>
      </c>
      <c r="K415">
        <v>1057280</v>
      </c>
      <c r="L415">
        <v>18888.808587199899</v>
      </c>
      <c r="M415">
        <v>33832960</v>
      </c>
    </row>
    <row r="416" spans="1:13" x14ac:dyDescent="0.25">
      <c r="A416">
        <v>74.98</v>
      </c>
      <c r="B416">
        <v>2.25</v>
      </c>
      <c r="C416">
        <v>1857</v>
      </c>
      <c r="D416">
        <v>1.26260044053196E-2</v>
      </c>
      <c r="E416">
        <v>0.111490882933139</v>
      </c>
      <c r="F416">
        <v>1.9254187345504701</v>
      </c>
      <c r="G416">
        <v>-7.7543356455862496E-3</v>
      </c>
      <c r="H416">
        <v>8.1646025180816595E-2</v>
      </c>
      <c r="I416">
        <v>0.99293637368828003</v>
      </c>
      <c r="J416">
        <v>4140</v>
      </c>
      <c r="K416">
        <v>1059840</v>
      </c>
      <c r="L416">
        <v>18932.459648299999</v>
      </c>
      <c r="M416">
        <v>33914880</v>
      </c>
    </row>
    <row r="417" spans="1:13" x14ac:dyDescent="0.25">
      <c r="A417">
        <v>73.239999999999995</v>
      </c>
      <c r="B417">
        <v>2.5</v>
      </c>
      <c r="C417">
        <v>1862</v>
      </c>
      <c r="D417">
        <v>1.2540549039840599E-2</v>
      </c>
      <c r="E417">
        <v>0.114298500120639</v>
      </c>
      <c r="F417">
        <v>1.88083851337432</v>
      </c>
      <c r="G417">
        <v>-6.2750303186476196E-3</v>
      </c>
      <c r="H417">
        <v>0.10270636528730299</v>
      </c>
      <c r="I417">
        <v>0.991454350762069</v>
      </c>
      <c r="J417">
        <v>4150</v>
      </c>
      <c r="K417">
        <v>1062400</v>
      </c>
      <c r="L417">
        <v>18976.476029099998</v>
      </c>
      <c r="M417">
        <v>33996800</v>
      </c>
    </row>
    <row r="418" spans="1:13" x14ac:dyDescent="0.25">
      <c r="A418">
        <v>87.54</v>
      </c>
      <c r="B418">
        <v>3.0799999237060498</v>
      </c>
      <c r="C418">
        <v>1859</v>
      </c>
      <c r="D418">
        <v>1.3312385417521E-2</v>
      </c>
      <c r="E418">
        <v>0.1309814453125</v>
      </c>
      <c r="F418">
        <v>1.89032077789306</v>
      </c>
      <c r="G418">
        <v>-1.12025812268257E-2</v>
      </c>
      <c r="H418">
        <v>3.1405828893184599E-2</v>
      </c>
      <c r="I418">
        <v>0.99706757231615395</v>
      </c>
      <c r="J418">
        <v>4160</v>
      </c>
      <c r="K418">
        <v>1064960</v>
      </c>
      <c r="L418">
        <v>19020.8495579999</v>
      </c>
      <c r="M418">
        <v>34078720</v>
      </c>
    </row>
    <row r="419" spans="1:13" x14ac:dyDescent="0.25">
      <c r="A419">
        <v>77.989999999999995</v>
      </c>
      <c r="B419">
        <v>2.3599998950958199</v>
      </c>
      <c r="C419">
        <v>1864</v>
      </c>
      <c r="D419">
        <v>1.15640452131628E-2</v>
      </c>
      <c r="E419">
        <v>0.112223304808139</v>
      </c>
      <c r="F419">
        <v>1.9792618751525799</v>
      </c>
      <c r="G419">
        <v>-8.1071509048342705E-3</v>
      </c>
      <c r="H419">
        <v>0.12931533157825401</v>
      </c>
      <c r="I419">
        <v>0.98664897959679299</v>
      </c>
      <c r="J419">
        <v>4170</v>
      </c>
      <c r="K419">
        <v>1067520</v>
      </c>
      <c r="L419">
        <v>19065.426760599999</v>
      </c>
      <c r="M419">
        <v>34160640</v>
      </c>
    </row>
    <row r="420" spans="1:13" x14ac:dyDescent="0.25">
      <c r="A420">
        <v>84.72</v>
      </c>
      <c r="B420">
        <v>2.2300000190734801</v>
      </c>
      <c r="C420">
        <v>1861</v>
      </c>
      <c r="D420">
        <v>1.2855447828769601E-2</v>
      </c>
      <c r="E420">
        <v>0.118204750120639</v>
      </c>
      <c r="F420">
        <v>2.0119233131408598</v>
      </c>
      <c r="G420">
        <v>-1.3470004312694E-2</v>
      </c>
      <c r="H420">
        <v>4.4610843062400797E-2</v>
      </c>
      <c r="I420">
        <v>0.99458925426006295</v>
      </c>
      <c r="J420">
        <v>4180</v>
      </c>
      <c r="K420">
        <v>1070080</v>
      </c>
      <c r="L420">
        <v>19109.512475299998</v>
      </c>
      <c r="M420">
        <v>34242560</v>
      </c>
    </row>
    <row r="421" spans="1:13" x14ac:dyDescent="0.25">
      <c r="A421">
        <v>78.47</v>
      </c>
      <c r="B421">
        <v>2.16000008583068</v>
      </c>
      <c r="C421">
        <v>1864</v>
      </c>
      <c r="D421">
        <v>1.16859087720513E-2</v>
      </c>
      <c r="E421">
        <v>0.119669593870639</v>
      </c>
      <c r="F421">
        <v>1.9762927293777399</v>
      </c>
      <c r="G421">
        <v>-1.16087272763252E-2</v>
      </c>
      <c r="H421">
        <v>5.0594855099916403E-2</v>
      </c>
      <c r="I421">
        <v>0.995221246499568</v>
      </c>
      <c r="J421">
        <v>4190</v>
      </c>
      <c r="K421">
        <v>1072640</v>
      </c>
      <c r="L421">
        <v>19153.548647099899</v>
      </c>
      <c r="M421">
        <v>34324480</v>
      </c>
    </row>
    <row r="422" spans="1:13" x14ac:dyDescent="0.25">
      <c r="A422">
        <v>71.680000000000007</v>
      </c>
      <c r="B422">
        <v>1.9900000095367401</v>
      </c>
      <c r="C422">
        <v>1877</v>
      </c>
      <c r="D422">
        <v>2.58718933910131E-2</v>
      </c>
      <c r="E422">
        <v>0.122721351683139</v>
      </c>
      <c r="F422">
        <v>2.0163424015045099</v>
      </c>
      <c r="G422">
        <v>-8.2785459235310502E-3</v>
      </c>
      <c r="H422">
        <v>0.131435677409172</v>
      </c>
      <c r="I422">
        <v>0.97641560807824102</v>
      </c>
      <c r="J422">
        <v>4200</v>
      </c>
      <c r="K422">
        <v>1075200</v>
      </c>
      <c r="L422">
        <v>19197.3646223</v>
      </c>
      <c r="M422">
        <v>34406400</v>
      </c>
    </row>
    <row r="423" spans="1:13" x14ac:dyDescent="0.25">
      <c r="A423">
        <v>77.33</v>
      </c>
      <c r="B423">
        <v>2.5399999618530198</v>
      </c>
      <c r="C423">
        <v>1872</v>
      </c>
      <c r="D423">
        <v>2.1580735221505099E-2</v>
      </c>
      <c r="E423">
        <v>0.1243896484375</v>
      </c>
      <c r="F423">
        <v>1.89877700805664</v>
      </c>
      <c r="G423">
        <v>-8.9225647971033998E-3</v>
      </c>
      <c r="H423">
        <v>0.103014953434467</v>
      </c>
      <c r="I423">
        <v>0.99159675557166305</v>
      </c>
      <c r="J423">
        <v>4210</v>
      </c>
      <c r="K423">
        <v>1077760</v>
      </c>
      <c r="L423">
        <v>19241.1671689</v>
      </c>
      <c r="M423">
        <v>34488320</v>
      </c>
    </row>
    <row r="424" spans="1:13" x14ac:dyDescent="0.25">
      <c r="A424">
        <v>83.44</v>
      </c>
      <c r="B424">
        <v>3</v>
      </c>
      <c r="C424">
        <v>1882</v>
      </c>
      <c r="D424">
        <v>1.5766231343150101E-2</v>
      </c>
      <c r="E424">
        <v>0.13020832836627899</v>
      </c>
      <c r="F424">
        <v>1.90836322307586</v>
      </c>
      <c r="G424">
        <v>-1.1897385120391801E-2</v>
      </c>
      <c r="H424">
        <v>7.9297944903373704E-2</v>
      </c>
      <c r="I424">
        <v>0.99354404071345903</v>
      </c>
      <c r="J424">
        <v>4220</v>
      </c>
      <c r="K424">
        <v>1080320</v>
      </c>
      <c r="L424">
        <v>19284.5188108</v>
      </c>
      <c r="M424">
        <v>34570240</v>
      </c>
    </row>
    <row r="425" spans="1:13" x14ac:dyDescent="0.25">
      <c r="A425">
        <v>72.44</v>
      </c>
      <c r="B425">
        <v>1.90999996662139</v>
      </c>
      <c r="C425">
        <v>1867</v>
      </c>
      <c r="D425">
        <v>1.46112265065312E-2</v>
      </c>
      <c r="E425">
        <v>0.139404296875</v>
      </c>
      <c r="F425">
        <v>2.0876190662384002</v>
      </c>
      <c r="G425">
        <v>-9.9714454263448698E-3</v>
      </c>
      <c r="H425">
        <v>8.6250908672809601E-2</v>
      </c>
      <c r="I425">
        <v>0.988768445327878</v>
      </c>
      <c r="J425">
        <v>4230</v>
      </c>
      <c r="K425">
        <v>1082880</v>
      </c>
      <c r="L425">
        <v>19328.3133983999</v>
      </c>
      <c r="M425">
        <v>34652160</v>
      </c>
    </row>
    <row r="426" spans="1:13" x14ac:dyDescent="0.25">
      <c r="A426">
        <v>68.709999999999994</v>
      </c>
      <c r="B426">
        <v>2.20000004768371</v>
      </c>
      <c r="C426">
        <v>1834</v>
      </c>
      <c r="D426">
        <v>1.4558154158294199E-2</v>
      </c>
      <c r="E426">
        <v>0.12353515625</v>
      </c>
      <c r="F426">
        <v>2.0822672843933101</v>
      </c>
      <c r="G426">
        <v>-8.8343182578682899E-3</v>
      </c>
      <c r="H426">
        <v>8.4598056972026797E-2</v>
      </c>
      <c r="I426">
        <v>0.98757720366120305</v>
      </c>
      <c r="J426">
        <v>4240</v>
      </c>
      <c r="K426">
        <v>1085440</v>
      </c>
      <c r="L426">
        <v>19372.366509699899</v>
      </c>
      <c r="M426">
        <v>34734080</v>
      </c>
    </row>
    <row r="427" spans="1:13" x14ac:dyDescent="0.25">
      <c r="A427">
        <v>72.23</v>
      </c>
      <c r="B427">
        <v>2.3499999046325599</v>
      </c>
      <c r="C427">
        <v>1864</v>
      </c>
      <c r="D427">
        <v>1.17749935016036E-2</v>
      </c>
      <c r="E427">
        <v>9.7981773316860199E-2</v>
      </c>
      <c r="F427">
        <v>1.99239778518676</v>
      </c>
      <c r="G427">
        <v>-9.2345708981156297E-3</v>
      </c>
      <c r="H427">
        <v>7.9410992562770802E-2</v>
      </c>
      <c r="I427">
        <v>0.99290854856371802</v>
      </c>
      <c r="J427">
        <v>4250</v>
      </c>
      <c r="K427">
        <v>1088000</v>
      </c>
      <c r="L427">
        <v>19416.607101699999</v>
      </c>
      <c r="M427">
        <v>34816000</v>
      </c>
    </row>
    <row r="428" spans="1:13" x14ac:dyDescent="0.25">
      <c r="A428">
        <v>71.19</v>
      </c>
      <c r="B428">
        <v>2.0199999809265101</v>
      </c>
      <c r="C428">
        <v>1835</v>
      </c>
      <c r="D428">
        <v>1.1933728121221E-2</v>
      </c>
      <c r="E428">
        <v>0.124674476683139</v>
      </c>
      <c r="F428">
        <v>2.0155756473541202</v>
      </c>
      <c r="G428">
        <v>-1.43504478037357E-2</v>
      </c>
      <c r="H428">
        <v>1.9905379042029301E-2</v>
      </c>
      <c r="I428">
        <v>0.99778054561465901</v>
      </c>
      <c r="J428">
        <v>4260</v>
      </c>
      <c r="K428">
        <v>1090560</v>
      </c>
      <c r="L428">
        <v>19461.0481693</v>
      </c>
      <c r="M428">
        <v>34897920</v>
      </c>
    </row>
    <row r="429" spans="1:13" x14ac:dyDescent="0.25">
      <c r="A429">
        <v>71.06</v>
      </c>
      <c r="B429">
        <v>2.3900001049041699</v>
      </c>
      <c r="C429">
        <v>1848</v>
      </c>
      <c r="D429">
        <v>1.4485407620668401E-2</v>
      </c>
      <c r="E429">
        <v>0.112467445433139</v>
      </c>
      <c r="F429">
        <v>1.9855924844741799</v>
      </c>
      <c r="G429">
        <v>-1.0660952888429101E-2</v>
      </c>
      <c r="H429">
        <v>3.1334962695837E-2</v>
      </c>
      <c r="I429">
        <v>0.99538605380803302</v>
      </c>
      <c r="J429">
        <v>4270</v>
      </c>
      <c r="K429">
        <v>1093120</v>
      </c>
      <c r="L429">
        <v>19505.4699329</v>
      </c>
      <c r="M429">
        <v>34979840</v>
      </c>
    </row>
    <row r="430" spans="1:13" x14ac:dyDescent="0.25">
      <c r="A430">
        <v>70.87</v>
      </c>
      <c r="B430">
        <v>2.2799999713897701</v>
      </c>
      <c r="C430">
        <v>1881</v>
      </c>
      <c r="D430">
        <v>1.57838556915521E-2</v>
      </c>
      <c r="E430">
        <v>0.11946614831686</v>
      </c>
      <c r="F430">
        <v>2.0006191730499201</v>
      </c>
      <c r="G430">
        <v>-7.1673151105642301E-3</v>
      </c>
      <c r="H430">
        <v>0.11050923913717201</v>
      </c>
      <c r="I430">
        <v>0.98491674568504095</v>
      </c>
      <c r="J430">
        <v>4280</v>
      </c>
      <c r="K430">
        <v>1095680</v>
      </c>
      <c r="L430">
        <v>19549.615127899899</v>
      </c>
      <c r="M430">
        <v>35061760</v>
      </c>
    </row>
    <row r="431" spans="1:13" x14ac:dyDescent="0.25">
      <c r="A431">
        <v>74.58</v>
      </c>
      <c r="B431">
        <v>2.42000007629394</v>
      </c>
      <c r="C431">
        <v>1889</v>
      </c>
      <c r="D431">
        <v>1.45497368648648E-2</v>
      </c>
      <c r="E431">
        <v>0.108683265745639</v>
      </c>
      <c r="F431">
        <v>2.05487656593322</v>
      </c>
      <c r="G431">
        <v>-6.5787150524556602E-3</v>
      </c>
      <c r="H431">
        <v>0.13744661211967399</v>
      </c>
      <c r="I431">
        <v>0.98628388624638297</v>
      </c>
      <c r="J431">
        <v>4290</v>
      </c>
      <c r="K431">
        <v>1098240</v>
      </c>
      <c r="L431">
        <v>19593.203147699998</v>
      </c>
      <c r="M431">
        <v>35143680</v>
      </c>
    </row>
    <row r="432" spans="1:13" x14ac:dyDescent="0.25">
      <c r="A432">
        <v>80.64</v>
      </c>
      <c r="B432">
        <v>2.1500000953674299</v>
      </c>
      <c r="C432">
        <v>1866</v>
      </c>
      <c r="D432">
        <v>1.41808250918984E-2</v>
      </c>
      <c r="E432">
        <v>0.1171875</v>
      </c>
      <c r="F432">
        <v>1.91896760463714</v>
      </c>
      <c r="G432">
        <v>-8.3694402128458006E-3</v>
      </c>
      <c r="H432">
        <v>0.162316098809242</v>
      </c>
      <c r="I432">
        <v>0.98603185731917598</v>
      </c>
      <c r="J432">
        <v>4300</v>
      </c>
      <c r="K432">
        <v>1100800</v>
      </c>
      <c r="L432">
        <v>19636.864421099999</v>
      </c>
      <c r="M432">
        <v>35225600</v>
      </c>
    </row>
    <row r="433" spans="1:13" x14ac:dyDescent="0.25">
      <c r="A433">
        <v>84.53</v>
      </c>
      <c r="B433">
        <v>3.3599998950958199</v>
      </c>
      <c r="C433">
        <v>1902</v>
      </c>
      <c r="D433">
        <v>1.19711123406887E-2</v>
      </c>
      <c r="E433">
        <v>0.1182861328125</v>
      </c>
      <c r="F433">
        <v>1.93057453632354</v>
      </c>
      <c r="G433">
        <v>-7.5316526927053902E-3</v>
      </c>
      <c r="H433">
        <v>0.17514002323150599</v>
      </c>
      <c r="I433">
        <v>0.98639807198196605</v>
      </c>
      <c r="J433">
        <v>4310</v>
      </c>
      <c r="K433">
        <v>1103360</v>
      </c>
      <c r="L433">
        <v>19680.356154899899</v>
      </c>
      <c r="M433">
        <v>35307520</v>
      </c>
    </row>
    <row r="434" spans="1:13" x14ac:dyDescent="0.25">
      <c r="A434">
        <v>80.7</v>
      </c>
      <c r="B434">
        <v>2.8599998950958199</v>
      </c>
      <c r="C434">
        <v>1863</v>
      </c>
      <c r="D434">
        <v>1.12576149404048E-2</v>
      </c>
      <c r="E434">
        <v>0.11031087487936</v>
      </c>
      <c r="F434">
        <v>1.9870758056640601</v>
      </c>
      <c r="G434">
        <v>-5.6273620575666402E-3</v>
      </c>
      <c r="H434">
        <v>8.3797596395015703E-2</v>
      </c>
      <c r="I434">
        <v>0.99203747417777699</v>
      </c>
      <c r="J434">
        <v>4320</v>
      </c>
      <c r="K434">
        <v>1105920</v>
      </c>
      <c r="L434">
        <v>19723.6661194999</v>
      </c>
      <c r="M434">
        <v>35389440</v>
      </c>
    </row>
    <row r="435" spans="1:13" x14ac:dyDescent="0.25">
      <c r="A435">
        <v>63.41</v>
      </c>
      <c r="B435">
        <v>1.87000000476837</v>
      </c>
      <c r="C435">
        <v>1877</v>
      </c>
      <c r="D435">
        <v>1.63955595344305E-2</v>
      </c>
      <c r="E435">
        <v>0.12980143725872001</v>
      </c>
      <c r="F435">
        <v>2.03680968284606</v>
      </c>
      <c r="G435">
        <v>-8.5143940523266792E-3</v>
      </c>
      <c r="H435">
        <v>6.7858919501304599E-2</v>
      </c>
      <c r="I435">
        <v>0.99233901128172797</v>
      </c>
      <c r="J435">
        <v>4330</v>
      </c>
      <c r="K435">
        <v>1108480</v>
      </c>
      <c r="L435">
        <v>19767.456066499999</v>
      </c>
      <c r="M435">
        <v>35471360</v>
      </c>
    </row>
    <row r="436" spans="1:13" x14ac:dyDescent="0.25">
      <c r="A436">
        <v>83.62</v>
      </c>
      <c r="B436">
        <v>2.7899999618530198</v>
      </c>
      <c r="C436">
        <v>1875</v>
      </c>
      <c r="D436">
        <v>1.1566359549760799E-2</v>
      </c>
      <c r="E436">
        <v>0.107096351683139</v>
      </c>
      <c r="F436">
        <v>1.9788788557052599</v>
      </c>
      <c r="G436">
        <v>-9.1466857120394707E-3</v>
      </c>
      <c r="H436">
        <v>0.139271005988121</v>
      </c>
      <c r="I436">
        <v>0.98461735900491398</v>
      </c>
      <c r="J436">
        <v>4340</v>
      </c>
      <c r="K436">
        <v>1111040</v>
      </c>
      <c r="L436">
        <v>19810.9823126999</v>
      </c>
      <c r="M436">
        <v>35553280</v>
      </c>
    </row>
    <row r="437" spans="1:13" x14ac:dyDescent="0.25">
      <c r="A437">
        <v>79.239999999999995</v>
      </c>
      <c r="B437">
        <v>2.95000004768371</v>
      </c>
      <c r="C437">
        <v>1883</v>
      </c>
      <c r="D437">
        <v>1.0520856827497401E-2</v>
      </c>
      <c r="E437">
        <v>0.100260414183139</v>
      </c>
      <c r="F437">
        <v>1.9870294332504199</v>
      </c>
      <c r="G437">
        <v>-1.2178603559732401E-2</v>
      </c>
      <c r="H437">
        <v>3.5345628857612603E-2</v>
      </c>
      <c r="I437">
        <v>0.99625017074868005</v>
      </c>
      <c r="J437">
        <v>4350</v>
      </c>
      <c r="K437">
        <v>1113600</v>
      </c>
      <c r="L437">
        <v>19854.4189114</v>
      </c>
      <c r="M437">
        <v>35635200</v>
      </c>
    </row>
    <row r="438" spans="1:13" x14ac:dyDescent="0.25">
      <c r="A438">
        <v>84.99</v>
      </c>
      <c r="B438">
        <v>2.6400001049041699</v>
      </c>
      <c r="C438">
        <v>1877</v>
      </c>
      <c r="D438">
        <v>1.11508565023541E-2</v>
      </c>
      <c r="E438">
        <v>0.115030921995639</v>
      </c>
      <c r="F438">
        <v>2.0109622478485099</v>
      </c>
      <c r="G438">
        <v>-8.8076805695891294E-3</v>
      </c>
      <c r="H438">
        <v>4.3041702359914703E-2</v>
      </c>
      <c r="I438">
        <v>0.99425771785899997</v>
      </c>
      <c r="J438">
        <v>4360</v>
      </c>
      <c r="K438">
        <v>1116160</v>
      </c>
      <c r="L438">
        <v>19898.637940999899</v>
      </c>
      <c r="M438">
        <v>35717120</v>
      </c>
    </row>
    <row r="439" spans="1:13" x14ac:dyDescent="0.25">
      <c r="A439">
        <v>81.56</v>
      </c>
      <c r="B439">
        <v>2.3099999427795401</v>
      </c>
      <c r="C439">
        <v>1883</v>
      </c>
      <c r="D439">
        <v>1.2729574926197499E-2</v>
      </c>
      <c r="E439">
        <v>0.12520344555377899</v>
      </c>
      <c r="F439">
        <v>1.91177093982696</v>
      </c>
      <c r="G439">
        <v>-1.16415275260806E-2</v>
      </c>
      <c r="H439">
        <v>4.7264967113733201E-2</v>
      </c>
      <c r="I439">
        <v>0.99599984334781699</v>
      </c>
      <c r="J439">
        <v>4370</v>
      </c>
      <c r="K439">
        <v>1118720</v>
      </c>
      <c r="L439">
        <v>19942.127999499899</v>
      </c>
      <c r="M439">
        <v>35799040</v>
      </c>
    </row>
    <row r="440" spans="1:13" x14ac:dyDescent="0.25">
      <c r="A440">
        <v>83.56</v>
      </c>
      <c r="B440">
        <v>2.5299999713897701</v>
      </c>
      <c r="C440">
        <v>1884</v>
      </c>
      <c r="D440">
        <v>1.3520549051463601E-2</v>
      </c>
      <c r="E440">
        <v>0.112345375120639</v>
      </c>
      <c r="F440">
        <v>1.9962582588195801</v>
      </c>
      <c r="G440">
        <v>-9.6057103946805E-3</v>
      </c>
      <c r="H440">
        <v>0.10774836689233699</v>
      </c>
      <c r="I440">
        <v>0.99026010651141405</v>
      </c>
      <c r="J440">
        <v>4380</v>
      </c>
      <c r="K440">
        <v>1121280</v>
      </c>
      <c r="L440">
        <v>19985.4610470999</v>
      </c>
      <c r="M440">
        <v>35880960</v>
      </c>
    </row>
    <row r="441" spans="1:13" x14ac:dyDescent="0.25">
      <c r="A441">
        <v>81.88</v>
      </c>
      <c r="B441">
        <v>3.0599999427795401</v>
      </c>
      <c r="C441">
        <v>1884</v>
      </c>
      <c r="D441">
        <v>1.42065016552805E-2</v>
      </c>
      <c r="E441">
        <v>0.12325032800436</v>
      </c>
      <c r="F441">
        <v>1.98228979110717</v>
      </c>
      <c r="G441">
        <v>-1.13746589049696E-2</v>
      </c>
      <c r="H441">
        <v>3.12130004167556E-2</v>
      </c>
      <c r="I441">
        <v>0.99621904431842201</v>
      </c>
      <c r="J441">
        <v>4390</v>
      </c>
      <c r="K441">
        <v>1123840</v>
      </c>
      <c r="L441">
        <v>20029.0535902999</v>
      </c>
      <c r="M441">
        <v>35962880</v>
      </c>
    </row>
    <row r="442" spans="1:13" x14ac:dyDescent="0.25">
      <c r="A442">
        <v>86.42</v>
      </c>
      <c r="B442">
        <v>3.21000003814697</v>
      </c>
      <c r="C442">
        <v>1876</v>
      </c>
      <c r="D442">
        <v>1.21833272278308E-2</v>
      </c>
      <c r="E442">
        <v>0.1119384765625</v>
      </c>
      <c r="F442">
        <v>1.94861936569213</v>
      </c>
      <c r="G442">
        <v>-1.44918486475944E-2</v>
      </c>
      <c r="H442">
        <v>3.0372306704521099E-2</v>
      </c>
      <c r="I442">
        <v>0.99704328412190002</v>
      </c>
      <c r="J442">
        <v>4400</v>
      </c>
      <c r="K442">
        <v>1126400</v>
      </c>
      <c r="L442">
        <v>20072.620150399998</v>
      </c>
      <c r="M442">
        <v>36044800</v>
      </c>
    </row>
    <row r="443" spans="1:13" x14ac:dyDescent="0.25">
      <c r="A443">
        <v>83.81</v>
      </c>
      <c r="B443">
        <v>2.88000011444091</v>
      </c>
      <c r="C443">
        <v>1887</v>
      </c>
      <c r="D443">
        <v>1.0582753457129E-2</v>
      </c>
      <c r="E443">
        <v>0.101359046995639</v>
      </c>
      <c r="F443">
        <v>1.8528567552566499</v>
      </c>
      <c r="G443">
        <v>-8.8915424421429599E-3</v>
      </c>
      <c r="H443">
        <v>0.11652320623397799</v>
      </c>
      <c r="I443">
        <v>0.99173844326287497</v>
      </c>
      <c r="J443">
        <v>4410</v>
      </c>
      <c r="K443">
        <v>1128960</v>
      </c>
      <c r="L443">
        <v>20116.028058299999</v>
      </c>
      <c r="M443">
        <v>36126720</v>
      </c>
    </row>
    <row r="444" spans="1:13" x14ac:dyDescent="0.25">
      <c r="A444">
        <v>87.56</v>
      </c>
      <c r="B444">
        <v>3.3199999332427899</v>
      </c>
      <c r="C444">
        <v>1875</v>
      </c>
      <c r="D444">
        <v>1.28959901630878E-2</v>
      </c>
      <c r="E444">
        <v>0.119140625</v>
      </c>
      <c r="F444">
        <v>1.93839299678802</v>
      </c>
      <c r="G444">
        <v>-1.3774634338915299E-2</v>
      </c>
      <c r="H444">
        <v>2.9368715360760599E-2</v>
      </c>
      <c r="I444">
        <v>0.99768105335533597</v>
      </c>
      <c r="J444">
        <v>4420</v>
      </c>
      <c r="K444">
        <v>1131520</v>
      </c>
      <c r="L444">
        <v>20159.704473799899</v>
      </c>
      <c r="M444">
        <v>36208640</v>
      </c>
    </row>
    <row r="445" spans="1:13" x14ac:dyDescent="0.25">
      <c r="A445">
        <v>87.22</v>
      </c>
      <c r="B445">
        <v>2.7899999618530198</v>
      </c>
      <c r="C445">
        <v>1900</v>
      </c>
      <c r="D445">
        <v>9.9648227915167809E-3</v>
      </c>
      <c r="E445">
        <v>9.3709312379360199E-2</v>
      </c>
      <c r="F445">
        <v>2.00972580909729</v>
      </c>
      <c r="G445">
        <v>-6.8613835610449297E-3</v>
      </c>
      <c r="H445">
        <v>9.9101431667804704E-2</v>
      </c>
      <c r="I445">
        <v>0.99053540360182502</v>
      </c>
      <c r="J445">
        <v>4430</v>
      </c>
      <c r="K445">
        <v>1134080</v>
      </c>
      <c r="L445">
        <v>20203.132338899999</v>
      </c>
      <c r="M445">
        <v>36290560</v>
      </c>
    </row>
    <row r="446" spans="1:13" x14ac:dyDescent="0.25">
      <c r="A446">
        <v>87.95</v>
      </c>
      <c r="B446">
        <v>3.7200000286102202</v>
      </c>
      <c r="C446">
        <v>1875</v>
      </c>
      <c r="D446">
        <v>9.2548830434679898E-3</v>
      </c>
      <c r="E446">
        <v>0.100260414183139</v>
      </c>
      <c r="F446">
        <v>1.9787416458129801</v>
      </c>
      <c r="G446">
        <v>-7.8648952767252905E-3</v>
      </c>
      <c r="H446">
        <v>5.2519436925649601E-2</v>
      </c>
      <c r="I446">
        <v>0.99487226968631104</v>
      </c>
      <c r="J446">
        <v>4440</v>
      </c>
      <c r="K446">
        <v>1136640</v>
      </c>
      <c r="L446">
        <v>20246.542827699999</v>
      </c>
      <c r="M446">
        <v>36372480</v>
      </c>
    </row>
    <row r="447" spans="1:13" x14ac:dyDescent="0.25">
      <c r="A447">
        <v>78.849999999999994</v>
      </c>
      <c r="B447">
        <v>2.63000011444091</v>
      </c>
      <c r="C447">
        <v>1883</v>
      </c>
      <c r="D447">
        <v>1.0256030596792601E-2</v>
      </c>
      <c r="E447">
        <v>9.4685874879360199E-2</v>
      </c>
      <c r="F447">
        <v>2.0105855464935298</v>
      </c>
      <c r="G447">
        <v>-5.6139011867344301E-3</v>
      </c>
      <c r="H447">
        <v>0.18898755311965901</v>
      </c>
      <c r="I447">
        <v>0.97816298902034704</v>
      </c>
      <c r="J447">
        <v>4450</v>
      </c>
      <c r="K447">
        <v>1139200</v>
      </c>
      <c r="L447">
        <v>20290.126417899999</v>
      </c>
      <c r="M447">
        <v>36454400</v>
      </c>
    </row>
    <row r="448" spans="1:13" x14ac:dyDescent="0.25">
      <c r="A448">
        <v>91.07</v>
      </c>
      <c r="B448">
        <v>3.46000003814697</v>
      </c>
      <c r="C448">
        <v>1900</v>
      </c>
      <c r="D448">
        <v>1.16751976311206E-2</v>
      </c>
      <c r="E448">
        <v>0.105997718870639</v>
      </c>
      <c r="F448">
        <v>1.94977366924285</v>
      </c>
      <c r="G448">
        <v>-1.48103665560483E-3</v>
      </c>
      <c r="H448">
        <v>0.15870508551597501</v>
      </c>
      <c r="I448">
        <v>0.98341467231512003</v>
      </c>
      <c r="J448">
        <v>4460</v>
      </c>
      <c r="K448">
        <v>1141760</v>
      </c>
      <c r="L448">
        <v>20333.718862399899</v>
      </c>
      <c r="M448">
        <v>36536320</v>
      </c>
    </row>
    <row r="449" spans="1:13" x14ac:dyDescent="0.25">
      <c r="A449">
        <v>78.02</v>
      </c>
      <c r="B449">
        <v>2.0799999237060498</v>
      </c>
      <c r="C449">
        <v>1906</v>
      </c>
      <c r="D449">
        <v>9.4662690535187704E-3</v>
      </c>
      <c r="E449">
        <v>9.3424476683139801E-2</v>
      </c>
      <c r="F449">
        <v>1.9458203315734801</v>
      </c>
      <c r="G449">
        <v>-8.9616365730762395E-3</v>
      </c>
      <c r="H449">
        <v>0.22264952957630099</v>
      </c>
      <c r="I449">
        <v>0.97992597334086895</v>
      </c>
      <c r="J449">
        <v>4470</v>
      </c>
      <c r="K449">
        <v>1144320</v>
      </c>
      <c r="L449">
        <v>20376.842281599998</v>
      </c>
      <c r="M449">
        <v>36618240</v>
      </c>
    </row>
    <row r="450" spans="1:13" x14ac:dyDescent="0.25">
      <c r="A450">
        <v>86.12</v>
      </c>
      <c r="B450">
        <v>3.20000004768371</v>
      </c>
      <c r="C450">
        <v>1889</v>
      </c>
      <c r="D450">
        <v>1.30648156628012E-2</v>
      </c>
      <c r="E450">
        <v>0.12906901538372001</v>
      </c>
      <c r="F450">
        <v>1.92630326747894</v>
      </c>
      <c r="G450">
        <v>-1.10673429444432E-2</v>
      </c>
      <c r="H450">
        <v>4.7295201569795602E-2</v>
      </c>
      <c r="I450">
        <v>0.996014546137303</v>
      </c>
      <c r="J450">
        <v>4480</v>
      </c>
      <c r="K450">
        <v>1146880</v>
      </c>
      <c r="L450">
        <v>20420.490570899899</v>
      </c>
      <c r="M450">
        <v>36700160</v>
      </c>
    </row>
    <row r="451" spans="1:13" x14ac:dyDescent="0.25">
      <c r="A451">
        <v>89.97</v>
      </c>
      <c r="B451">
        <v>3.2699999809265101</v>
      </c>
      <c r="C451">
        <v>1880</v>
      </c>
      <c r="D451">
        <v>1.12197697162628E-2</v>
      </c>
      <c r="E451">
        <v>0.114501953125</v>
      </c>
      <c r="F451">
        <v>1.9634838104248</v>
      </c>
      <c r="G451">
        <v>-1.3029743917286301E-2</v>
      </c>
      <c r="H451">
        <v>2.36387029290199E-2</v>
      </c>
      <c r="I451">
        <v>0.99804198578931302</v>
      </c>
      <c r="J451">
        <v>4490</v>
      </c>
      <c r="K451">
        <v>1149440</v>
      </c>
      <c r="L451">
        <v>20464.0114717</v>
      </c>
      <c r="M451">
        <v>36782080</v>
      </c>
    </row>
    <row r="452" spans="1:13" x14ac:dyDescent="0.25">
      <c r="A452">
        <v>88.26</v>
      </c>
      <c r="B452">
        <v>2.71000003814697</v>
      </c>
      <c r="C452">
        <v>1890</v>
      </c>
      <c r="D452">
        <v>9.2425039038062096E-3</v>
      </c>
      <c r="E452">
        <v>9.5418296754360199E-2</v>
      </c>
      <c r="F452">
        <v>1.9334201812744101</v>
      </c>
      <c r="G452">
        <v>-1.0362482629716299E-2</v>
      </c>
      <c r="H452">
        <v>7.7077142894267994E-2</v>
      </c>
      <c r="I452">
        <v>0.99238748662173704</v>
      </c>
      <c r="J452">
        <v>4500</v>
      </c>
      <c r="K452">
        <v>1152000</v>
      </c>
      <c r="L452">
        <v>20507.2745216</v>
      </c>
      <c r="M452">
        <v>36864000</v>
      </c>
    </row>
    <row r="453" spans="1:13" x14ac:dyDescent="0.25">
      <c r="A453">
        <v>79.94</v>
      </c>
      <c r="B453">
        <v>2.8099999427795401</v>
      </c>
      <c r="C453">
        <v>1868</v>
      </c>
      <c r="D453">
        <v>1.3381364755332401E-2</v>
      </c>
      <c r="E453">
        <v>0.12776692211627899</v>
      </c>
      <c r="F453">
        <v>1.98126709461212</v>
      </c>
      <c r="G453">
        <v>-1.2221830897033201E-2</v>
      </c>
      <c r="H453">
        <v>2.6729824021458602E-2</v>
      </c>
      <c r="I453">
        <v>0.99719423241913296</v>
      </c>
      <c r="J453">
        <v>4510</v>
      </c>
      <c r="K453">
        <v>1154560</v>
      </c>
      <c r="L453">
        <v>20550.7360295</v>
      </c>
      <c r="M453">
        <v>36945920</v>
      </c>
    </row>
    <row r="454" spans="1:13" x14ac:dyDescent="0.25">
      <c r="A454">
        <v>87.35</v>
      </c>
      <c r="B454">
        <v>3.45000004768371</v>
      </c>
      <c r="C454">
        <v>1891</v>
      </c>
      <c r="D454">
        <v>1.4160968363285001E-2</v>
      </c>
      <c r="E454">
        <v>0.12947590649127899</v>
      </c>
      <c r="F454">
        <v>1.8690261840820299</v>
      </c>
      <c r="G454">
        <v>-5.75749389827251E-3</v>
      </c>
      <c r="H454">
        <v>8.19815322756767E-2</v>
      </c>
      <c r="I454">
        <v>0.99351087724789899</v>
      </c>
      <c r="J454">
        <v>4520</v>
      </c>
      <c r="K454">
        <v>1157120</v>
      </c>
      <c r="L454">
        <v>20594.250463199998</v>
      </c>
      <c r="M454">
        <v>37027840</v>
      </c>
    </row>
    <row r="455" spans="1:13" x14ac:dyDescent="0.25">
      <c r="A455">
        <v>82.09</v>
      </c>
      <c r="B455">
        <v>2.0499999523162802</v>
      </c>
      <c r="C455">
        <v>1873</v>
      </c>
      <c r="D455">
        <v>1.27471284940838E-2</v>
      </c>
      <c r="E455">
        <v>0.11279296875</v>
      </c>
      <c r="F455">
        <v>2.0157401561736998</v>
      </c>
      <c r="G455">
        <v>-1.28960134461522E-2</v>
      </c>
      <c r="H455">
        <v>5.4149668663740103E-2</v>
      </c>
      <c r="I455">
        <v>0.99456098582595498</v>
      </c>
      <c r="J455">
        <v>4530</v>
      </c>
      <c r="K455">
        <v>1159680</v>
      </c>
      <c r="L455">
        <v>20637.641157599999</v>
      </c>
      <c r="M455">
        <v>37109760</v>
      </c>
    </row>
    <row r="456" spans="1:13" x14ac:dyDescent="0.25">
      <c r="A456">
        <v>82.52</v>
      </c>
      <c r="B456">
        <v>2.46000003814697</v>
      </c>
      <c r="C456">
        <v>1886</v>
      </c>
      <c r="D456">
        <v>1.0718776844441801E-2</v>
      </c>
      <c r="E456">
        <v>0.112223304808139</v>
      </c>
      <c r="F456">
        <v>2.0058963298797599</v>
      </c>
      <c r="G456">
        <v>-1.1204630136489801E-2</v>
      </c>
      <c r="H456">
        <v>7.2784319519996601E-2</v>
      </c>
      <c r="I456">
        <v>0.99296312918886498</v>
      </c>
      <c r="J456">
        <v>4540</v>
      </c>
      <c r="K456">
        <v>1162240</v>
      </c>
      <c r="L456">
        <v>20681.179104499999</v>
      </c>
      <c r="M456">
        <v>37191680</v>
      </c>
    </row>
    <row r="457" spans="1:13" x14ac:dyDescent="0.25">
      <c r="A457">
        <v>89.34</v>
      </c>
      <c r="B457">
        <v>3.5299999713897701</v>
      </c>
      <c r="C457">
        <v>1877</v>
      </c>
      <c r="D457">
        <v>1.0855273343622599E-2</v>
      </c>
      <c r="E457">
        <v>0.11482747644186</v>
      </c>
      <c r="F457">
        <v>1.9987311363220199</v>
      </c>
      <c r="G457">
        <v>-1.3474293053150101E-2</v>
      </c>
      <c r="H457">
        <v>1.7286146059632301E-2</v>
      </c>
      <c r="I457">
        <v>0.99818960600532503</v>
      </c>
      <c r="J457">
        <v>4550</v>
      </c>
      <c r="K457">
        <v>1164800</v>
      </c>
      <c r="L457">
        <v>20724.678958699998</v>
      </c>
      <c r="M457">
        <v>37273600</v>
      </c>
    </row>
    <row r="458" spans="1:13" x14ac:dyDescent="0.25">
      <c r="A458">
        <v>82.94</v>
      </c>
      <c r="B458">
        <v>2.8900001049041699</v>
      </c>
      <c r="C458">
        <v>1889</v>
      </c>
      <c r="D458">
        <v>1.15822618827223E-2</v>
      </c>
      <c r="E458">
        <v>0.1051025390625</v>
      </c>
      <c r="F458">
        <v>1.8984079360961901</v>
      </c>
      <c r="G458">
        <v>-8.8519798591732892E-3</v>
      </c>
      <c r="H458">
        <v>0.15343850851058899</v>
      </c>
      <c r="I458">
        <v>0.98776004463434197</v>
      </c>
      <c r="J458">
        <v>4560</v>
      </c>
      <c r="K458">
        <v>1167360</v>
      </c>
      <c r="L458">
        <v>20768.238666499899</v>
      </c>
      <c r="M458">
        <v>37355520</v>
      </c>
    </row>
    <row r="459" spans="1:13" x14ac:dyDescent="0.25">
      <c r="A459">
        <v>88.9</v>
      </c>
      <c r="B459">
        <v>2.5699999332427899</v>
      </c>
      <c r="C459">
        <v>1847</v>
      </c>
      <c r="D459">
        <v>1.14600807428359E-2</v>
      </c>
      <c r="E459">
        <v>0.1072998046875</v>
      </c>
      <c r="F459">
        <v>2.0406100749969398</v>
      </c>
      <c r="G459">
        <v>-8.6005292832851393E-3</v>
      </c>
      <c r="H459">
        <v>9.7647093236446297E-2</v>
      </c>
      <c r="I459">
        <v>0.98933803662657704</v>
      </c>
      <c r="J459">
        <v>4570</v>
      </c>
      <c r="K459">
        <v>1169920</v>
      </c>
      <c r="L459">
        <v>20811.934266799999</v>
      </c>
      <c r="M459">
        <v>37437440</v>
      </c>
    </row>
    <row r="460" spans="1:13" x14ac:dyDescent="0.25">
      <c r="A460">
        <v>80.09</v>
      </c>
      <c r="B460">
        <v>2.8299999237060498</v>
      </c>
      <c r="C460">
        <v>1898</v>
      </c>
      <c r="D460">
        <v>1.28807052969932E-2</v>
      </c>
      <c r="E460">
        <v>0.10298665612936</v>
      </c>
      <c r="F460">
        <v>1.9630445241928101</v>
      </c>
      <c r="G460">
        <v>-1.1932160705327901E-3</v>
      </c>
      <c r="H460">
        <v>0.14207999408245001</v>
      </c>
      <c r="I460">
        <v>0.98428552597761099</v>
      </c>
      <c r="J460">
        <v>4580</v>
      </c>
      <c r="K460">
        <v>1172480</v>
      </c>
      <c r="L460">
        <v>20855.154772599999</v>
      </c>
      <c r="M460">
        <v>37519360</v>
      </c>
    </row>
    <row r="461" spans="1:13" x14ac:dyDescent="0.25">
      <c r="A461">
        <v>83.18</v>
      </c>
      <c r="B461">
        <v>2.5199999809265101</v>
      </c>
      <c r="C461">
        <v>1878</v>
      </c>
      <c r="D461">
        <v>1.34159065783023E-2</v>
      </c>
      <c r="E461">
        <v>0.13004557788372001</v>
      </c>
      <c r="F461">
        <v>1.94785499572753</v>
      </c>
      <c r="G461">
        <v>-9.9015738815069199E-3</v>
      </c>
      <c r="H461">
        <v>3.65004763007164E-2</v>
      </c>
      <c r="I461">
        <v>0.99701296375133097</v>
      </c>
      <c r="J461">
        <v>4590</v>
      </c>
      <c r="K461">
        <v>1175040</v>
      </c>
      <c r="L461">
        <v>20898.5648621</v>
      </c>
      <c r="M461">
        <v>37601280</v>
      </c>
    </row>
    <row r="462" spans="1:13" x14ac:dyDescent="0.25">
      <c r="A462">
        <v>75.16</v>
      </c>
      <c r="B462">
        <v>2.7400000095367401</v>
      </c>
      <c r="C462">
        <v>1871</v>
      </c>
      <c r="D462">
        <v>1.00991865620017E-2</v>
      </c>
      <c r="E462">
        <v>0.101114906370639</v>
      </c>
      <c r="F462">
        <v>2.0394253730773899</v>
      </c>
      <c r="G462">
        <v>-9.4843013212084701E-3</v>
      </c>
      <c r="H462">
        <v>6.7714877426624298E-2</v>
      </c>
      <c r="I462">
        <v>0.99055055901408195</v>
      </c>
      <c r="J462">
        <v>4600</v>
      </c>
      <c r="K462">
        <v>1177600</v>
      </c>
      <c r="L462">
        <v>20941.984430099899</v>
      </c>
      <c r="M462">
        <v>37683200</v>
      </c>
    </row>
    <row r="463" spans="1:13" x14ac:dyDescent="0.25">
      <c r="A463">
        <v>81.45</v>
      </c>
      <c r="B463">
        <v>2.5199999809265101</v>
      </c>
      <c r="C463">
        <v>1902</v>
      </c>
      <c r="D463">
        <v>1.3575866818428E-2</v>
      </c>
      <c r="E463">
        <v>0.11865234375</v>
      </c>
      <c r="F463">
        <v>2.0394523143768302</v>
      </c>
      <c r="G463">
        <v>-6.8727484904229598E-3</v>
      </c>
      <c r="H463">
        <v>0.16026566922664601</v>
      </c>
      <c r="I463">
        <v>0.98249880596995298</v>
      </c>
      <c r="J463">
        <v>4610</v>
      </c>
      <c r="K463">
        <v>1180160</v>
      </c>
      <c r="L463">
        <v>20985.659979999898</v>
      </c>
      <c r="M463">
        <v>37765120</v>
      </c>
    </row>
    <row r="464" spans="1:13" x14ac:dyDescent="0.25">
      <c r="A464">
        <v>80.7</v>
      </c>
      <c r="B464">
        <v>2.7400000095367401</v>
      </c>
      <c r="C464">
        <v>1904</v>
      </c>
      <c r="D464">
        <v>1.28341866657137E-2</v>
      </c>
      <c r="E464">
        <v>0.1202392578125</v>
      </c>
      <c r="F464">
        <v>1.9757882356643599</v>
      </c>
      <c r="G464">
        <v>-1.2009140104055399E-2</v>
      </c>
      <c r="H464">
        <v>0.16821806132793399</v>
      </c>
      <c r="I464">
        <v>0.97969770804047496</v>
      </c>
      <c r="J464">
        <v>4620</v>
      </c>
      <c r="K464">
        <v>1182720</v>
      </c>
      <c r="L464">
        <v>21028.7987928</v>
      </c>
      <c r="M464">
        <v>37847040</v>
      </c>
    </row>
    <row r="465" spans="1:13" x14ac:dyDescent="0.25">
      <c r="A465">
        <v>76.06</v>
      </c>
      <c r="B465">
        <v>2.20000004768371</v>
      </c>
      <c r="C465">
        <v>1902</v>
      </c>
      <c r="D465">
        <v>1.39548256993293E-2</v>
      </c>
      <c r="E465">
        <v>0.14176432788372001</v>
      </c>
      <c r="F465">
        <v>2.08719277381896</v>
      </c>
      <c r="G465">
        <v>-1.41772888600826E-2</v>
      </c>
      <c r="H465">
        <v>2.1547220647335E-2</v>
      </c>
      <c r="I465">
        <v>0.99630996747873701</v>
      </c>
      <c r="J465">
        <v>4630</v>
      </c>
      <c r="K465">
        <v>1185280</v>
      </c>
      <c r="L465">
        <v>21072.469425399999</v>
      </c>
      <c r="M465">
        <v>37928960</v>
      </c>
    </row>
    <row r="466" spans="1:13" x14ac:dyDescent="0.25">
      <c r="A466">
        <v>82.42</v>
      </c>
      <c r="B466">
        <v>2.4800000190734801</v>
      </c>
      <c r="C466">
        <v>1896</v>
      </c>
      <c r="D466">
        <v>1.22603811323642E-2</v>
      </c>
      <c r="E466">
        <v>0.117472328245639</v>
      </c>
      <c r="F466">
        <v>2.0303924083709699</v>
      </c>
      <c r="G466">
        <v>-9.5382994040846807E-3</v>
      </c>
      <c r="H466">
        <v>0.260097056627273</v>
      </c>
      <c r="I466">
        <v>0.96432189270853996</v>
      </c>
      <c r="J466">
        <v>4640</v>
      </c>
      <c r="K466">
        <v>1187840</v>
      </c>
      <c r="L466">
        <v>21115.8330600999</v>
      </c>
      <c r="M466">
        <v>38010880</v>
      </c>
    </row>
    <row r="467" spans="1:13" x14ac:dyDescent="0.25">
      <c r="A467">
        <v>67.59</v>
      </c>
      <c r="B467">
        <v>1.8999999761581401</v>
      </c>
      <c r="C467">
        <v>1905</v>
      </c>
      <c r="D467">
        <v>1.1268259026110099E-2</v>
      </c>
      <c r="E467">
        <v>0.1197509765625</v>
      </c>
      <c r="F467">
        <v>2.0862362384796098</v>
      </c>
      <c r="G467">
        <v>-1.26354312524199E-2</v>
      </c>
      <c r="H467">
        <v>4.9782782793045002E-2</v>
      </c>
      <c r="I467">
        <v>0.99425954977050401</v>
      </c>
      <c r="J467">
        <v>4650</v>
      </c>
      <c r="K467">
        <v>1190400</v>
      </c>
      <c r="L467">
        <v>21159.261458899899</v>
      </c>
      <c r="M467">
        <v>38092800</v>
      </c>
    </row>
    <row r="468" spans="1:13" x14ac:dyDescent="0.25">
      <c r="A468">
        <v>74.36</v>
      </c>
      <c r="B468">
        <v>2.2899999618530198</v>
      </c>
      <c r="C468">
        <v>1877</v>
      </c>
      <c r="D468">
        <v>1.32314311340451E-2</v>
      </c>
      <c r="E468">
        <v>0.1363525390625</v>
      </c>
      <c r="F468">
        <v>1.9989594221115099</v>
      </c>
      <c r="G468">
        <v>-1.1076766997575699E-2</v>
      </c>
      <c r="H468">
        <v>8.3717621862888295E-2</v>
      </c>
      <c r="I468">
        <v>0.99097192380577304</v>
      </c>
      <c r="J468">
        <v>4660</v>
      </c>
      <c r="K468">
        <v>1192960</v>
      </c>
      <c r="L468">
        <v>21202.923391799999</v>
      </c>
      <c r="M468">
        <v>38174720</v>
      </c>
    </row>
    <row r="469" spans="1:13" x14ac:dyDescent="0.25">
      <c r="A469">
        <v>72.14</v>
      </c>
      <c r="B469">
        <v>2.1800000667571999</v>
      </c>
      <c r="C469">
        <v>1906</v>
      </c>
      <c r="D469">
        <v>1.45207187160849E-2</v>
      </c>
      <c r="E469">
        <v>0.11555989831686</v>
      </c>
      <c r="F469">
        <v>2.1046619415283199</v>
      </c>
      <c r="G469">
        <v>-8.78012459725141E-3</v>
      </c>
      <c r="H469">
        <v>7.9757720232009804E-2</v>
      </c>
      <c r="I469">
        <v>0.98291396349668503</v>
      </c>
      <c r="J469">
        <v>4670</v>
      </c>
      <c r="K469">
        <v>1195520</v>
      </c>
      <c r="L469">
        <v>21246.441340099998</v>
      </c>
      <c r="M469">
        <v>38256640</v>
      </c>
    </row>
    <row r="470" spans="1:13" x14ac:dyDescent="0.25">
      <c r="A470">
        <v>88.98</v>
      </c>
      <c r="B470">
        <v>2.41000008583068</v>
      </c>
      <c r="C470">
        <v>1863</v>
      </c>
      <c r="D470">
        <v>1.30419246852397E-2</v>
      </c>
      <c r="E470">
        <v>0.1248779296875</v>
      </c>
      <c r="F470">
        <v>2.0402367115020699</v>
      </c>
      <c r="G470">
        <v>-7.8317150473594596E-3</v>
      </c>
      <c r="H470">
        <v>0.17109440267086001</v>
      </c>
      <c r="I470">
        <v>0.97731210477650099</v>
      </c>
      <c r="J470">
        <v>4680</v>
      </c>
      <c r="K470">
        <v>1198080</v>
      </c>
      <c r="L470">
        <v>21289.9543659999</v>
      </c>
      <c r="M470">
        <v>38338560</v>
      </c>
    </row>
    <row r="471" spans="1:13" x14ac:dyDescent="0.25">
      <c r="A471">
        <v>82.42</v>
      </c>
      <c r="B471">
        <v>2.3099999427795401</v>
      </c>
      <c r="C471">
        <v>1873</v>
      </c>
      <c r="D471">
        <v>1.24371275305747E-2</v>
      </c>
      <c r="E471">
        <v>0.12886555492877899</v>
      </c>
      <c r="F471">
        <v>2.0743315219879102</v>
      </c>
      <c r="G471">
        <v>-1.2677690945565701E-2</v>
      </c>
      <c r="H471">
        <v>2.68369764089584E-2</v>
      </c>
      <c r="I471">
        <v>0.99672052497044195</v>
      </c>
      <c r="J471">
        <v>4690</v>
      </c>
      <c r="K471">
        <v>1200640</v>
      </c>
      <c r="L471">
        <v>21333.662360999999</v>
      </c>
      <c r="M471">
        <v>38420480</v>
      </c>
    </row>
    <row r="472" spans="1:13" x14ac:dyDescent="0.25">
      <c r="A472">
        <v>67.3</v>
      </c>
      <c r="B472">
        <v>1.71000003814697</v>
      </c>
      <c r="C472">
        <v>1893</v>
      </c>
      <c r="D472">
        <v>1.28833232447505E-2</v>
      </c>
      <c r="E472">
        <v>0.12650553882122001</v>
      </c>
      <c r="F472">
        <v>2.0263655185699401</v>
      </c>
      <c r="G472">
        <v>-1.04402909055352E-2</v>
      </c>
      <c r="H472">
        <v>4.6094655990600503E-2</v>
      </c>
      <c r="I472">
        <v>0.99380702897906303</v>
      </c>
      <c r="J472">
        <v>4700</v>
      </c>
      <c r="K472">
        <v>1203200</v>
      </c>
      <c r="L472">
        <v>21377.2447756</v>
      </c>
      <c r="M472">
        <v>38502400</v>
      </c>
    </row>
    <row r="473" spans="1:13" x14ac:dyDescent="0.25">
      <c r="A473">
        <v>72.59</v>
      </c>
      <c r="B473">
        <v>2.5199999809265101</v>
      </c>
      <c r="C473">
        <v>1892</v>
      </c>
      <c r="D473">
        <v>1.1968770064413501E-2</v>
      </c>
      <c r="E473">
        <v>0.120646156370639</v>
      </c>
      <c r="F473">
        <v>2.0964217185974099</v>
      </c>
      <c r="G473">
        <v>-1.0391634888947E-2</v>
      </c>
      <c r="H473">
        <v>3.4453328698873499E-2</v>
      </c>
      <c r="I473">
        <v>0.99150877259671599</v>
      </c>
      <c r="J473">
        <v>4710</v>
      </c>
      <c r="K473">
        <v>1205760</v>
      </c>
      <c r="L473">
        <v>21420.5856137999</v>
      </c>
      <c r="M473">
        <v>38584320</v>
      </c>
    </row>
    <row r="474" spans="1:13" x14ac:dyDescent="0.25">
      <c r="A474">
        <v>76.150000000000006</v>
      </c>
      <c r="B474">
        <v>1.75</v>
      </c>
      <c r="C474">
        <v>1882</v>
      </c>
      <c r="D474">
        <v>1.46085629239678E-2</v>
      </c>
      <c r="E474">
        <v>0.14351399242877899</v>
      </c>
      <c r="F474">
        <v>1.95124423503875</v>
      </c>
      <c r="G474">
        <v>-1.2309025041759E-2</v>
      </c>
      <c r="H474">
        <v>8.5483163595199502E-2</v>
      </c>
      <c r="I474">
        <v>0.99090255517512504</v>
      </c>
      <c r="J474">
        <v>4720</v>
      </c>
      <c r="K474">
        <v>1208320</v>
      </c>
      <c r="L474">
        <v>21464.1135747999</v>
      </c>
      <c r="M474">
        <v>38666240</v>
      </c>
    </row>
    <row r="475" spans="1:13" x14ac:dyDescent="0.25">
      <c r="A475">
        <v>89.87</v>
      </c>
      <c r="B475">
        <v>2.8099999427795401</v>
      </c>
      <c r="C475">
        <v>1877</v>
      </c>
      <c r="D475">
        <v>1.25230280682444E-2</v>
      </c>
      <c r="E475">
        <v>0.13004557788372001</v>
      </c>
      <c r="F475">
        <v>2.0930013656616202</v>
      </c>
      <c r="G475">
        <v>-8.2344906404614397E-3</v>
      </c>
      <c r="H475">
        <v>4.7211181372404099E-2</v>
      </c>
      <c r="I475">
        <v>0.98937467299401705</v>
      </c>
      <c r="J475">
        <v>4730</v>
      </c>
      <c r="K475">
        <v>1210880</v>
      </c>
      <c r="L475">
        <v>21507.792303099999</v>
      </c>
      <c r="M475">
        <v>38748160</v>
      </c>
    </row>
    <row r="476" spans="1:13" x14ac:dyDescent="0.25">
      <c r="A476">
        <v>76.56</v>
      </c>
      <c r="B476">
        <v>2.0299999713897701</v>
      </c>
      <c r="C476">
        <v>1898</v>
      </c>
      <c r="D476">
        <v>1.11217042431235E-2</v>
      </c>
      <c r="E476">
        <v>0.111002601683139</v>
      </c>
      <c r="F476">
        <v>1.9531111717224099</v>
      </c>
      <c r="G476">
        <v>-1.1056255549192401E-2</v>
      </c>
      <c r="H476">
        <v>0.25536403059959401</v>
      </c>
      <c r="I476">
        <v>0.96467707306146599</v>
      </c>
      <c r="J476">
        <v>4740</v>
      </c>
      <c r="K476">
        <v>1213440</v>
      </c>
      <c r="L476">
        <v>21551.266709799998</v>
      </c>
      <c r="M476">
        <v>38830080</v>
      </c>
    </row>
    <row r="477" spans="1:13" x14ac:dyDescent="0.25">
      <c r="A477">
        <v>82.21</v>
      </c>
      <c r="B477">
        <v>2.41000008583068</v>
      </c>
      <c r="C477">
        <v>1891</v>
      </c>
      <c r="D477">
        <v>1.1437413282692399E-2</v>
      </c>
      <c r="E477">
        <v>0.11958821862936</v>
      </c>
      <c r="F477">
        <v>2.08319687843322</v>
      </c>
      <c r="G477">
        <v>-6.9161760620772804E-3</v>
      </c>
      <c r="H477">
        <v>0.12547664344310699</v>
      </c>
      <c r="I477">
        <v>0.98025966249406304</v>
      </c>
      <c r="J477">
        <v>4750</v>
      </c>
      <c r="K477">
        <v>1216000</v>
      </c>
      <c r="L477">
        <v>21594.531422299999</v>
      </c>
      <c r="M477">
        <v>38912000</v>
      </c>
    </row>
    <row r="478" spans="1:13" x14ac:dyDescent="0.25">
      <c r="A478">
        <v>90.44</v>
      </c>
      <c r="B478">
        <v>2.7400000095367401</v>
      </c>
      <c r="C478">
        <v>1864</v>
      </c>
      <c r="D478">
        <v>1.19199594482779E-2</v>
      </c>
      <c r="E478">
        <v>0.12129720300436</v>
      </c>
      <c r="F478">
        <v>2.0489025115966699</v>
      </c>
      <c r="G478">
        <v>-1.21754677966237E-2</v>
      </c>
      <c r="H478">
        <v>4.9226615577936103E-2</v>
      </c>
      <c r="I478">
        <v>0.99042077176272802</v>
      </c>
      <c r="J478">
        <v>4760</v>
      </c>
      <c r="K478">
        <v>1218560</v>
      </c>
      <c r="L478">
        <v>21638.066844199999</v>
      </c>
      <c r="M478">
        <v>38993920</v>
      </c>
    </row>
    <row r="479" spans="1:13" x14ac:dyDescent="0.25">
      <c r="A479">
        <v>83.63</v>
      </c>
      <c r="B479">
        <v>2.3199999332427899</v>
      </c>
      <c r="C479">
        <v>1871</v>
      </c>
      <c r="D479">
        <v>1.3333086855709501E-2</v>
      </c>
      <c r="E479">
        <v>0.108927406370639</v>
      </c>
      <c r="F479">
        <v>2.0514149665832502</v>
      </c>
      <c r="G479">
        <v>-1.03272451087832E-2</v>
      </c>
      <c r="H479">
        <v>9.2810340225696494E-2</v>
      </c>
      <c r="I479">
        <v>0.98358874395489604</v>
      </c>
      <c r="J479">
        <v>4770</v>
      </c>
      <c r="K479">
        <v>1221120</v>
      </c>
      <c r="L479">
        <v>21681.9987067</v>
      </c>
      <c r="M479">
        <v>39075840</v>
      </c>
    </row>
    <row r="480" spans="1:13" x14ac:dyDescent="0.25">
      <c r="A480">
        <v>66.760000000000005</v>
      </c>
      <c r="B480">
        <v>1.4900000095367401</v>
      </c>
      <c r="C480">
        <v>1905</v>
      </c>
      <c r="D480">
        <v>1.29344463348388E-2</v>
      </c>
      <c r="E480">
        <v>0.11018880456686</v>
      </c>
      <c r="F480">
        <v>2.0549824237823402</v>
      </c>
      <c r="G480">
        <v>-7.4251773767173204E-3</v>
      </c>
      <c r="H480">
        <v>9.2933751642703996E-2</v>
      </c>
      <c r="I480">
        <v>0.987595236860215</v>
      </c>
      <c r="J480">
        <v>4780</v>
      </c>
      <c r="K480">
        <v>1223680</v>
      </c>
      <c r="L480">
        <v>21725.635106099999</v>
      </c>
      <c r="M480">
        <v>39157760</v>
      </c>
    </row>
    <row r="481" spans="1:13" x14ac:dyDescent="0.25">
      <c r="A481">
        <v>74.44</v>
      </c>
      <c r="B481">
        <v>1.91999995708465</v>
      </c>
      <c r="C481">
        <v>1882</v>
      </c>
      <c r="D481">
        <v>1.1607970111071999E-2</v>
      </c>
      <c r="E481">
        <v>0.107950843870639</v>
      </c>
      <c r="F481">
        <v>2.0426499843597399</v>
      </c>
      <c r="G481">
        <v>-7.2874785400926997E-3</v>
      </c>
      <c r="H481">
        <v>9.2273943126201602E-2</v>
      </c>
      <c r="I481">
        <v>0.984635292552411</v>
      </c>
      <c r="J481">
        <v>4790</v>
      </c>
      <c r="K481">
        <v>1226240</v>
      </c>
      <c r="L481">
        <v>21769.144587699899</v>
      </c>
      <c r="M481">
        <v>39239680</v>
      </c>
    </row>
    <row r="482" spans="1:13" x14ac:dyDescent="0.25">
      <c r="A482">
        <v>69.8</v>
      </c>
      <c r="B482">
        <v>1.7300000190734801</v>
      </c>
      <c r="C482">
        <v>1904</v>
      </c>
      <c r="D482">
        <v>1.4720331877469999E-2</v>
      </c>
      <c r="E482">
        <v>0.12325032800436</v>
      </c>
      <c r="F482">
        <v>1.9406033754348699</v>
      </c>
      <c r="G482">
        <v>-1.1610521934926499E-2</v>
      </c>
      <c r="H482">
        <v>4.9065008759498499E-2</v>
      </c>
      <c r="I482">
        <v>0.99287553504109305</v>
      </c>
      <c r="J482">
        <v>4800</v>
      </c>
      <c r="K482">
        <v>1228800</v>
      </c>
      <c r="L482">
        <v>21812.455481999899</v>
      </c>
      <c r="M482">
        <v>39321600</v>
      </c>
    </row>
    <row r="483" spans="1:13" x14ac:dyDescent="0.25">
      <c r="A483">
        <v>88.18</v>
      </c>
      <c r="B483">
        <v>2.4700000286102202</v>
      </c>
      <c r="C483">
        <v>1880</v>
      </c>
      <c r="D483">
        <v>1.7680447548627801E-2</v>
      </c>
      <c r="E483">
        <v>0.13472492992877899</v>
      </c>
      <c r="F483">
        <v>2.0250599384307799</v>
      </c>
      <c r="G483">
        <v>-1.2226243503391699E-2</v>
      </c>
      <c r="H483">
        <v>9.8026305437087999E-2</v>
      </c>
      <c r="I483">
        <v>0.98948338441550698</v>
      </c>
      <c r="J483">
        <v>4810</v>
      </c>
      <c r="K483">
        <v>1231360</v>
      </c>
      <c r="L483">
        <v>21855.7872184999</v>
      </c>
      <c r="M483">
        <v>39403520</v>
      </c>
    </row>
    <row r="484" spans="1:13" x14ac:dyDescent="0.25">
      <c r="A484">
        <v>84.11</v>
      </c>
      <c r="B484">
        <v>2.9900000095367401</v>
      </c>
      <c r="C484">
        <v>1894</v>
      </c>
      <c r="D484">
        <v>1.18732890114188E-2</v>
      </c>
      <c r="E484">
        <v>0.109293617308139</v>
      </c>
      <c r="F484">
        <v>1.99761497974395</v>
      </c>
      <c r="G484">
        <v>-6.8324725143611396E-3</v>
      </c>
      <c r="H484">
        <v>0.184756830334663</v>
      </c>
      <c r="I484">
        <v>0.975410992279648</v>
      </c>
      <c r="J484">
        <v>4820</v>
      </c>
      <c r="K484">
        <v>1233920</v>
      </c>
      <c r="L484">
        <v>21899.433798599999</v>
      </c>
      <c r="M484">
        <v>39485440</v>
      </c>
    </row>
    <row r="485" spans="1:13" x14ac:dyDescent="0.25">
      <c r="A485">
        <v>71.84</v>
      </c>
      <c r="B485">
        <v>2.0799999237060498</v>
      </c>
      <c r="C485">
        <v>1870</v>
      </c>
      <c r="D485">
        <v>1.7591303214430799E-2</v>
      </c>
      <c r="E485">
        <v>0.13541667163372001</v>
      </c>
      <c r="F485">
        <v>1.9855265617370601</v>
      </c>
      <c r="G485">
        <v>-1.09170852228999E-2</v>
      </c>
      <c r="H485">
        <v>8.3360284566879203E-2</v>
      </c>
      <c r="I485">
        <v>0.99040418211370695</v>
      </c>
      <c r="J485">
        <v>4830</v>
      </c>
      <c r="K485">
        <v>1236480</v>
      </c>
      <c r="L485">
        <v>21942.9061020999</v>
      </c>
      <c r="M485">
        <v>39567360</v>
      </c>
    </row>
    <row r="486" spans="1:13" x14ac:dyDescent="0.25">
      <c r="A486">
        <v>73.91</v>
      </c>
      <c r="B486">
        <v>2.13000011444091</v>
      </c>
      <c r="C486">
        <v>1857</v>
      </c>
      <c r="D486">
        <v>1.5643162652850099E-2</v>
      </c>
      <c r="E486">
        <v>0.11922200769186</v>
      </c>
      <c r="F486">
        <v>2.0235631465911799</v>
      </c>
      <c r="G486">
        <v>-9.1669280081987294E-3</v>
      </c>
      <c r="H486">
        <v>0.12259826064109799</v>
      </c>
      <c r="I486">
        <v>0.98791979160159804</v>
      </c>
      <c r="J486">
        <v>4840</v>
      </c>
      <c r="K486">
        <v>1239040</v>
      </c>
      <c r="L486">
        <v>21986.180881699998</v>
      </c>
      <c r="M486">
        <v>39649280</v>
      </c>
    </row>
    <row r="487" spans="1:13" x14ac:dyDescent="0.25">
      <c r="A487">
        <v>69.33</v>
      </c>
      <c r="B487">
        <v>2.0799999237060498</v>
      </c>
      <c r="C487">
        <v>1876</v>
      </c>
      <c r="D487">
        <v>1.3535567559301799E-2</v>
      </c>
      <c r="E487">
        <v>0.1180419921875</v>
      </c>
      <c r="F487">
        <v>2.1495954990386901</v>
      </c>
      <c r="G487">
        <v>-1.15455025807023E-2</v>
      </c>
      <c r="H487">
        <v>7.16219916939735E-2</v>
      </c>
      <c r="I487">
        <v>0.98289540968835298</v>
      </c>
      <c r="J487">
        <v>4850</v>
      </c>
      <c r="K487">
        <v>1241600</v>
      </c>
      <c r="L487">
        <v>22029.467142599999</v>
      </c>
      <c r="M487">
        <v>39731200</v>
      </c>
    </row>
    <row r="488" spans="1:13" x14ac:dyDescent="0.25">
      <c r="A488">
        <v>91.61</v>
      </c>
      <c r="B488">
        <v>3.66000008583068</v>
      </c>
      <c r="C488">
        <v>1892</v>
      </c>
      <c r="D488">
        <v>1.15469666197896E-2</v>
      </c>
      <c r="E488">
        <v>0.113037109375</v>
      </c>
      <c r="F488">
        <v>2.0448315143585201</v>
      </c>
      <c r="G488">
        <v>-6.5440381877124301E-3</v>
      </c>
      <c r="H488">
        <v>8.4347844123840304E-2</v>
      </c>
      <c r="I488">
        <v>0.98985710740089405</v>
      </c>
      <c r="J488">
        <v>4860</v>
      </c>
      <c r="K488">
        <v>1244160</v>
      </c>
      <c r="L488">
        <v>22072.7806432</v>
      </c>
      <c r="M488">
        <v>39813120</v>
      </c>
    </row>
    <row r="489" spans="1:13" x14ac:dyDescent="0.25">
      <c r="A489">
        <v>86.52</v>
      </c>
      <c r="B489">
        <v>2.7799999713897701</v>
      </c>
      <c r="C489">
        <v>1889</v>
      </c>
      <c r="D489">
        <v>1.34787894785404E-2</v>
      </c>
      <c r="E489">
        <v>0.1395263671875</v>
      </c>
      <c r="F489">
        <v>1.9701566696166899</v>
      </c>
      <c r="G489">
        <v>-1.1653388850390901E-2</v>
      </c>
      <c r="H489">
        <v>7.0668347179889596E-2</v>
      </c>
      <c r="I489">
        <v>0.99182001780718498</v>
      </c>
      <c r="J489">
        <v>4870</v>
      </c>
      <c r="K489">
        <v>1246720</v>
      </c>
      <c r="L489">
        <v>22116.676496799999</v>
      </c>
      <c r="M489">
        <v>39895040</v>
      </c>
    </row>
    <row r="490" spans="1:13" x14ac:dyDescent="0.25">
      <c r="A490">
        <v>88.24</v>
      </c>
      <c r="B490">
        <v>3.16000008583068</v>
      </c>
      <c r="C490">
        <v>1903</v>
      </c>
      <c r="D490">
        <v>1.32361864671111E-2</v>
      </c>
      <c r="E490">
        <v>0.11580403894186</v>
      </c>
      <c r="F490">
        <v>2.0324723720550502</v>
      </c>
      <c r="G490">
        <v>-5.8625508099794301E-3</v>
      </c>
      <c r="H490">
        <v>0.245528534054756</v>
      </c>
      <c r="I490">
        <v>0.965585857629776</v>
      </c>
      <c r="J490">
        <v>4880</v>
      </c>
      <c r="K490">
        <v>1249280</v>
      </c>
      <c r="L490">
        <v>22159.8739724999</v>
      </c>
      <c r="M490">
        <v>39976960</v>
      </c>
    </row>
    <row r="491" spans="1:13" x14ac:dyDescent="0.25">
      <c r="A491">
        <v>80.209999999999994</v>
      </c>
      <c r="B491">
        <v>2.3199999332427899</v>
      </c>
      <c r="C491">
        <v>1870</v>
      </c>
      <c r="D491">
        <v>1.2862388975918199E-2</v>
      </c>
      <c r="E491">
        <v>0.13871257007122001</v>
      </c>
      <c r="F491">
        <v>2.0613539218902499</v>
      </c>
      <c r="G491">
        <v>-1.18394149467349E-2</v>
      </c>
      <c r="H491">
        <v>8.5931837558746296E-2</v>
      </c>
      <c r="I491">
        <v>0.98277213424444199</v>
      </c>
      <c r="J491">
        <v>4890</v>
      </c>
      <c r="K491">
        <v>1251840</v>
      </c>
      <c r="L491">
        <v>22203.3634016</v>
      </c>
      <c r="M491">
        <v>40058880</v>
      </c>
    </row>
    <row r="492" spans="1:13" x14ac:dyDescent="0.25">
      <c r="A492">
        <v>82.74</v>
      </c>
      <c r="B492">
        <v>2.2200000286102202</v>
      </c>
      <c r="C492">
        <v>1904</v>
      </c>
      <c r="D492">
        <v>1.0071518830955001E-2</v>
      </c>
      <c r="E492">
        <v>0.10693359375</v>
      </c>
      <c r="F492">
        <v>2.1114971637725799</v>
      </c>
      <c r="G492">
        <v>-8.9168334379792196E-3</v>
      </c>
      <c r="H492">
        <v>5.7301387190818703E-2</v>
      </c>
      <c r="I492">
        <v>0.99153913557529405</v>
      </c>
      <c r="J492">
        <v>4900</v>
      </c>
      <c r="K492">
        <v>1254400</v>
      </c>
      <c r="L492">
        <v>22246.768637199999</v>
      </c>
      <c r="M492">
        <v>40140800</v>
      </c>
    </row>
    <row r="493" spans="1:13" x14ac:dyDescent="0.25">
      <c r="A493">
        <v>86.19</v>
      </c>
      <c r="B493">
        <v>2.70000004768371</v>
      </c>
      <c r="C493">
        <v>1871</v>
      </c>
      <c r="D493">
        <v>1.2006971053779099E-2</v>
      </c>
      <c r="E493">
        <v>0.109659828245639</v>
      </c>
      <c r="F493">
        <v>1.9632654190063401</v>
      </c>
      <c r="G493">
        <v>-9.5262760296463897E-3</v>
      </c>
      <c r="H493">
        <v>0.183134719729423</v>
      </c>
      <c r="I493">
        <v>0.97924878448247898</v>
      </c>
      <c r="J493">
        <v>4910</v>
      </c>
      <c r="K493">
        <v>1256960</v>
      </c>
      <c r="L493">
        <v>22290.147992799899</v>
      </c>
      <c r="M493">
        <v>40222720</v>
      </c>
    </row>
    <row r="494" spans="1:13" x14ac:dyDescent="0.25">
      <c r="A494">
        <v>78.540000000000006</v>
      </c>
      <c r="B494">
        <v>2.0999999046325599</v>
      </c>
      <c r="C494">
        <v>1892</v>
      </c>
      <c r="D494">
        <v>1.18829729035496E-2</v>
      </c>
      <c r="E494">
        <v>0.1190185546875</v>
      </c>
      <c r="F494">
        <v>2.0504171848297101</v>
      </c>
      <c r="G494">
        <v>-1.24495113268494E-2</v>
      </c>
      <c r="H494">
        <v>2.90615111589431E-2</v>
      </c>
      <c r="I494">
        <v>0.99594785319641199</v>
      </c>
      <c r="J494">
        <v>4920</v>
      </c>
      <c r="K494">
        <v>1259520</v>
      </c>
      <c r="L494">
        <v>22333.660323399999</v>
      </c>
      <c r="M494">
        <v>40304640</v>
      </c>
    </row>
    <row r="495" spans="1:13" x14ac:dyDescent="0.25">
      <c r="A495">
        <v>85.34</v>
      </c>
      <c r="B495">
        <v>2.3199999332427899</v>
      </c>
      <c r="C495">
        <v>1891</v>
      </c>
      <c r="D495">
        <v>1.52063416317105E-2</v>
      </c>
      <c r="E495">
        <v>0.1141357421875</v>
      </c>
      <c r="F495">
        <v>2.0362229347228999</v>
      </c>
      <c r="G495">
        <v>-7.5012012384831897E-3</v>
      </c>
      <c r="H495">
        <v>0.145065903663635</v>
      </c>
      <c r="I495">
        <v>0.97975285723805405</v>
      </c>
      <c r="J495">
        <v>4930</v>
      </c>
      <c r="K495">
        <v>1262080</v>
      </c>
      <c r="L495">
        <v>22377.372498799999</v>
      </c>
      <c r="M495">
        <v>40386560</v>
      </c>
    </row>
    <row r="496" spans="1:13" x14ac:dyDescent="0.25">
      <c r="A496">
        <v>67.92</v>
      </c>
      <c r="B496">
        <v>1.8400000333786</v>
      </c>
      <c r="C496">
        <v>1909</v>
      </c>
      <c r="D496">
        <v>1.1724946089088899E-2</v>
      </c>
      <c r="E496">
        <v>0.11250814050436</v>
      </c>
      <c r="F496">
        <v>2.0841464996337802</v>
      </c>
      <c r="G496">
        <v>-1.09827741980552E-2</v>
      </c>
      <c r="H496">
        <v>7.9026915132999406E-2</v>
      </c>
      <c r="I496">
        <v>0.98899889271706298</v>
      </c>
      <c r="J496">
        <v>4940</v>
      </c>
      <c r="K496">
        <v>1264640</v>
      </c>
      <c r="L496">
        <v>22420.539144499999</v>
      </c>
      <c r="M496">
        <v>40468480</v>
      </c>
    </row>
    <row r="497" spans="1:13" x14ac:dyDescent="0.25">
      <c r="A497">
        <v>72.099999999999994</v>
      </c>
      <c r="B497">
        <v>1.96000003814697</v>
      </c>
      <c r="C497">
        <v>1872</v>
      </c>
      <c r="D497">
        <v>1.2199283577501699E-2</v>
      </c>
      <c r="E497">
        <v>0.12613932788372001</v>
      </c>
      <c r="F497">
        <v>1.9562915563583301</v>
      </c>
      <c r="G497">
        <v>-1.2661442160606299E-2</v>
      </c>
      <c r="H497">
        <v>0.10434356331825199</v>
      </c>
      <c r="I497">
        <v>0.98548049665987403</v>
      </c>
      <c r="J497">
        <v>4950</v>
      </c>
      <c r="K497">
        <v>1267200</v>
      </c>
      <c r="L497">
        <v>22463.929547599899</v>
      </c>
      <c r="M497">
        <v>40550400</v>
      </c>
    </row>
    <row r="498" spans="1:13" x14ac:dyDescent="0.25">
      <c r="A498">
        <v>88.46</v>
      </c>
      <c r="B498">
        <v>2.8399999141693102</v>
      </c>
      <c r="C498">
        <v>1876</v>
      </c>
      <c r="D498">
        <v>1.28403762355446E-2</v>
      </c>
      <c r="E498">
        <v>0.12935383617877899</v>
      </c>
      <c r="F498">
        <v>1.98260509967803</v>
      </c>
      <c r="G498">
        <v>-1.03893764317035E-2</v>
      </c>
      <c r="H498">
        <v>5.75846135616302E-2</v>
      </c>
      <c r="I498">
        <v>0.99302606517448999</v>
      </c>
      <c r="J498">
        <v>4960</v>
      </c>
      <c r="K498">
        <v>1269760</v>
      </c>
      <c r="L498">
        <v>22507.728883899999</v>
      </c>
      <c r="M498">
        <v>40632320</v>
      </c>
    </row>
    <row r="499" spans="1:13" x14ac:dyDescent="0.25">
      <c r="A499">
        <v>90.4</v>
      </c>
      <c r="B499">
        <v>3.3900001049041699</v>
      </c>
      <c r="C499">
        <v>1901</v>
      </c>
      <c r="D499">
        <v>1.3398648239672101E-2</v>
      </c>
      <c r="E499">
        <v>0.13505046069622001</v>
      </c>
      <c r="F499">
        <v>1.94775354862213</v>
      </c>
      <c r="G499">
        <v>-1.39558836817741E-2</v>
      </c>
      <c r="H499">
        <v>4.0674041956663097E-2</v>
      </c>
      <c r="I499">
        <v>0.99547523073851996</v>
      </c>
      <c r="J499">
        <v>4970</v>
      </c>
      <c r="K499">
        <v>1272320</v>
      </c>
      <c r="L499">
        <v>22550.922788799999</v>
      </c>
      <c r="M499">
        <v>40714240</v>
      </c>
    </row>
    <row r="500" spans="1:13" x14ac:dyDescent="0.25">
      <c r="A500">
        <v>93.92</v>
      </c>
      <c r="B500">
        <v>3.8499999046325599</v>
      </c>
      <c r="C500">
        <v>1878</v>
      </c>
      <c r="D500">
        <v>1.1036611162126E-2</v>
      </c>
      <c r="E500">
        <v>0.10713704675436</v>
      </c>
      <c r="F500">
        <v>1.8524932861328101</v>
      </c>
      <c r="G500">
        <v>-8.2114506512880308E-3</v>
      </c>
      <c r="H500">
        <v>0.114692240953445</v>
      </c>
      <c r="I500">
        <v>0.99006652459502198</v>
      </c>
      <c r="J500">
        <v>4980</v>
      </c>
      <c r="K500">
        <v>1274880</v>
      </c>
      <c r="L500">
        <v>22594.322559599899</v>
      </c>
      <c r="M500">
        <v>40796160</v>
      </c>
    </row>
    <row r="501" spans="1:13" x14ac:dyDescent="0.25">
      <c r="A501">
        <v>102.56</v>
      </c>
      <c r="B501">
        <v>4.2199997901916504</v>
      </c>
      <c r="C501">
        <v>1903</v>
      </c>
      <c r="D501">
        <v>1.3895335607230601E-2</v>
      </c>
      <c r="E501">
        <v>0.11962890625</v>
      </c>
      <c r="F501">
        <v>1.8530701398849401</v>
      </c>
      <c r="G501">
        <v>-1.0716375894844501E-2</v>
      </c>
      <c r="H501">
        <v>0.116429679095745</v>
      </c>
      <c r="I501">
        <v>0.99046405311673802</v>
      </c>
      <c r="J501">
        <v>4990</v>
      </c>
      <c r="K501">
        <v>1277440</v>
      </c>
      <c r="L501">
        <v>22637.662135299899</v>
      </c>
      <c r="M501">
        <v>40878080</v>
      </c>
    </row>
    <row r="502" spans="1:13" x14ac:dyDescent="0.25">
      <c r="A502">
        <v>102.4</v>
      </c>
      <c r="B502">
        <v>3.41000008583068</v>
      </c>
      <c r="C502">
        <v>1888</v>
      </c>
      <c r="D502">
        <v>1.9293682649731601E-2</v>
      </c>
      <c r="E502">
        <v>0.118937171995639</v>
      </c>
      <c r="F502">
        <v>1.9209963083267201</v>
      </c>
      <c r="G502">
        <v>-7.9328548163175496E-3</v>
      </c>
      <c r="H502">
        <v>0.196647003293037</v>
      </c>
      <c r="I502">
        <v>0.98326100036501796</v>
      </c>
      <c r="J502">
        <v>5000</v>
      </c>
      <c r="K502">
        <v>1280000</v>
      </c>
      <c r="L502">
        <v>22681.499724899899</v>
      </c>
      <c r="M502">
        <v>40960000</v>
      </c>
    </row>
    <row r="503" spans="1:13" x14ac:dyDescent="0.25">
      <c r="A503">
        <v>101.68</v>
      </c>
      <c r="B503">
        <v>3.9800000190734801</v>
      </c>
      <c r="C503">
        <v>1891</v>
      </c>
      <c r="D503">
        <v>1.2950076721608601E-2</v>
      </c>
      <c r="E503">
        <v>0.100626625120639</v>
      </c>
      <c r="F503">
        <v>2.00335192680358</v>
      </c>
      <c r="G503">
        <v>-7.59638147428631E-3</v>
      </c>
      <c r="H503">
        <v>0.12579895555973</v>
      </c>
      <c r="I503">
        <v>0.98727369401603904</v>
      </c>
      <c r="J503">
        <v>5010</v>
      </c>
      <c r="K503">
        <v>1282560</v>
      </c>
      <c r="L503">
        <v>22724.742813699999</v>
      </c>
      <c r="M503">
        <v>41041920</v>
      </c>
    </row>
    <row r="504" spans="1:13" x14ac:dyDescent="0.25">
      <c r="A504">
        <v>96.01</v>
      </c>
      <c r="B504">
        <v>2.9000000953674299</v>
      </c>
      <c r="C504">
        <v>1892</v>
      </c>
      <c r="D504">
        <v>1.3318528421223099E-2</v>
      </c>
      <c r="E504">
        <v>0.11702474206686</v>
      </c>
      <c r="F504">
        <v>2.0963330268859801</v>
      </c>
      <c r="G504">
        <v>-7.8362468630075403E-3</v>
      </c>
      <c r="H504">
        <v>0.17696893215179399</v>
      </c>
      <c r="I504">
        <v>0.97470918670296602</v>
      </c>
      <c r="J504">
        <v>5020</v>
      </c>
      <c r="K504">
        <v>1285120</v>
      </c>
      <c r="L504">
        <v>22768.164544199899</v>
      </c>
      <c r="M504">
        <v>41123840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50M_absrelu_progress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Widodo</dc:creator>
  <cp:lastModifiedBy>Imam Widodo</cp:lastModifiedBy>
  <dcterms:created xsi:type="dcterms:W3CDTF">2021-05-10T07:06:07Z</dcterms:created>
  <dcterms:modified xsi:type="dcterms:W3CDTF">2021-05-10T07:06:09Z</dcterms:modified>
</cp:coreProperties>
</file>