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ive D\PhD-Yazd\Term6(98-99-2)\Deep NA\"/>
    </mc:Choice>
  </mc:AlternateContent>
  <bookViews>
    <workbookView xWindow="-108" yWindow="-108" windowWidth="23256" windowHeight="12576" activeTab="1"/>
  </bookViews>
  <sheets>
    <sheet name="RNN-undersampling" sheetId="10" r:id="rId1"/>
    <sheet name="LSTM-undersampling" sheetId="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<sst xmlns="http://schemas.openxmlformats.org/spreadsheetml/2006/main" count="150" uniqueCount="97">
  <si>
    <t>type</t>
  </si>
  <si>
    <t>Accuracy</t>
  </si>
  <si>
    <t>Precision</t>
  </si>
  <si>
    <t>Recall</t>
  </si>
  <si>
    <t>F-Score</t>
  </si>
  <si>
    <t>Confusion matrix</t>
  </si>
  <si>
    <t>RN-CE</t>
  </si>
  <si>
    <t>RN-MM</t>
  </si>
  <si>
    <t>RN-SC</t>
  </si>
  <si>
    <t>RN-AT</t>
  </si>
  <si>
    <t>RN-DM</t>
  </si>
  <si>
    <t>RN-HS</t>
  </si>
  <si>
    <t>CE-MM</t>
  </si>
  <si>
    <t>CE-SC</t>
  </si>
  <si>
    <t>CE-AT</t>
  </si>
  <si>
    <t>CE-DM</t>
  </si>
  <si>
    <t>CE-HS</t>
  </si>
  <si>
    <t>MM-SC</t>
  </si>
  <si>
    <t>MM-AT</t>
  </si>
  <si>
    <t>MM-DM</t>
  </si>
  <si>
    <t>MM-HS</t>
  </si>
  <si>
    <t>SC-AT</t>
  </si>
  <si>
    <t>SC-DM</t>
  </si>
  <si>
    <t>SC-HS</t>
  </si>
  <si>
    <t>AT-DM</t>
  </si>
  <si>
    <t>AT-HS</t>
  </si>
  <si>
    <t>DM-HS</t>
  </si>
  <si>
    <t>time</t>
  </si>
  <si>
    <t>loss</t>
  </si>
  <si>
    <t>mse</t>
  </si>
  <si>
    <t>mae</t>
  </si>
  <si>
    <t>595ms</t>
  </si>
  <si>
    <t>[[265   0][0 265]]</t>
  </si>
  <si>
    <t>[[679   0][0 679]]</t>
  </si>
  <si>
    <t>292ms</t>
  </si>
  <si>
    <t>112ms</t>
  </si>
  <si>
    <t>115ms</t>
  </si>
  <si>
    <t>121ms</t>
  </si>
  <si>
    <t>[[129 0][0 129]]</t>
  </si>
  <si>
    <t>74ms</t>
  </si>
  <si>
    <t>[[1290  0][0  129]]</t>
  </si>
  <si>
    <t>244ms</t>
  </si>
  <si>
    <t>[[209  0][0  209]]</t>
  </si>
  <si>
    <t>85ms</t>
  </si>
  <si>
    <t>81ms</t>
  </si>
  <si>
    <t>[[228  0][0  228]</t>
  </si>
  <si>
    <t>64ms</t>
  </si>
  <si>
    <t>[[916  0][0  916]]</t>
  </si>
  <si>
    <t>84ms</t>
  </si>
  <si>
    <t>[[100  0][0  100]]</t>
  </si>
  <si>
    <t>[[472  0][0  472]]</t>
  </si>
  <si>
    <t>241ms</t>
  </si>
  <si>
    <t>[[405  0][0  405]</t>
  </si>
  <si>
    <t>216ms</t>
  </si>
  <si>
    <t>[[1406  0][0  1406]]</t>
  </si>
  <si>
    <t>674ms</t>
  </si>
  <si>
    <t>[[254  0][0  254]]</t>
  </si>
  <si>
    <t>[[838  0][0  838]]</t>
  </si>
  <si>
    <t>[[405  0][0  405]]</t>
  </si>
  <si>
    <t>[[211  0][0  211]]</t>
  </si>
  <si>
    <t>676ms</t>
  </si>
  <si>
    <t>559ms</t>
  </si>
  <si>
    <t>448ms</t>
  </si>
  <si>
    <t>258ms</t>
  </si>
  <si>
    <t>105ms</t>
  </si>
  <si>
    <t>[[1040  0][0  1040]]</t>
  </si>
  <si>
    <t>276ms</t>
  </si>
  <si>
    <t>[[3727  0][0  3727]]</t>
  </si>
  <si>
    <t>1263ms</t>
  </si>
  <si>
    <t>[[776  0][0  776]]</t>
  </si>
  <si>
    <t>372ms</t>
  </si>
  <si>
    <t>[[1045  0][0  1045]]</t>
  </si>
  <si>
    <t>576ms</t>
  </si>
  <si>
    <t>[[360  0][0  360]]</t>
  </si>
  <si>
    <t>167ms</t>
  </si>
  <si>
    <t>[[508  0][0  508]]</t>
  </si>
  <si>
    <t>239ms</t>
  </si>
  <si>
    <t>[[2652  0][0  2652]]</t>
  </si>
  <si>
    <t>957ms</t>
  </si>
  <si>
    <t>78ms</t>
  </si>
  <si>
    <t>405ms</t>
  </si>
  <si>
    <t>52ms</t>
  </si>
  <si>
    <t>138ms</t>
  </si>
  <si>
    <t>571ms</t>
  </si>
  <si>
    <t>203ms</t>
  </si>
  <si>
    <t>512ms</t>
  </si>
  <si>
    <t>126ms</t>
  </si>
  <si>
    <t>96ms</t>
  </si>
  <si>
    <t>219ms</t>
  </si>
  <si>
    <t>982ms</t>
  </si>
  <si>
    <t>318ms</t>
  </si>
  <si>
    <t>415ms</t>
  </si>
  <si>
    <t>297ms</t>
  </si>
  <si>
    <t>226ms</t>
  </si>
  <si>
    <t>863ms</t>
  </si>
  <si>
    <t>LSTM-NA_Undersampling</t>
  </si>
  <si>
    <t>RENA_Undersampling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</si>
</sst>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11" fontId="0" fillId="0" borderId="0" xfId="0" applyNumberFormat="1"/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Loss Function for RENA on BioGRID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'RNN-undersampling'!$A$9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'RNN-undersampling'!$B$1:$V$1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'RNN-undersampling'!$B$9:$V$9</c:f>
              <c:numCache>
                <c:formatCode>General</c:formatCode>
                <c:ptCount val="21"/>
                <c:pt idx="0">
                  <c:v>1.1416602737279E-3</c:v>
                </c:pt>
                <c:pt idx="1">
                  <c:v>1.1416602737279E-3</c:v>
                </c:pt>
                <c:pt idx="2">
                  <c:v>1.1415501937278999E-3</c:v>
                </c:pt>
                <c:pt idx="3">
                  <c:v>1.1416602737279E-3</c:v>
                </c:pt>
                <c:pt idx="4">
                  <c:v>1.1416602737279E-3</c:v>
                </c:pt>
                <c:pt idx="5">
                  <c:v>1.1416602737279E-3</c:v>
                </c:pt>
                <c:pt idx="6">
                  <c:v>1.1416602737279E-3</c:v>
                </c:pt>
                <c:pt idx="7">
                  <c:v>1.1416602737279E-3</c:v>
                </c:pt>
                <c:pt idx="8">
                  <c:v>1.14155020077474E-3</c:v>
                </c:pt>
                <c:pt idx="9">
                  <c:v>1.14155019203472E-3</c:v>
                </c:pt>
                <c:pt idx="10">
                  <c:v>1.1416602737279E-3</c:v>
                </c:pt>
                <c:pt idx="11">
                  <c:v>1.1416602737279E-3</c:v>
                </c:pt>
                <c:pt idx="12">
                  <c:v>1.1416602737279E-3</c:v>
                </c:pt>
                <c:pt idx="13">
                  <c:v>1.1416602737279E-3</c:v>
                </c:pt>
                <c:pt idx="14">
                  <c:v>1.1416602737279E-3</c:v>
                </c:pt>
                <c:pt idx="15">
                  <c:v>1.13967616419528E-3</c:v>
                </c:pt>
                <c:pt idx="16">
                  <c:v>1.1416602737279E-3</c:v>
                </c:pt>
                <c:pt idx="17">
                  <c:v>1.1416602737279E-3</c:v>
                </c:pt>
                <c:pt idx="18">
                  <c:v>1.1416602737279E-3</c:v>
                </c:pt>
                <c:pt idx="19">
                  <c:v>1.1416602737279E-3</c:v>
                </c:pt>
                <c:pt idx="20">
                  <c:v>1.1416602737279E-3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997008"/>
        <c:axId val="876994832"/>
      </c:lineChart>
      <c:catAx>
        <c:axId val="8769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Species</a:t>
                </a:r>
              </a:p>
            </c:rich>
          </c:tx>
          <c:layout>
            <c:manualLayout>
              <c:xMode val="edge"/>
              <c:yMode val="edge"/>
              <c:x val="0.49920107642794653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94832"/>
        <c:crosses val="autoZero"/>
        <c:auto val="1"/>
        <c:lblAlgn val="ctr"/>
        <c:lblOffset val="100"/>
        <c:noMultiLvlLbl val="0"/>
      </c:catAx>
      <c:valAx>
        <c:axId val="876994832"/>
        <c:scaling>
          <c:orientation val="minMax"/>
          <c:min val="1.1395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488095238095238E-2"/>
              <c:y val="0.41583916593759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of LSTM-NA on BioGRID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'LSTM-undersampling'!$A$2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'LSTM-undersampling'!$B$1:$V$1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'LSTM-undersampling'!$B$2:$V$2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'LSTM-undersampling'!$A$3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'LSTM-undersampling'!$B$1:$V$1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'LSTM-undersampling'!$B$3:$V$3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'LSTM-undersampling'!$A$4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'LSTM-undersampling'!$B$1:$V$1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'LSTM-undersampling'!$B$4:$V$4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'LSTM-undersampling'!$A$5</c:f>
              <c:strCache>
                <c:ptCount val="1"/>
                <c:pt idx="0">
                  <c:v>F-Score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'LSTM-undersampling'!$B$1:$V$1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'LSTM-undersampling'!$B$5:$V$5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38608"/>
        <c:axId val="776539152"/>
        <c:axId val="875544784"/>
      </c:line3DChart>
      <c:catAx>
        <c:axId val="77653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>
            <c:manualLayout>
              <c:xMode val="edge"/>
              <c:yMode val="edge"/>
              <c:x val="0.44755809181469214"/>
              <c:y val="0.72814589451486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6539152"/>
        <c:crosses val="autoZero"/>
        <c:auto val="1"/>
        <c:lblAlgn val="ctr"/>
        <c:lblOffset val="100"/>
        <c:noMultiLvlLbl val="0"/>
      </c:catAx>
      <c:valAx>
        <c:axId val="776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6538608"/>
        <c:crosses val="autoZero"/>
        <c:crossBetween val="between"/>
      </c:valAx>
      <c:serAx>
        <c:axId val="875544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653915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52732548702911"/>
          <c:y val="0.80867576116743811"/>
          <c:w val="0.15617873369147106"/>
          <c:h val="5.0704232440743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Prediction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'LSTM-undersampling'!$A$13</c:f>
              <c:strCache>
                <c:ptCount val="1"/>
                <c:pt idx="0">
                  <c:v>RENA_Undersampling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'LSTM-undersampling'!$B$1:$V$1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'LSTM-undersampling'!$B$13:$V$13</c:f>
              <c:numCache>
                <c:formatCode>General</c:formatCode>
                <c:ptCount val="21"/>
                <c:pt idx="0">
                  <c:v>78</c:v>
                </c:pt>
                <c:pt idx="1">
                  <c:v>405</c:v>
                </c:pt>
                <c:pt idx="2">
                  <c:v>85</c:v>
                </c:pt>
                <c:pt idx="3">
                  <c:v>52</c:v>
                </c:pt>
                <c:pt idx="4">
                  <c:v>138</c:v>
                </c:pt>
                <c:pt idx="5">
                  <c:v>571</c:v>
                </c:pt>
                <c:pt idx="6">
                  <c:v>115</c:v>
                </c:pt>
                <c:pt idx="7">
                  <c:v>203</c:v>
                </c:pt>
                <c:pt idx="8">
                  <c:v>74</c:v>
                </c:pt>
                <c:pt idx="9">
                  <c:v>112</c:v>
                </c:pt>
                <c:pt idx="10">
                  <c:v>512</c:v>
                </c:pt>
                <c:pt idx="11">
                  <c:v>126</c:v>
                </c:pt>
                <c:pt idx="12">
                  <c:v>96</c:v>
                </c:pt>
                <c:pt idx="13">
                  <c:v>219</c:v>
                </c:pt>
                <c:pt idx="14">
                  <c:v>982</c:v>
                </c:pt>
                <c:pt idx="15">
                  <c:v>121</c:v>
                </c:pt>
                <c:pt idx="16">
                  <c:v>318</c:v>
                </c:pt>
                <c:pt idx="17">
                  <c:v>415</c:v>
                </c:pt>
                <c:pt idx="18">
                  <c:v>297</c:v>
                </c:pt>
                <c:pt idx="19">
                  <c:v>226</c:v>
                </c:pt>
                <c:pt idx="20">
                  <c:v>863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'LSTM-undersampling'!$A$12</c:f>
              <c:strCache>
                <c:ptCount val="1"/>
                <c:pt idx="0">
                  <c:v>LSTM-NA_Undersampling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'LSTM-undersampling'!$B$1:$V$1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'LSTM-undersampling'!$B$12:$V$12</c:f>
              <c:numCache>
                <c:formatCode>General</c:formatCode>
                <c:ptCount val="21"/>
                <c:pt idx="0">
                  <c:v>84</c:v>
                </c:pt>
                <c:pt idx="1">
                  <c:v>676</c:v>
                </c:pt>
                <c:pt idx="2">
                  <c:v>81</c:v>
                </c:pt>
                <c:pt idx="3">
                  <c:v>64</c:v>
                </c:pt>
                <c:pt idx="4">
                  <c:v>241</c:v>
                </c:pt>
                <c:pt idx="5">
                  <c:v>674</c:v>
                </c:pt>
                <c:pt idx="6">
                  <c:v>216</c:v>
                </c:pt>
                <c:pt idx="7">
                  <c:v>258</c:v>
                </c:pt>
                <c:pt idx="8">
                  <c:v>244</c:v>
                </c:pt>
                <c:pt idx="9">
                  <c:v>292</c:v>
                </c:pt>
                <c:pt idx="10">
                  <c:v>559</c:v>
                </c:pt>
                <c:pt idx="11">
                  <c:v>448</c:v>
                </c:pt>
                <c:pt idx="12">
                  <c:v>105</c:v>
                </c:pt>
                <c:pt idx="13">
                  <c:v>276</c:v>
                </c:pt>
                <c:pt idx="14">
                  <c:v>1263</c:v>
                </c:pt>
                <c:pt idx="15">
                  <c:v>595</c:v>
                </c:pt>
                <c:pt idx="16">
                  <c:v>372</c:v>
                </c:pt>
                <c:pt idx="17">
                  <c:v>576</c:v>
                </c:pt>
                <c:pt idx="18">
                  <c:v>167</c:v>
                </c:pt>
                <c:pt idx="19">
                  <c:v>239</c:v>
                </c:pt>
                <c:pt idx="20">
                  <c:v>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547312"/>
        <c:axId val="776551120"/>
      </c:lineChart>
      <c:catAx>
        <c:axId val="77654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>
            <c:manualLayout>
              <c:xMode val="edge"/>
              <c:yMode val="edge"/>
              <c:x val="0.46685939885129424"/>
              <c:y val="0.80175721278083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6551120"/>
        <c:crosses val="autoZero"/>
        <c:auto val="1"/>
        <c:lblAlgn val="ctr"/>
        <c:lblOffset val="100"/>
        <c:noMultiLvlLbl val="0"/>
      </c:catAx>
      <c:valAx>
        <c:axId val="7765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(Milisecond)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65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MSE Metric for </a:t>
            </a:r>
            <a:r>
              <a:rPr lang="en-US" sz="1400" b="1" i="0" u="none" strike="noStrike" baseline="0">
                <a:effectLst/>
              </a:rPr>
              <a:t>RENA </a:t>
            </a:r>
            <a:r>
              <a:rPr lang="en-US" b="1"/>
              <a:t>on BioGRID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'RNN-undersampling'!$A$10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'RNN-undersampling'!$B$1:$V$1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'RNN-undersampling'!$B$10:$V$10</c:f>
              <c:numCache>
                <c:formatCode>0.00E+00</c:formatCode>
                <c:ptCount val="21"/>
                <c:pt idx="0" formatCode="0.0000E+00">
                  <c:v>1.30518481000763E-6</c:v>
                </c:pt>
                <c:pt idx="1">
                  <c:v>1.30518481000763E-6</c:v>
                </c:pt>
                <c:pt idx="2">
                  <c:v>1.30518481000763E-6</c:v>
                </c:pt>
                <c:pt idx="3">
                  <c:v>1.30518481000763E-6</c:v>
                </c:pt>
                <c:pt idx="4">
                  <c:v>1.30518481000763E-6</c:v>
                </c:pt>
                <c:pt idx="5">
                  <c:v>1.30584810100763E-6</c:v>
                </c:pt>
                <c:pt idx="6">
                  <c:v>1.30518481000763E-6</c:v>
                </c:pt>
                <c:pt idx="7">
                  <c:v>1.30518481000763E-6</c:v>
                </c:pt>
                <c:pt idx="8">
                  <c:v>1.30518469632079E-6</c:v>
                </c:pt>
                <c:pt idx="9">
                  <c:v>1.3051844689471101E-6</c:v>
                </c:pt>
                <c:pt idx="10">
                  <c:v>1.3051844689471101E-6</c:v>
                </c:pt>
                <c:pt idx="11">
                  <c:v>1.3082845689471101E-6</c:v>
                </c:pt>
                <c:pt idx="12">
                  <c:v>1.3051844689471101E-6</c:v>
                </c:pt>
                <c:pt idx="13">
                  <c:v>1.3051844689471101E-6</c:v>
                </c:pt>
                <c:pt idx="14">
                  <c:v>1.3051844689471101E-6</c:v>
                </c:pt>
                <c:pt idx="15">
                  <c:v>1.30091245864605E-6</c:v>
                </c:pt>
                <c:pt idx="16">
                  <c:v>1.3051844689471101E-6</c:v>
                </c:pt>
                <c:pt idx="17">
                  <c:v>1.30128446894711E-6</c:v>
                </c:pt>
                <c:pt idx="18">
                  <c:v>1.3051844689471101E-6</c:v>
                </c:pt>
                <c:pt idx="19">
                  <c:v>1.3051844689471101E-6</c:v>
                </c:pt>
                <c:pt idx="20">
                  <c:v>1.3051844689471101E-6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995376"/>
        <c:axId val="876988848"/>
      </c:lineChart>
      <c:catAx>
        <c:axId val="87699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Species</a:t>
                </a:r>
              </a:p>
            </c:rich>
          </c:tx>
          <c:layout>
            <c:manualLayout>
              <c:xMode val="edge"/>
              <c:yMode val="edge"/>
              <c:x val="0.46430862808815565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88848"/>
        <c:crosses val="autoZero"/>
        <c:auto val="1"/>
        <c:lblAlgn val="ctr"/>
        <c:lblOffset val="100"/>
        <c:noMultiLvlLbl val="0"/>
      </c:catAx>
      <c:valAx>
        <c:axId val="876988848"/>
        <c:scaling>
          <c:orientation val="minMax"/>
          <c:max val="1.3090000000000005E-6"/>
          <c:min val="1.3000000000000005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3227513227513227E-2"/>
              <c:y val="0.3657928696412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95376"/>
        <c:crosses val="autoZero"/>
        <c:crossBetween val="between"/>
        <c:majorUnit val="1.0000000000000005E-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MAE Metric for RENA on BioGRID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'RNN-undersampling'!$A$11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cat>
            <c:strRef>
              <c:f>'RNN-undersampling'!$B$1:$V$1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'RNN-undersampling'!$B$11:$V$11</c:f>
              <c:numCache>
                <c:formatCode>General</c:formatCode>
                <c:ptCount val="21"/>
                <c:pt idx="0">
                  <c:v>1.14089425187557E-3</c:v>
                </c:pt>
                <c:pt idx="1">
                  <c:v>1.14049425187557E-3</c:v>
                </c:pt>
                <c:pt idx="2">
                  <c:v>1.14089425187557E-3</c:v>
                </c:pt>
                <c:pt idx="3">
                  <c:v>1.14089425187557E-3</c:v>
                </c:pt>
                <c:pt idx="4">
                  <c:v>1.14089425187557E-3</c:v>
                </c:pt>
                <c:pt idx="5">
                  <c:v>1.14039425187557E-3</c:v>
                </c:pt>
                <c:pt idx="6">
                  <c:v>1.14089425187557E-3</c:v>
                </c:pt>
                <c:pt idx="7">
                  <c:v>1.14089425187557E-3</c:v>
                </c:pt>
                <c:pt idx="8">
                  <c:v>1.14089425187557E-3</c:v>
                </c:pt>
                <c:pt idx="9">
                  <c:v>1.1408937862142901E-3</c:v>
                </c:pt>
                <c:pt idx="10">
                  <c:v>1.14089425187557E-3</c:v>
                </c:pt>
                <c:pt idx="11">
                  <c:v>1.1402942518755699E-3</c:v>
                </c:pt>
                <c:pt idx="12">
                  <c:v>1.14089425187557E-3</c:v>
                </c:pt>
                <c:pt idx="13">
                  <c:v>1.14089425187557E-3</c:v>
                </c:pt>
                <c:pt idx="14">
                  <c:v>1.14894125187557E-3</c:v>
                </c:pt>
                <c:pt idx="15">
                  <c:v>1.1390217114239901E-3</c:v>
                </c:pt>
                <c:pt idx="16">
                  <c:v>1.14089425187557E-3</c:v>
                </c:pt>
                <c:pt idx="17">
                  <c:v>1.1401942518755701E-3</c:v>
                </c:pt>
                <c:pt idx="18">
                  <c:v>1.14089425187557E-3</c:v>
                </c:pt>
                <c:pt idx="19">
                  <c:v>1.14089425187557E-3</c:v>
                </c:pt>
                <c:pt idx="20">
                  <c:v>1.14089425187557E-3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985584"/>
        <c:axId val="876986128"/>
      </c:lineChart>
      <c:catAx>
        <c:axId val="8769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86128"/>
        <c:crosses val="autoZero"/>
        <c:auto val="1"/>
        <c:lblAlgn val="ctr"/>
        <c:lblOffset val="100"/>
        <c:noMultiLvlLbl val="0"/>
      </c:catAx>
      <c:valAx>
        <c:axId val="8769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Performance of RENA on BioGRID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'RNN-undersampling'!$A$2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'RNN-undersampling'!$B$1:$V$1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'RNN-undersampling'!$B$2:$V$2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'RNN-undersampling'!$A$3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'RNN-undersampling'!$B$1:$V$1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'RNN-undersampling'!$B$3:$V$3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'RNN-undersampling'!$A$4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'RNN-undersampling'!$B$1:$V$1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'RNN-undersampling'!$B$4:$V$4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'RNN-undersampling'!$A$5</c:f>
              <c:strCache>
                <c:ptCount val="1"/>
                <c:pt idx="0">
                  <c:v>F-Score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'RNN-undersampling'!$B$1:$V$1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'RNN-undersampling'!$B$5:$V$5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7552"/>
        <c:axId val="876987760"/>
        <c:axId val="876738976"/>
      </c:line3DChart>
      <c:catAx>
        <c:axId val="87699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Species</a:t>
                </a:r>
              </a:p>
            </c:rich>
          </c:tx>
          <c:layout>
            <c:manualLayout>
              <c:xMode val="edge"/>
              <c:yMode val="edge"/>
              <c:x val="0.386473898487115"/>
              <c:y val="0.68521035747724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87760"/>
        <c:crosses val="autoZero"/>
        <c:auto val="1"/>
        <c:lblAlgn val="ctr"/>
        <c:lblOffset val="100"/>
        <c:noMultiLvlLbl val="0"/>
      </c:catAx>
      <c:valAx>
        <c:axId val="87698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97552"/>
        <c:crosses val="autoZero"/>
        <c:crossBetween val="between"/>
      </c:valAx>
      <c:serAx>
        <c:axId val="87673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877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76723525425708"/>
          <c:y val="0.78999861859372844"/>
          <c:w val="0.21617223473370631"/>
          <c:h val="6.1853233258123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Run Time of RENA on BioGRID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'RNN-undersampling'!$A$8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'RNN-undersampling'!$B$1:$V$1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'RNN-undersampling'!$B$8:$V$8</c:f>
              <c:numCache>
                <c:formatCode>General</c:formatCode>
                <c:ptCount val="21"/>
                <c:pt idx="0">
                  <c:v>78</c:v>
                </c:pt>
                <c:pt idx="1">
                  <c:v>405</c:v>
                </c:pt>
                <c:pt idx="2">
                  <c:v>85</c:v>
                </c:pt>
                <c:pt idx="3">
                  <c:v>52</c:v>
                </c:pt>
                <c:pt idx="4">
                  <c:v>138</c:v>
                </c:pt>
                <c:pt idx="5">
                  <c:v>571</c:v>
                </c:pt>
                <c:pt idx="6">
                  <c:v>115</c:v>
                </c:pt>
                <c:pt idx="7">
                  <c:v>203</c:v>
                </c:pt>
                <c:pt idx="8">
                  <c:v>74</c:v>
                </c:pt>
                <c:pt idx="9">
                  <c:v>112</c:v>
                </c:pt>
                <c:pt idx="10">
                  <c:v>512</c:v>
                </c:pt>
                <c:pt idx="11">
                  <c:v>126</c:v>
                </c:pt>
                <c:pt idx="12">
                  <c:v>96</c:v>
                </c:pt>
                <c:pt idx="13">
                  <c:v>219</c:v>
                </c:pt>
                <c:pt idx="14">
                  <c:v>982</c:v>
                </c:pt>
                <c:pt idx="15">
                  <c:v>121</c:v>
                </c:pt>
                <c:pt idx="16">
                  <c:v>318</c:v>
                </c:pt>
                <c:pt idx="17">
                  <c:v>415</c:v>
                </c:pt>
                <c:pt idx="18">
                  <c:v>297</c:v>
                </c:pt>
                <c:pt idx="19">
                  <c:v>226</c:v>
                </c:pt>
                <c:pt idx="20">
                  <c:v>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998096"/>
        <c:axId val="876994288"/>
      </c:lineChart>
      <c:catAx>
        <c:axId val="87699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94288"/>
        <c:crosses val="autoZero"/>
        <c:auto val="1"/>
        <c:lblAlgn val="ctr"/>
        <c:lblOffset val="100"/>
        <c:noMultiLvlLbl val="0"/>
      </c:catAx>
      <c:valAx>
        <c:axId val="876994288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(Milisecond)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9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Loss Function for LSTM-NA on BioGRID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'LSTM-undersampling'!$A$8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'LSTM-undersampling'!$B$1:$V$1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'LSTM-undersampling'!$B$8:$V$8</c:f>
              <c:numCache>
                <c:formatCode>General</c:formatCode>
                <c:ptCount val="21"/>
                <c:pt idx="0">
                  <c:v>2.0891253600000001E-3</c:v>
                </c:pt>
                <c:pt idx="1">
                  <c:v>2.0765489099999999E-3</c:v>
                </c:pt>
                <c:pt idx="2">
                  <c:v>2.0896301829839798E-3</c:v>
                </c:pt>
                <c:pt idx="3">
                  <c:v>2.0731456E-3</c:v>
                </c:pt>
                <c:pt idx="4">
                  <c:v>2.0841657900000001E-3</c:v>
                </c:pt>
                <c:pt idx="5">
                  <c:v>2.0746980999999999E-3</c:v>
                </c:pt>
                <c:pt idx="6">
                  <c:v>2.0896300207654899E-3</c:v>
                </c:pt>
                <c:pt idx="7">
                  <c:v>2.0736621300332502E-3</c:v>
                </c:pt>
                <c:pt idx="8">
                  <c:v>2.0896301680612701E-3</c:v>
                </c:pt>
                <c:pt idx="9">
                  <c:v>2.0896301722079899E-3</c:v>
                </c:pt>
                <c:pt idx="10">
                  <c:v>2.0879546210000001E-3</c:v>
                </c:pt>
                <c:pt idx="11">
                  <c:v>2.0074136589000001E-3</c:v>
                </c:pt>
                <c:pt idx="12">
                  <c:v>2.00014654E-3</c:v>
                </c:pt>
                <c:pt idx="13">
                  <c:v>2.0731489999999998E-3</c:v>
                </c:pt>
                <c:pt idx="14">
                  <c:v>2.069814475E-3</c:v>
                </c:pt>
                <c:pt idx="15">
                  <c:v>2.0736621300332502E-3</c:v>
                </c:pt>
                <c:pt idx="16">
                  <c:v>2.0074136589000001E-3</c:v>
                </c:pt>
                <c:pt idx="17">
                  <c:v>2.0145789939999999E-3</c:v>
                </c:pt>
                <c:pt idx="18">
                  <c:v>2.0789150000000002E-3</c:v>
                </c:pt>
                <c:pt idx="19">
                  <c:v>2.08419752E-3</c:v>
                </c:pt>
                <c:pt idx="20">
                  <c:v>2.0795138000000001E-3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996464"/>
        <c:axId val="876983952"/>
      </c:lineChart>
      <c:catAx>
        <c:axId val="87699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Species</a:t>
                </a:r>
              </a:p>
            </c:rich>
          </c:tx>
          <c:layout>
            <c:manualLayout>
              <c:xMode val="edge"/>
              <c:yMode val="edge"/>
              <c:x val="0.48721271683144868"/>
              <c:y val="0.88681757656458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83952"/>
        <c:crosses val="autoZero"/>
        <c:auto val="1"/>
        <c:lblAlgn val="ctr"/>
        <c:lblOffset val="100"/>
        <c:noMultiLvlLbl val="0"/>
      </c:catAx>
      <c:valAx>
        <c:axId val="876983952"/>
        <c:scaling>
          <c:orientation val="minMax"/>
          <c:min val="1.98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7543859649122806E-2"/>
              <c:y val="0.37577123764988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MSE Metric for LSTM-NA on BioGRID Dataset</a:t>
            </a:r>
          </a:p>
        </c:rich>
      </c:tx>
      <c:layout>
        <c:manualLayout>
          <c:xMode val="edge"/>
          <c:yMode val="edge"/>
          <c:x val="0.13692921116819159"/>
          <c:y val="2.6350461133069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'LSTM-undersampling'!$A$9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'LSTM-undersampling'!$B$1:$V$1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'LSTM-undersampling'!$B$9:$V$9</c:f>
              <c:numCache>
                <c:formatCode>0.00E+00</c:formatCode>
                <c:ptCount val="21"/>
                <c:pt idx="0" formatCode="0.0000E+00">
                  <c:v>4.6137301978887897E-6</c:v>
                </c:pt>
                <c:pt idx="1">
                  <c:v>4.6137301978887897E-6</c:v>
                </c:pt>
                <c:pt idx="2">
                  <c:v>4.6137301978887897E-6</c:v>
                </c:pt>
                <c:pt idx="3">
                  <c:v>4.51E-6</c:v>
                </c:pt>
                <c:pt idx="4">
                  <c:v>4.6199999999999998E-6</c:v>
                </c:pt>
                <c:pt idx="5">
                  <c:v>4.6199999999999998E-6</c:v>
                </c:pt>
                <c:pt idx="6">
                  <c:v>4.6099999999999999E-6</c:v>
                </c:pt>
                <c:pt idx="7">
                  <c:v>4.5472097554011203E-6</c:v>
                </c:pt>
                <c:pt idx="8">
                  <c:v>4.6137301978887897E-6</c:v>
                </c:pt>
                <c:pt idx="9">
                  <c:v>4.6137301978887897E-6</c:v>
                </c:pt>
                <c:pt idx="10">
                  <c:v>4.6199999999999998E-6</c:v>
                </c:pt>
                <c:pt idx="11">
                  <c:v>4.6099999999999999E-6</c:v>
                </c:pt>
                <c:pt idx="12">
                  <c:v>4.6099999999999999E-6</c:v>
                </c:pt>
                <c:pt idx="13">
                  <c:v>4.5499999999999996E-6</c:v>
                </c:pt>
                <c:pt idx="14">
                  <c:v>4.6299999999999997E-6</c:v>
                </c:pt>
                <c:pt idx="15">
                  <c:v>4.5472097554011203E-6</c:v>
                </c:pt>
                <c:pt idx="16">
                  <c:v>4.6099999999999999E-6</c:v>
                </c:pt>
                <c:pt idx="17">
                  <c:v>4.5499999999999996E-6</c:v>
                </c:pt>
                <c:pt idx="18">
                  <c:v>4.6199999999999998E-6</c:v>
                </c:pt>
                <c:pt idx="19">
                  <c:v>4.6099999999999999E-6</c:v>
                </c:pt>
                <c:pt idx="20">
                  <c:v>4.6199999999999998E-6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987216"/>
        <c:axId val="876989392"/>
      </c:lineChart>
      <c:catAx>
        <c:axId val="8769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Species</a:t>
                </a:r>
              </a:p>
            </c:rich>
          </c:tx>
          <c:layout>
            <c:manualLayout>
              <c:xMode val="edge"/>
              <c:yMode val="edge"/>
              <c:x val="0.48801214117103286"/>
              <c:y val="0.8824343015214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89392"/>
        <c:crosses val="autoZero"/>
        <c:auto val="1"/>
        <c:lblAlgn val="ctr"/>
        <c:lblOffset val="100"/>
        <c:noMultiLvlLbl val="0"/>
      </c:catAx>
      <c:valAx>
        <c:axId val="876989392"/>
        <c:scaling>
          <c:orientation val="minMax"/>
          <c:min val="4.480000000000002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MAE Metric for LSTM-NA on BioGRID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'LSTM-undersampling'!$A$10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cat>
            <c:strRef>
              <c:f>'LSTM-undersampling'!$B$1:$V$1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'LSTM-undersampling'!$B$10:$V$10</c:f>
              <c:numCache>
                <c:formatCode>General</c:formatCode>
                <c:ptCount val="21"/>
                <c:pt idx="0">
                  <c:v>2.0798541229999998E-3</c:v>
                </c:pt>
                <c:pt idx="1">
                  <c:v>2.0712567999999999E-3</c:v>
                </c:pt>
                <c:pt idx="2">
                  <c:v>2.0873358007520398E-3</c:v>
                </c:pt>
                <c:pt idx="3">
                  <c:v>2.0716548899999999E-3</c:v>
                </c:pt>
                <c:pt idx="4">
                  <c:v>2.0697839999999999E-3</c:v>
                </c:pt>
                <c:pt idx="5">
                  <c:v>2.078456921E-3</c:v>
                </c:pt>
                <c:pt idx="6">
                  <c:v>2.08745691E-3</c:v>
                </c:pt>
                <c:pt idx="7">
                  <c:v>2.0714015699922999E-3</c:v>
                </c:pt>
                <c:pt idx="8">
                  <c:v>2.0873358007520398E-3</c:v>
                </c:pt>
                <c:pt idx="9">
                  <c:v>2.0873364992439699E-3</c:v>
                </c:pt>
                <c:pt idx="10">
                  <c:v>2.0815649700000002E-3</c:v>
                </c:pt>
                <c:pt idx="11">
                  <c:v>2.0713645899999998E-3</c:v>
                </c:pt>
                <c:pt idx="12">
                  <c:v>2.0678941250000002E-3</c:v>
                </c:pt>
                <c:pt idx="13">
                  <c:v>2.073156E-3</c:v>
                </c:pt>
                <c:pt idx="14">
                  <c:v>2.0716598410000001E-3</c:v>
                </c:pt>
                <c:pt idx="15">
                  <c:v>2.0714015699922999E-3</c:v>
                </c:pt>
                <c:pt idx="16">
                  <c:v>2.0713645899999998E-3</c:v>
                </c:pt>
                <c:pt idx="17">
                  <c:v>2.0762148000000001E-3</c:v>
                </c:pt>
                <c:pt idx="18">
                  <c:v>2.0874168999999998E-3</c:v>
                </c:pt>
                <c:pt idx="19">
                  <c:v>2.0984578E-3</c:v>
                </c:pt>
                <c:pt idx="20">
                  <c:v>2.0981651700000001E-3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992112"/>
        <c:axId val="776552208"/>
      </c:lineChart>
      <c:catAx>
        <c:axId val="87699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Species</a:t>
                </a:r>
              </a:p>
            </c:rich>
          </c:tx>
          <c:layout>
            <c:manualLayout>
              <c:xMode val="edge"/>
              <c:yMode val="edge"/>
              <c:x val="0.45832815305981489"/>
              <c:y val="0.88949030221019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6552208"/>
        <c:crosses val="autoZero"/>
        <c:auto val="1"/>
        <c:lblAlgn val="ctr"/>
        <c:lblOffset val="100"/>
        <c:noMultiLvlLbl val="0"/>
      </c:catAx>
      <c:valAx>
        <c:axId val="776552208"/>
        <c:scaling>
          <c:orientation val="minMax"/>
          <c:min val="2.065000000000000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36924339126080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699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Run Time of LSTM-NA on BioGRID Dataset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'LSTM-undersampling'!$A$11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'LSTM-undersampling'!$B$1:$V$1</c:f>
              <c:strCache>
                <c:ptCount val="21"/>
                <c:pt idx="0">
                  <c:v>RN-CE</c:v>
                </c:pt>
                <c:pt idx="1">
                  <c:v>RN-MM</c:v>
                </c:pt>
                <c:pt idx="2">
                  <c:v>RN-SC</c:v>
                </c:pt>
                <c:pt idx="3">
                  <c:v>RN-AT</c:v>
                </c:pt>
                <c:pt idx="4">
                  <c:v>RN-DM</c:v>
                </c:pt>
                <c:pt idx="5">
                  <c:v>RN-HS</c:v>
                </c:pt>
                <c:pt idx="6">
                  <c:v>CE-MM</c:v>
                </c:pt>
                <c:pt idx="7">
                  <c:v>CE-SC</c:v>
                </c:pt>
                <c:pt idx="8">
                  <c:v>CE-AT</c:v>
                </c:pt>
                <c:pt idx="9">
                  <c:v>CE-DM</c:v>
                </c:pt>
                <c:pt idx="10">
                  <c:v>CE-HS</c:v>
                </c:pt>
                <c:pt idx="11">
                  <c:v>MM-SC</c:v>
                </c:pt>
                <c:pt idx="12">
                  <c:v>MM-AT</c:v>
                </c:pt>
                <c:pt idx="13">
                  <c:v>MM-DM</c:v>
                </c:pt>
                <c:pt idx="14">
                  <c:v>MM-HS</c:v>
                </c:pt>
                <c:pt idx="15">
                  <c:v>SC-AT</c:v>
                </c:pt>
                <c:pt idx="16">
                  <c:v>SC-DM</c:v>
                </c:pt>
                <c:pt idx="17">
                  <c:v>SC-HS</c:v>
                </c:pt>
                <c:pt idx="18">
                  <c:v>AT-DM</c:v>
                </c:pt>
                <c:pt idx="19">
                  <c:v>AT-HS</c:v>
                </c:pt>
                <c:pt idx="20">
                  <c:v>DM-HS</c:v>
                </c:pt>
              </c:strCache>
            </c:strRef>
          </c:cat>
          <c:val>
            <c:numRef>
              <c:f>'LSTM-undersampling'!$B$11:$V$11</c:f>
              <c:numCache>
                <c:formatCode>General</c:formatCode>
                <c:ptCount val="21"/>
                <c:pt idx="0">
                  <c:v>84</c:v>
                </c:pt>
                <c:pt idx="1">
                  <c:v>676</c:v>
                </c:pt>
                <c:pt idx="2">
                  <c:v>81</c:v>
                </c:pt>
                <c:pt idx="3">
                  <c:v>64</c:v>
                </c:pt>
                <c:pt idx="4">
                  <c:v>241</c:v>
                </c:pt>
                <c:pt idx="5">
                  <c:v>674</c:v>
                </c:pt>
                <c:pt idx="6">
                  <c:v>216</c:v>
                </c:pt>
                <c:pt idx="7">
                  <c:v>258</c:v>
                </c:pt>
                <c:pt idx="8">
                  <c:v>244</c:v>
                </c:pt>
                <c:pt idx="9">
                  <c:v>292</c:v>
                </c:pt>
                <c:pt idx="10">
                  <c:v>559</c:v>
                </c:pt>
                <c:pt idx="11">
                  <c:v>448</c:v>
                </c:pt>
                <c:pt idx="12">
                  <c:v>105</c:v>
                </c:pt>
                <c:pt idx="13">
                  <c:v>276</c:v>
                </c:pt>
                <c:pt idx="14">
                  <c:v>1263</c:v>
                </c:pt>
                <c:pt idx="15">
                  <c:v>595</c:v>
                </c:pt>
                <c:pt idx="16">
                  <c:v>372</c:v>
                </c:pt>
                <c:pt idx="17">
                  <c:v>576</c:v>
                </c:pt>
                <c:pt idx="18">
                  <c:v>167</c:v>
                </c:pt>
                <c:pt idx="19">
                  <c:v>239</c:v>
                </c:pt>
                <c:pt idx="20">
                  <c:v>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544048"/>
        <c:axId val="776553296"/>
      </c:lineChart>
      <c:catAx>
        <c:axId val="77654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6553296"/>
        <c:crosses val="autoZero"/>
        <c:auto val="1"/>
        <c:lblAlgn val="ctr"/>
        <c:lblOffset val="100"/>
        <c:noMultiLvlLbl val="0"/>
      </c:catAx>
      <c:valAx>
        <c:axId val="7765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 (Milisecond)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654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13</xdr:row>
      <xdr:rowOff>95250</xdr:rowOff>
    </xdr:from>
    <xdr:to>
      <xdr:col>11</xdr:col>
      <xdr:colOff>91440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160020</xdr:colOff>
      <xdr:row>29</xdr:row>
      <xdr:rowOff>80010</xdr:rowOff>
    </xdr:from>
    <xdr:to>
      <xdr:col>10</xdr:col>
      <xdr:colOff>327660</xdr:colOff>
      <xdr:row>44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12</xdr:row>
      <xdr:rowOff>171450</xdr:rowOff>
    </xdr:from>
    <xdr:to>
      <xdr:col>20</xdr:col>
      <xdr:colOff>358140</xdr:colOff>
      <xdr:row>27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441960</xdr:colOff>
      <xdr:row>46</xdr:row>
      <xdr:rowOff>179070</xdr:rowOff>
    </xdr:from>
    <xdr:to>
      <xdr:col>22</xdr:col>
      <xdr:colOff>419100</xdr:colOff>
      <xdr:row>64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601980</xdr:colOff>
      <xdr:row>29</xdr:row>
      <xdr:rowOff>87630</xdr:rowOff>
    </xdr:from>
    <xdr:to>
      <xdr:col>21</xdr:col>
      <xdr:colOff>68580</xdr:colOff>
      <xdr:row>44</xdr:row>
      <xdr:rowOff>167640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15</xdr:row>
      <xdr:rowOff>57150</xdr:rowOff>
    </xdr:from>
    <xdr:to>
      <xdr:col>8</xdr:col>
      <xdr:colOff>167640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14</xdr:row>
      <xdr:rowOff>34290</xdr:rowOff>
    </xdr:from>
    <xdr:to>
      <xdr:col>17</xdr:col>
      <xdr:colOff>320040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34</xdr:row>
      <xdr:rowOff>26670</xdr:rowOff>
    </xdr:from>
    <xdr:to>
      <xdr:col>8</xdr:col>
      <xdr:colOff>83820</xdr:colOff>
      <xdr:row>49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14</xdr:row>
      <xdr:rowOff>57150</xdr:rowOff>
    </xdr:from>
    <xdr:to>
      <xdr:col>26</xdr:col>
      <xdr:colOff>205740</xdr:colOff>
      <xdr:row>29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274320</xdr:colOff>
      <xdr:row>32</xdr:row>
      <xdr:rowOff>95250</xdr:rowOff>
    </xdr:from>
    <xdr:to>
      <xdr:col>33</xdr:col>
      <xdr:colOff>190500</xdr:colOff>
      <xdr:row>54</xdr:row>
      <xdr:rowOff>45720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60960</xdr:colOff>
      <xdr:row>51</xdr:row>
      <xdr:rowOff>156210</xdr:rowOff>
    </xdr:from>
    <xdr:to>
      <xdr:col>8</xdr:col>
      <xdr:colOff>144780</xdr:colOff>
      <xdr:row>68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sqref="A1:XFD1"/>
    </sheetView>
  </sheetViews>
  <sheetFormatPr defaultRowHeight="14.4" x14ac:dyDescent="0.3"/>
  <cols>
    <col min="1" max="1" width="14.6640625" customWidth="1"/>
    <col min="2" max="2" width="10.44140625" bestFit="1" customWidth="1"/>
  </cols>
  <sheetData>
    <row r="1" spans="1:22" s="1" customForma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ht="15" x14ac:dyDescent="0.3">
      <c r="A6" t="s">
        <v>5</v>
      </c>
      <c r="B6" t="s">
        <v>45</v>
      </c>
      <c r="C6" t="s">
        <v>47</v>
      </c>
      <c r="D6" t="s">
        <v>42</v>
      </c>
      <c r="E6" t="s">
        <v>49</v>
      </c>
      <c r="F6" t="s">
        <v>50</v>
      </c>
      <c r="G6" t="s">
        <v>54</v>
      </c>
      <c r="H6" t="s">
        <v>52</v>
      </c>
      <c r="I6" t="s">
        <v>56</v>
      </c>
      <c r="J6" t="s">
        <v>38</v>
      </c>
      <c r="K6" s="2" t="s">
        <v>33</v>
      </c>
      <c r="L6" t="s">
        <v>57</v>
      </c>
      <c r="M6" t="s">
        <v>58</v>
      </c>
      <c r="N6" t="s">
        <v>59</v>
      </c>
      <c r="O6" t="s">
        <v>65</v>
      </c>
      <c r="P6" t="s">
        <v>67</v>
      </c>
      <c r="Q6" s="2" t="s">
        <v>32</v>
      </c>
      <c r="R6" t="s">
        <v>69</v>
      </c>
      <c r="S6" t="s">
        <v>71</v>
      </c>
      <c r="T6" t="s">
        <v>73</v>
      </c>
      <c r="U6" t="s">
        <v>75</v>
      </c>
      <c r="V6" t="s">
        <v>77</v>
      </c>
    </row>
    <row r="7" spans="1:22" ht="15" x14ac:dyDescent="0.3">
      <c r="A7" t="s">
        <v>27</v>
      </c>
      <c r="B7" t="s">
        <v>79</v>
      </c>
      <c r="C7" t="s">
        <v>80</v>
      </c>
      <c r="D7" t="s">
        <v>43</v>
      </c>
      <c r="E7" t="s">
        <v>81</v>
      </c>
      <c r="F7" t="s">
        <v>82</v>
      </c>
      <c r="G7" t="s">
        <v>83</v>
      </c>
      <c r="H7" t="s">
        <v>36</v>
      </c>
      <c r="I7" t="s">
        <v>84</v>
      </c>
      <c r="J7" t="s">
        <v>39</v>
      </c>
      <c r="K7" s="2" t="s">
        <v>35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s="2" t="s">
        <v>37</v>
      </c>
      <c r="R7" t="s">
        <v>90</v>
      </c>
      <c r="S7" t="s">
        <v>91</v>
      </c>
      <c r="T7" t="s">
        <v>92</v>
      </c>
      <c r="U7" t="s">
        <v>93</v>
      </c>
      <c r="V7" t="s">
        <v>94</v>
      </c>
    </row>
    <row r="8" spans="1:22" ht="15" x14ac:dyDescent="0.3">
      <c r="A8" t="s">
        <v>27</v>
      </c>
      <c r="B8">
        <v>78</v>
      </c>
      <c r="C8">
        <v>405</v>
      </c>
      <c r="D8">
        <v>85</v>
      </c>
      <c r="E8">
        <v>52</v>
      </c>
      <c r="F8">
        <v>138</v>
      </c>
      <c r="G8">
        <v>571</v>
      </c>
      <c r="H8">
        <v>115</v>
      </c>
      <c r="I8">
        <v>203</v>
      </c>
      <c r="J8">
        <v>74</v>
      </c>
      <c r="K8" s="2">
        <v>112</v>
      </c>
      <c r="L8">
        <v>512</v>
      </c>
      <c r="M8">
        <v>126</v>
      </c>
      <c r="N8">
        <v>96</v>
      </c>
      <c r="O8">
        <v>219</v>
      </c>
      <c r="P8">
        <v>982</v>
      </c>
      <c r="Q8" s="2">
        <v>121</v>
      </c>
      <c r="R8">
        <v>318</v>
      </c>
      <c r="S8">
        <v>415</v>
      </c>
      <c r="T8">
        <v>297</v>
      </c>
      <c r="U8">
        <v>226</v>
      </c>
      <c r="V8">
        <v>863</v>
      </c>
    </row>
    <row r="9" spans="1:22" ht="15" x14ac:dyDescent="0.3">
      <c r="A9" t="s">
        <v>28</v>
      </c>
      <c r="B9" s="2">
        <v>1.1416602737279E-3</v>
      </c>
      <c r="C9" s="2">
        <v>1.1416602737279E-3</v>
      </c>
      <c r="D9" s="2">
        <v>1.1415501937278999E-3</v>
      </c>
      <c r="E9" s="2">
        <v>1.1416602737279E-3</v>
      </c>
      <c r="F9" s="2">
        <v>1.1416602737279E-3</v>
      </c>
      <c r="G9" s="2">
        <v>1.1416602737279E-3</v>
      </c>
      <c r="H9" s="2">
        <v>1.1416602737279E-3</v>
      </c>
      <c r="I9" s="2">
        <v>1.1416602737279E-3</v>
      </c>
      <c r="J9" s="2">
        <v>1.14155020077474E-3</v>
      </c>
      <c r="K9" s="2">
        <v>1.14155019203472E-3</v>
      </c>
      <c r="L9" s="2">
        <v>1.1416602737279E-3</v>
      </c>
      <c r="M9" s="2">
        <v>1.1416602737279E-3</v>
      </c>
      <c r="N9" s="2">
        <v>1.1416602737279E-3</v>
      </c>
      <c r="O9" s="2">
        <v>1.1416602737279E-3</v>
      </c>
      <c r="P9" s="2">
        <v>1.1416602737279E-3</v>
      </c>
      <c r="Q9" s="2">
        <v>1.13967616419528E-3</v>
      </c>
      <c r="R9" s="2">
        <v>1.1416602737279E-3</v>
      </c>
      <c r="S9" s="2">
        <v>1.1416602737279E-3</v>
      </c>
      <c r="T9" s="2">
        <v>1.1416602737279E-3</v>
      </c>
      <c r="U9" s="2">
        <v>1.1416602737279E-3</v>
      </c>
      <c r="V9" s="2">
        <v>1.1416602737279E-3</v>
      </c>
    </row>
    <row r="10" spans="1:22" ht="15" x14ac:dyDescent="0.3">
      <c r="A10" t="s">
        <v>29</v>
      </c>
      <c r="B10" s="5">
        <v>1.30518481000763E-6</v>
      </c>
      <c r="C10" s="4">
        <v>1.30518481000763E-6</v>
      </c>
      <c r="D10" s="4">
        <v>1.30518481000763E-6</v>
      </c>
      <c r="E10" s="4">
        <v>1.30518481000763E-6</v>
      </c>
      <c r="F10" s="4">
        <v>1.30518481000763E-6</v>
      </c>
      <c r="G10" s="4">
        <v>1.30584810100763E-6</v>
      </c>
      <c r="H10" s="4">
        <v>1.30518481000763E-6</v>
      </c>
      <c r="I10" s="4">
        <v>1.30518481000763E-6</v>
      </c>
      <c r="J10" s="4">
        <v>1.30518469632079E-6</v>
      </c>
      <c r="K10" s="4">
        <v>1.3051844689471101E-6</v>
      </c>
      <c r="L10" s="4">
        <v>1.3051844689471101E-6</v>
      </c>
      <c r="M10" s="4">
        <v>1.3082845689471101E-6</v>
      </c>
      <c r="N10" s="4">
        <v>1.3051844689471101E-6</v>
      </c>
      <c r="O10" s="4">
        <v>1.3051844689471101E-6</v>
      </c>
      <c r="P10" s="4">
        <v>1.3051844689471101E-6</v>
      </c>
      <c r="Q10" s="4">
        <v>1.30091245864605E-6</v>
      </c>
      <c r="R10" s="4">
        <v>1.3051844689471101E-6</v>
      </c>
      <c r="S10" s="4">
        <v>1.30128446894711E-6</v>
      </c>
      <c r="T10" s="4">
        <v>1.3051844689471101E-6</v>
      </c>
      <c r="U10" s="4">
        <v>1.3051844689471101E-6</v>
      </c>
      <c r="V10" s="4">
        <v>1.3051844689471101E-6</v>
      </c>
    </row>
    <row r="11" spans="1:22" ht="15" x14ac:dyDescent="0.3">
      <c r="A11" t="s">
        <v>30</v>
      </c>
      <c r="B11" s="2">
        <v>1.14089425187557E-3</v>
      </c>
      <c r="C11" s="2">
        <v>1.14049425187557E-3</v>
      </c>
      <c r="D11" s="2">
        <v>1.14089425187557E-3</v>
      </c>
      <c r="E11" s="2">
        <v>1.14089425187557E-3</v>
      </c>
      <c r="F11" s="2">
        <v>1.14089425187557E-3</v>
      </c>
      <c r="G11" s="2">
        <v>1.14039425187557E-3</v>
      </c>
      <c r="H11" s="2">
        <v>1.14089425187557E-3</v>
      </c>
      <c r="I11" s="2">
        <v>1.14089425187557E-3</v>
      </c>
      <c r="J11" s="2">
        <v>1.14089425187557E-3</v>
      </c>
      <c r="K11" s="2">
        <v>1.1408937862142901E-3</v>
      </c>
      <c r="L11" s="2">
        <v>1.14089425187557E-3</v>
      </c>
      <c r="M11" s="2">
        <v>1.1402942518755699E-3</v>
      </c>
      <c r="N11" s="2">
        <v>1.14089425187557E-3</v>
      </c>
      <c r="O11" s="2">
        <v>1.14089425187557E-3</v>
      </c>
      <c r="P11" s="2">
        <v>1.14894125187557E-3</v>
      </c>
      <c r="Q11" s="2">
        <v>1.1390217114239901E-3</v>
      </c>
      <c r="R11" s="2">
        <v>1.14089425187557E-3</v>
      </c>
      <c r="S11" s="2">
        <v>1.1401942518755701E-3</v>
      </c>
      <c r="T11" s="2">
        <v>1.14089425187557E-3</v>
      </c>
      <c r="U11" s="2">
        <v>1.14089425187557E-3</v>
      </c>
      <c r="V11" s="2">
        <v>1.14089425187557E-3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sqref="A1:XFD1"/>
    </sheetView>
  </sheetViews>
  <sheetFormatPr defaultRowHeight="14.4" x14ac:dyDescent="0.3"/>
  <cols>
    <col min="1" max="1" width="14.6640625" customWidth="1"/>
    <col min="2" max="2" width="10.44140625" bestFit="1" customWidth="1"/>
  </cols>
  <sheetData>
    <row r="1" spans="1:22" s="1" customForma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ht="15" x14ac:dyDescent="0.3">
      <c r="A6" t="s">
        <v>5</v>
      </c>
      <c r="B6" t="s">
        <v>45</v>
      </c>
      <c r="C6" t="s">
        <v>47</v>
      </c>
      <c r="D6" t="s">
        <v>42</v>
      </c>
      <c r="E6" t="s">
        <v>49</v>
      </c>
      <c r="F6" t="s">
        <v>50</v>
      </c>
      <c r="G6" t="s">
        <v>54</v>
      </c>
      <c r="H6" t="s">
        <v>52</v>
      </c>
      <c r="I6" t="s">
        <v>56</v>
      </c>
      <c r="J6" t="s">
        <v>40</v>
      </c>
      <c r="K6" s="2" t="s">
        <v>33</v>
      </c>
      <c r="L6" t="s">
        <v>57</v>
      </c>
      <c r="M6" t="s">
        <v>58</v>
      </c>
      <c r="N6" t="s">
        <v>59</v>
      </c>
      <c r="O6" t="s">
        <v>65</v>
      </c>
      <c r="P6" t="s">
        <v>67</v>
      </c>
      <c r="Q6" s="2" t="s">
        <v>32</v>
      </c>
      <c r="R6" t="s">
        <v>69</v>
      </c>
      <c r="S6" t="s">
        <v>71</v>
      </c>
      <c r="T6" t="s">
        <v>73</v>
      </c>
      <c r="U6" t="s">
        <v>75</v>
      </c>
      <c r="V6" t="s">
        <v>77</v>
      </c>
    </row>
    <row r="7" spans="1:22" ht="15" x14ac:dyDescent="0.3">
      <c r="A7" t="s">
        <v>27</v>
      </c>
      <c r="B7" t="s">
        <v>48</v>
      </c>
      <c r="C7" t="s">
        <v>60</v>
      </c>
      <c r="D7" t="s">
        <v>44</v>
      </c>
      <c r="E7" t="s">
        <v>46</v>
      </c>
      <c r="F7" t="s">
        <v>51</v>
      </c>
      <c r="G7" t="s">
        <v>55</v>
      </c>
      <c r="H7" t="s">
        <v>53</v>
      </c>
      <c r="I7" t="s">
        <v>63</v>
      </c>
      <c r="J7" t="s">
        <v>41</v>
      </c>
      <c r="K7" s="2" t="s">
        <v>34</v>
      </c>
      <c r="L7" t="s">
        <v>61</v>
      </c>
      <c r="M7" t="s">
        <v>62</v>
      </c>
      <c r="N7" t="s">
        <v>64</v>
      </c>
      <c r="O7" t="s">
        <v>66</v>
      </c>
      <c r="P7" t="s">
        <v>68</v>
      </c>
      <c r="Q7" s="2" t="s">
        <v>31</v>
      </c>
      <c r="R7" t="s">
        <v>70</v>
      </c>
      <c r="S7" t="s">
        <v>72</v>
      </c>
      <c r="T7" t="s">
        <v>74</v>
      </c>
      <c r="U7" t="s">
        <v>76</v>
      </c>
      <c r="V7" t="s">
        <v>78</v>
      </c>
    </row>
    <row r="8" spans="1:22" ht="15" x14ac:dyDescent="0.3">
      <c r="A8" t="s">
        <v>28</v>
      </c>
      <c r="B8">
        <v>2.0891253600000001E-3</v>
      </c>
      <c r="C8">
        <v>2.0765489099999999E-3</v>
      </c>
      <c r="D8" s="2">
        <v>2.0896301829839798E-3</v>
      </c>
      <c r="E8">
        <v>2.0731456E-3</v>
      </c>
      <c r="F8">
        <v>2.0841657900000001E-3</v>
      </c>
      <c r="G8">
        <v>2.0746980999999999E-3</v>
      </c>
      <c r="H8">
        <v>2.0896300207654899E-3</v>
      </c>
      <c r="I8" s="2">
        <v>2.0736621300332502E-3</v>
      </c>
      <c r="J8" s="2">
        <v>2.0896301680612701E-3</v>
      </c>
      <c r="K8" s="2">
        <v>2.0896301722079899E-3</v>
      </c>
      <c r="L8" s="2">
        <v>2.0879546210000001E-3</v>
      </c>
      <c r="M8" s="2">
        <v>2.0074136589000001E-3</v>
      </c>
      <c r="N8" s="2">
        <v>2.00014654E-3</v>
      </c>
      <c r="O8" s="2">
        <v>2.0731489999999998E-3</v>
      </c>
      <c r="P8" s="2">
        <v>2.069814475E-3</v>
      </c>
      <c r="Q8" s="2">
        <v>2.0736621300332502E-3</v>
      </c>
      <c r="R8" s="2">
        <v>2.0074136589000001E-3</v>
      </c>
      <c r="S8" s="2">
        <v>2.0145789939999999E-3</v>
      </c>
      <c r="T8" s="2">
        <v>2.0789150000000002E-3</v>
      </c>
      <c r="U8" s="2">
        <v>2.08419752E-3</v>
      </c>
      <c r="V8" s="2">
        <v>2.0795138000000001E-3</v>
      </c>
    </row>
    <row r="9" spans="1:22" ht="15" x14ac:dyDescent="0.3">
      <c r="A9" t="s">
        <v>29</v>
      </c>
      <c r="B9" s="5">
        <v>4.6137301978887897E-6</v>
      </c>
      <c r="C9" s="4">
        <v>4.6137301978887897E-6</v>
      </c>
      <c r="D9" s="4">
        <v>4.6137301978887897E-6</v>
      </c>
      <c r="E9" s="3">
        <v>4.51E-6</v>
      </c>
      <c r="F9" s="3">
        <v>4.6199999999999998E-6</v>
      </c>
      <c r="G9" s="3">
        <v>4.6199999999999998E-6</v>
      </c>
      <c r="H9" s="3">
        <v>4.6099999999999999E-6</v>
      </c>
      <c r="I9" s="4">
        <v>4.5472097554011203E-6</v>
      </c>
      <c r="J9" s="4">
        <v>4.6137301978887897E-6</v>
      </c>
      <c r="K9" s="4">
        <v>4.6137301978887897E-6</v>
      </c>
      <c r="L9" s="3">
        <v>4.6199999999999998E-6</v>
      </c>
      <c r="M9" s="3">
        <v>4.6099999999999999E-6</v>
      </c>
      <c r="N9" s="3">
        <v>4.6099999999999999E-6</v>
      </c>
      <c r="O9" s="3">
        <v>4.5499999999999996E-6</v>
      </c>
      <c r="P9" s="3">
        <v>4.6299999999999997E-6</v>
      </c>
      <c r="Q9" s="4">
        <v>4.5472097554011203E-6</v>
      </c>
      <c r="R9" s="3">
        <v>4.6099999999999999E-6</v>
      </c>
      <c r="S9" s="3">
        <v>4.5499999999999996E-6</v>
      </c>
      <c r="T9" s="3">
        <v>4.6199999999999998E-6</v>
      </c>
      <c r="U9" s="3">
        <v>4.6099999999999999E-6</v>
      </c>
      <c r="V9" s="3">
        <v>4.6199999999999998E-6</v>
      </c>
    </row>
    <row r="10" spans="1:22" ht="15" x14ac:dyDescent="0.3">
      <c r="A10" t="s">
        <v>30</v>
      </c>
      <c r="B10">
        <v>2.0798541229999998E-3</v>
      </c>
      <c r="C10">
        <v>2.0712567999999999E-3</v>
      </c>
      <c r="D10" s="2">
        <v>2.0873358007520398E-3</v>
      </c>
      <c r="E10">
        <v>2.0716548899999999E-3</v>
      </c>
      <c r="F10">
        <v>2.0697839999999999E-3</v>
      </c>
      <c r="G10">
        <v>2.078456921E-3</v>
      </c>
      <c r="H10">
        <v>2.08745691E-3</v>
      </c>
      <c r="I10" s="2">
        <v>2.0714015699922999E-3</v>
      </c>
      <c r="J10" s="2">
        <v>2.0873358007520398E-3</v>
      </c>
      <c r="K10" s="2">
        <v>2.0873364992439699E-3</v>
      </c>
      <c r="L10" s="2">
        <v>2.0815649700000002E-3</v>
      </c>
      <c r="M10" s="2">
        <v>2.0713645899999998E-3</v>
      </c>
      <c r="N10" s="2">
        <v>2.0678941250000002E-3</v>
      </c>
      <c r="O10" s="2">
        <v>2.073156E-3</v>
      </c>
      <c r="P10" s="2">
        <v>2.0716598410000001E-3</v>
      </c>
      <c r="Q10" s="2">
        <v>2.0714015699922999E-3</v>
      </c>
      <c r="R10" s="2">
        <v>2.0713645899999998E-3</v>
      </c>
      <c r="S10" s="2">
        <v>2.0762148000000001E-3</v>
      </c>
      <c r="T10" s="2">
        <v>2.0874168999999998E-3</v>
      </c>
      <c r="U10" s="2">
        <v>2.0984578E-3</v>
      </c>
      <c r="V10" s="2">
        <v>2.0981651700000001E-3</v>
      </c>
    </row>
    <row r="11" spans="1:22" ht="15" x14ac:dyDescent="0.3">
      <c r="A11" t="s">
        <v>27</v>
      </c>
      <c r="B11">
        <v>84</v>
      </c>
      <c r="C11">
        <v>676</v>
      </c>
      <c r="D11">
        <v>81</v>
      </c>
      <c r="E11">
        <v>64</v>
      </c>
      <c r="F11">
        <v>241</v>
      </c>
      <c r="G11">
        <v>674</v>
      </c>
      <c r="H11">
        <v>216</v>
      </c>
      <c r="I11">
        <v>258</v>
      </c>
      <c r="J11">
        <v>244</v>
      </c>
      <c r="K11" s="2">
        <v>292</v>
      </c>
      <c r="L11">
        <v>559</v>
      </c>
      <c r="M11">
        <v>448</v>
      </c>
      <c r="N11">
        <v>105</v>
      </c>
      <c r="O11">
        <v>276</v>
      </c>
      <c r="P11">
        <v>1263</v>
      </c>
      <c r="Q11" s="2">
        <v>595</v>
      </c>
      <c r="R11">
        <v>372</v>
      </c>
      <c r="S11">
        <v>576</v>
      </c>
      <c r="T11">
        <v>167</v>
      </c>
      <c r="U11">
        <v>239</v>
      </c>
      <c r="V11">
        <v>957</v>
      </c>
    </row>
    <row r="12" spans="1:22" ht="15" x14ac:dyDescent="0.3">
      <c r="A12" t="s">
        <v>95</v>
      </c>
      <c r="B12">
        <v>84</v>
      </c>
      <c r="C12">
        <v>676</v>
      </c>
      <c r="D12">
        <v>81</v>
      </c>
      <c r="E12">
        <v>64</v>
      </c>
      <c r="F12">
        <v>241</v>
      </c>
      <c r="G12">
        <v>674</v>
      </c>
      <c r="H12">
        <v>216</v>
      </c>
      <c r="I12">
        <v>258</v>
      </c>
      <c r="J12">
        <v>244</v>
      </c>
      <c r="K12" s="2">
        <v>292</v>
      </c>
      <c r="L12">
        <v>559</v>
      </c>
      <c r="M12">
        <v>448</v>
      </c>
      <c r="N12">
        <v>105</v>
      </c>
      <c r="O12">
        <v>276</v>
      </c>
      <c r="P12">
        <v>1263</v>
      </c>
      <c r="Q12" s="2">
        <v>595</v>
      </c>
      <c r="R12">
        <v>372</v>
      </c>
      <c r="S12">
        <v>576</v>
      </c>
      <c r="T12">
        <v>167</v>
      </c>
      <c r="U12">
        <v>239</v>
      </c>
      <c r="V12">
        <v>957</v>
      </c>
    </row>
    <row r="13" spans="1:22" ht="15" x14ac:dyDescent="0.3">
      <c r="A13" t="s">
        <v>96</v>
      </c>
      <c r="B13">
        <v>78</v>
      </c>
      <c r="C13">
        <v>405</v>
      </c>
      <c r="D13">
        <v>85</v>
      </c>
      <c r="E13">
        <v>52</v>
      </c>
      <c r="F13">
        <v>138</v>
      </c>
      <c r="G13">
        <v>571</v>
      </c>
      <c r="H13">
        <v>115</v>
      </c>
      <c r="I13">
        <v>203</v>
      </c>
      <c r="J13">
        <v>74</v>
      </c>
      <c r="K13" s="2">
        <v>112</v>
      </c>
      <c r="L13">
        <v>512</v>
      </c>
      <c r="M13">
        <v>126</v>
      </c>
      <c r="N13">
        <v>96</v>
      </c>
      <c r="O13">
        <v>219</v>
      </c>
      <c r="P13">
        <v>982</v>
      </c>
      <c r="Q13" s="2">
        <v>121</v>
      </c>
      <c r="R13">
        <v>318</v>
      </c>
      <c r="S13">
        <v>415</v>
      </c>
      <c r="T13">
        <v>297</v>
      </c>
      <c r="U13">
        <v>226</v>
      </c>
      <c r="V13">
        <v>863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RNN-undersampling</vt:lpstr>
      <vt:lpstr>LSTM-undersampling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2020-07-13T05:48:49Z</dcterms:created>
  <dcterms:modified xsi:type="dcterms:W3CDTF">2020-11-29T14:42:07Z</dcterms:modified>
</cp:coreProperties>
</file>