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 D\PhD-Yazd\Term6(98-99-2)\Deep NA\programs RENA for github\undersampling\"/>
    </mc:Choice>
  </mc:AlternateContent>
  <bookViews>
    <workbookView xWindow="-108" yWindow="-108" windowWidth="23256" windowHeight="12576"/>
  </bookViews>
  <sheets>
    <sheet name="RuntimeRNN" sheetId="10" r:id="rId1"/>
    <sheet name="Accuracy RNN" sheetId="11" r:id="rId2"/>
    <sheet name="imbalance" sheetId="15" r:id="rId3"/>
    <sheet name="F-Score RNN" sheetId="1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<sst xmlns="http://schemas.openxmlformats.org/spreadsheetml/2006/main" count="83" uniqueCount="36">
  <si>
    <t>MM-CE</t>
  </si>
  <si>
    <t>MM-SC</t>
  </si>
  <si>
    <t>MM-DM</t>
  </si>
  <si>
    <t>MM-HS</t>
  </si>
  <si>
    <t>CE-SC</t>
  </si>
  <si>
    <t>CE-DM</t>
  </si>
  <si>
    <t>CE-HS</t>
  </si>
  <si>
    <t>SC-DM</t>
  </si>
  <si>
    <t>SC-HS</t>
  </si>
  <si>
    <t>DM-HS</t>
  </si>
  <si>
    <t>EC-HS</t>
  </si>
  <si>
    <t>EC-MM</t>
  </si>
  <si>
    <t>EC-SC</t>
  </si>
  <si>
    <t>DM-EC</t>
  </si>
  <si>
    <t>CE-EC</t>
  </si>
  <si>
    <t>KNN</t>
  </si>
  <si>
    <t>LDA</t>
  </si>
  <si>
    <t>SVM</t>
  </si>
  <si>
    <t>Accuracy</t>
  </si>
  <si>
    <t>species</t>
  </si>
  <si>
    <t>EC-DM</t>
  </si>
  <si>
    <t>EC-CE</t>
  </si>
  <si>
    <t xml:space="preserve">EC-HS </t>
  </si>
  <si>
    <t>SC-CE</t>
  </si>
  <si>
    <t>SC-MM</t>
  </si>
  <si>
    <t>DM-CE</t>
  </si>
  <si>
    <t>DM-MM</t>
  </si>
  <si>
    <t xml:space="preserve">CE-HS </t>
  </si>
  <si>
    <t>CE-MM</t>
  </si>
  <si>
    <t>HS-MM</t>
  </si>
  <si>
    <t>Train</t>
  </si>
  <si>
    <t>Test</t>
  </si>
  <si>
    <t>F-score</t>
  </si>
  <si>
    <t>RENA</t>
  </si>
  <si>
    <t>Species</t>
  </si>
  <si>
    <t>Imbalance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</si>
</sst>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11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 readingOrder="2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 readingOrder="2"/>
    </xf>
    <xf numFmtId="0" fontId="2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1" fillId="0" borderId="7" xfId="0" applyFont="1" applyBorder="1" applyAlignment="1">
      <alignment vertical="center" wrapText="1" readingOrder="2"/>
    </xf>
    <xf numFmtId="0" fontId="0" fillId="0" borderId="9" xfId="0" applyBorder="1"/>
    <xf numFmtId="0" fontId="4" fillId="0" borderId="8" xfId="0" applyFont="1" applyBorder="1"/>
    <xf numFmtId="0" fontId="4" fillId="0" borderId="1" xfId="0" applyFont="1" applyBorder="1"/>
    <xf numFmtId="0" fontId="4" fillId="0" borderId="7" xfId="0" applyFont="1" applyBorder="1"/>
    <xf numFmtId="0" fontId="1" fillId="0" borderId="0" xfId="0" applyFont="1" applyFill="1" applyBorder="1" applyAlignment="1">
      <alignment vertical="center" wrapText="1" readingOrder="2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Prediction Run Time (Second)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RuntimeRNN!$B$2</c:f>
              <c:strCache>
                <c:ptCount val="1"/>
                <c:pt idx="0">
                  <c:v>RENA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RuntimeRNN!$A$3:$A$17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RuntimeRNN!$B$3:$B$17</c:f>
              <c:numCache>
                <c:formatCode>General</c:formatCode>
                <c:ptCount val="15"/>
                <c:pt idx="0">
                  <c:v>877</c:v>
                </c:pt>
                <c:pt idx="1">
                  <c:v>1606</c:v>
                </c:pt>
                <c:pt idx="2">
                  <c:v>1032</c:v>
                </c:pt>
                <c:pt idx="3">
                  <c:v>1298</c:v>
                </c:pt>
                <c:pt idx="4">
                  <c:v>918</c:v>
                </c:pt>
                <c:pt idx="5">
                  <c:v>1099</c:v>
                </c:pt>
                <c:pt idx="6">
                  <c:v>751</c:v>
                </c:pt>
                <c:pt idx="7">
                  <c:v>1180</c:v>
                </c:pt>
                <c:pt idx="8">
                  <c:v>873</c:v>
                </c:pt>
                <c:pt idx="9">
                  <c:v>1165</c:v>
                </c:pt>
                <c:pt idx="10">
                  <c:v>1305</c:v>
                </c:pt>
                <c:pt idx="11">
                  <c:v>1178</c:v>
                </c:pt>
                <c:pt idx="12">
                  <c:v>1123</c:v>
                </c:pt>
                <c:pt idx="13">
                  <c:v>1087</c:v>
                </c:pt>
                <c:pt idx="14">
                  <c:v>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8D-420E-B2CA-6C73A8FAED92}"/>
            </c:ext>
          </c:extLst>
        </c:ser>
        <c:ser>
          <c:idx val="1"/>
          <c:order val="1"/>
          <c:tx>
            <c:strRef>
              <c:f>RuntimeRNN!$C$2</c:f>
              <c:strCache>
                <c:ptCount val="1"/>
                <c:pt idx="0">
                  <c:v>SVM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RuntimeRNN!$A$3:$A$17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RuntimeRNN!$C$3:$C$17</c:f>
              <c:numCache>
                <c:formatCode>General</c:formatCode>
                <c:ptCount val="15"/>
                <c:pt idx="0">
                  <c:v>12826</c:v>
                </c:pt>
                <c:pt idx="1">
                  <c:v>13035</c:v>
                </c:pt>
                <c:pt idx="2">
                  <c:v>16944</c:v>
                </c:pt>
                <c:pt idx="3">
                  <c:v>39548</c:v>
                </c:pt>
                <c:pt idx="4">
                  <c:v>22974</c:v>
                </c:pt>
                <c:pt idx="5">
                  <c:v>18457</c:v>
                </c:pt>
                <c:pt idx="6">
                  <c:v>23181</c:v>
                </c:pt>
                <c:pt idx="7">
                  <c:v>48258</c:v>
                </c:pt>
                <c:pt idx="8">
                  <c:v>21346</c:v>
                </c:pt>
                <c:pt idx="9">
                  <c:v>20912</c:v>
                </c:pt>
                <c:pt idx="10">
                  <c:v>37313</c:v>
                </c:pt>
                <c:pt idx="11">
                  <c:v>41894</c:v>
                </c:pt>
                <c:pt idx="12">
                  <c:v>41500</c:v>
                </c:pt>
                <c:pt idx="13">
                  <c:v>22484</c:v>
                </c:pt>
                <c:pt idx="14">
                  <c:v>42301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8D-420E-B2CA-6C73A8FAED92}"/>
            </c:ext>
          </c:extLst>
        </c:ser>
        <c:ser>
          <c:idx val="2"/>
          <c:order val="2"/>
          <c:tx>
            <c:strRef>
              <c:f>RuntimeRNN!$D$2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RuntimeRNN!$A$3:$A$17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RuntimeRNN!$D$3:$D$17</c:f>
              <c:numCache>
                <c:formatCode>General</c:formatCode>
                <c:ptCount val="15"/>
                <c:pt idx="0">
                  <c:v>3744</c:v>
                </c:pt>
                <c:pt idx="1">
                  <c:v>3936</c:v>
                </c:pt>
                <c:pt idx="2">
                  <c:v>2239</c:v>
                </c:pt>
                <c:pt idx="3">
                  <c:v>13170</c:v>
                </c:pt>
                <c:pt idx="4">
                  <c:v>7795</c:v>
                </c:pt>
                <c:pt idx="5">
                  <c:v>6000</c:v>
                </c:pt>
                <c:pt idx="6">
                  <c:v>11121</c:v>
                </c:pt>
                <c:pt idx="7">
                  <c:v>15942</c:v>
                </c:pt>
                <c:pt idx="8">
                  <c:v>6995</c:v>
                </c:pt>
                <c:pt idx="9">
                  <c:v>7111</c:v>
                </c:pt>
                <c:pt idx="10">
                  <c:v>12555</c:v>
                </c:pt>
                <c:pt idx="11">
                  <c:v>13913</c:v>
                </c:pt>
                <c:pt idx="12">
                  <c:v>13639</c:v>
                </c:pt>
                <c:pt idx="13">
                  <c:v>7498</c:v>
                </c:pt>
                <c:pt idx="14">
                  <c:v>14164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8D-420E-B2CA-6C73A8FAED92}"/>
            </c:ext>
          </c:extLst>
        </c:ser>
        <c:ser>
          <c:idx val="3"/>
          <c:order val="3"/>
          <c:tx>
            <c:strRef>
              <c:f>RuntimeRNN!$E$2</c:f>
              <c:strCache>
                <c:ptCount val="1"/>
                <c:pt idx="0">
                  <c:v>LDA</c:v>
                </c:pt>
              </c:strCache>
            </c:strRef>
          </c:tx>
          <c:spPr>
            <a:ln w="22225" cap="rnd">
              <a:solidFill>
                <a:srgbClr val="FF99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99FF"/>
                </a:solidFill>
                <a:round/>
              </a:ln>
              <a:effectLst/>
            </c:spPr>
          </c:marker>
          <c:cat>
            <c:strRef>
              <c:f>RuntimeRNN!$A$3:$A$17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RuntimeRNN!$E$3:$E$17</c:f>
              <c:numCache>
                <c:formatCode>General</c:formatCode>
                <c:ptCount val="15"/>
                <c:pt idx="0">
                  <c:v>261.39999999999998</c:v>
                </c:pt>
                <c:pt idx="1">
                  <c:v>169.9</c:v>
                </c:pt>
                <c:pt idx="2">
                  <c:v>276.7</c:v>
                </c:pt>
                <c:pt idx="3">
                  <c:v>287.3</c:v>
                </c:pt>
                <c:pt idx="4">
                  <c:v>192.87</c:v>
                </c:pt>
                <c:pt idx="5">
                  <c:v>210</c:v>
                </c:pt>
                <c:pt idx="6">
                  <c:v>245.5</c:v>
                </c:pt>
                <c:pt idx="7">
                  <c:v>319.56</c:v>
                </c:pt>
                <c:pt idx="8">
                  <c:v>204.2</c:v>
                </c:pt>
                <c:pt idx="9">
                  <c:v>280.89999999999998</c:v>
                </c:pt>
                <c:pt idx="10">
                  <c:v>325</c:v>
                </c:pt>
                <c:pt idx="11">
                  <c:v>256.60000000000002</c:v>
                </c:pt>
                <c:pt idx="12">
                  <c:v>297.60000000000002</c:v>
                </c:pt>
                <c:pt idx="13">
                  <c:v>291.8</c:v>
                </c:pt>
                <c:pt idx="14">
                  <c:v>305.39999999999998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8D-420E-B2CA-6C73A8FA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422224"/>
        <c:axId val="-2021418416"/>
      </c:lineChart>
      <c:catAx>
        <c:axId val="-20214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18416"/>
        <c:crosses val="autoZero"/>
        <c:auto val="1"/>
        <c:lblAlgn val="ctr"/>
        <c:lblOffset val="100"/>
        <c:noMultiLvlLbl val="0"/>
      </c:catAx>
      <c:valAx>
        <c:axId val="-202141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Accuracy for Isobase Dataset</a:t>
            </a:r>
          </a:p>
        </c:rich>
      </c:tx>
      <c:layout>
        <c:manualLayout>
          <c:xMode val="edge"/>
          <c:yMode val="edge"/>
          <c:x val="0.40074138795684028"/>
          <c:y val="0.11233211233211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'Accuracy RNN'!$B$2</c:f>
              <c:strCache>
                <c:ptCount val="1"/>
                <c:pt idx="0">
                  <c:v>RENA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'Accuracy RNN'!$A$3:$A$17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'Accuracy RNN'!$B$3:$B$17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AB-46CD-8CDE-1A3C2F3CDE57}"/>
            </c:ext>
          </c:extLst>
        </c:ser>
        <c:ser>
          <c:idx val="1"/>
          <c:order val="1"/>
          <c:tx>
            <c:strRef>
              <c:f>'Accuracy RNN'!$C$2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'Accuracy RNN'!$A$3:$A$17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'Accuracy RNN'!$C$3:$C$17</c:f>
              <c:numCache>
                <c:formatCode>General</c:formatCode>
                <c:ptCount val="15"/>
                <c:pt idx="0">
                  <c:v>0.99953899999999996</c:v>
                </c:pt>
                <c:pt idx="1">
                  <c:v>0.69020800000000004</c:v>
                </c:pt>
                <c:pt idx="2">
                  <c:v>0.99976399999999999</c:v>
                </c:pt>
                <c:pt idx="3">
                  <c:v>0.58895200000000003</c:v>
                </c:pt>
                <c:pt idx="4">
                  <c:v>0.99990000000000001</c:v>
                </c:pt>
                <c:pt idx="5">
                  <c:v>0.96053500000000003</c:v>
                </c:pt>
                <c:pt idx="6">
                  <c:v>0.99953899999999996</c:v>
                </c:pt>
                <c:pt idx="7">
                  <c:v>0.57817200000000002</c:v>
                </c:pt>
                <c:pt idx="8">
                  <c:v>0.99873000000000001</c:v>
                </c:pt>
                <c:pt idx="9">
                  <c:v>0.99821000000000004</c:v>
                </c:pt>
                <c:pt idx="10">
                  <c:v>0.76094799999999996</c:v>
                </c:pt>
                <c:pt idx="11">
                  <c:v>0.96502399999999999</c:v>
                </c:pt>
                <c:pt idx="12">
                  <c:v>0.83210799999999996</c:v>
                </c:pt>
                <c:pt idx="13">
                  <c:v>0.97997100000000004</c:v>
                </c:pt>
                <c:pt idx="14">
                  <c:v>0.99709800000000004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AB-46CD-8CDE-1A3C2F3CDE57}"/>
            </c:ext>
          </c:extLst>
        </c:ser>
        <c:ser>
          <c:idx val="2"/>
          <c:order val="2"/>
          <c:tx>
            <c:strRef>
              <c:f>'Accuracy RNN'!$D$2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invertIfNegative val="0"/>
          <c:cat>
            <c:strRef>
              <c:f>'Accuracy RNN'!$A$3:$A$17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'Accuracy RNN'!$D$3:$D$17</c:f>
              <c:numCache>
                <c:formatCode>General</c:formatCode>
                <c:ptCount val="15"/>
                <c:pt idx="0">
                  <c:v>0.99998100000000001</c:v>
                </c:pt>
                <c:pt idx="1">
                  <c:v>0.99995500000000004</c:v>
                </c:pt>
                <c:pt idx="2">
                  <c:v>0.99995800000000001</c:v>
                </c:pt>
                <c:pt idx="3">
                  <c:v>0.99987499999999996</c:v>
                </c:pt>
                <c:pt idx="4">
                  <c:v>0.999942</c:v>
                </c:pt>
                <c:pt idx="5">
                  <c:v>0.99990000000000001</c:v>
                </c:pt>
                <c:pt idx="6">
                  <c:v>0.99961900000000004</c:v>
                </c:pt>
                <c:pt idx="7">
                  <c:v>0.99948300000000001</c:v>
                </c:pt>
                <c:pt idx="8">
                  <c:v>0.99984099999999998</c:v>
                </c:pt>
                <c:pt idx="9">
                  <c:v>0.99979700000000005</c:v>
                </c:pt>
                <c:pt idx="10">
                  <c:v>0.99959399999999998</c:v>
                </c:pt>
                <c:pt idx="11">
                  <c:v>0.99964399999999998</c:v>
                </c:pt>
                <c:pt idx="12">
                  <c:v>0.99963900000000006</c:v>
                </c:pt>
                <c:pt idx="13">
                  <c:v>0.99968400000000002</c:v>
                </c:pt>
                <c:pt idx="14">
                  <c:v>0.99950000000000006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AB-46CD-8CDE-1A3C2F3CDE57}"/>
            </c:ext>
          </c:extLst>
        </c:ser>
        <c:ser>
          <c:idx val="3"/>
          <c:order val="3"/>
          <c:tx>
            <c:strRef>
              <c:f>'Accuracy RNN'!$E$2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rgbClr val="FF99FF"/>
              </a:solidFill>
            </a:ln>
            <a:effectLst/>
            <a:sp3d>
              <a:contourClr>
                <a:srgbClr val="FF99FF"/>
              </a:contourClr>
            </a:sp3d>
          </c:spPr>
          <c:invertIfNegative val="0"/>
          <c:cat>
            <c:strRef>
              <c:f>'Accuracy RNN'!$A$3:$A$17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'Accuracy RNN'!$E$3:$E$17</c:f>
              <c:numCache>
                <c:formatCode>General</c:formatCode>
                <c:ptCount val="15"/>
                <c:pt idx="0">
                  <c:v>0.99997599999999998</c:v>
                </c:pt>
                <c:pt idx="1">
                  <c:v>0.99997599999999998</c:v>
                </c:pt>
                <c:pt idx="2">
                  <c:v>0.99999899999999997</c:v>
                </c:pt>
                <c:pt idx="3">
                  <c:v>0.99999800000000005</c:v>
                </c:pt>
                <c:pt idx="4">
                  <c:v>0.52785000000000004</c:v>
                </c:pt>
                <c:pt idx="5">
                  <c:v>0.99990000000000001</c:v>
                </c:pt>
                <c:pt idx="6">
                  <c:v>0.99980000000000002</c:v>
                </c:pt>
                <c:pt idx="7">
                  <c:v>0.99978999999999996</c:v>
                </c:pt>
                <c:pt idx="8">
                  <c:v>0.99990999999999997</c:v>
                </c:pt>
                <c:pt idx="9">
                  <c:v>0.99990199999999996</c:v>
                </c:pt>
                <c:pt idx="10">
                  <c:v>0.99986299999999995</c:v>
                </c:pt>
                <c:pt idx="11">
                  <c:v>0.99987899999999996</c:v>
                </c:pt>
                <c:pt idx="12">
                  <c:v>0.99986600000000003</c:v>
                </c:pt>
                <c:pt idx="13">
                  <c:v>0.99980000000000002</c:v>
                </c:pt>
                <c:pt idx="14">
                  <c:v>0.99975800000000004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8AB-46CD-8CDE-1A3C2F3CD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21430384"/>
        <c:axId val="-2021429296"/>
        <c:axId val="-1846750112"/>
      </c:bar3DChart>
      <c:catAx>
        <c:axId val="-20214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29296"/>
        <c:crosses val="autoZero"/>
        <c:auto val="1"/>
        <c:lblAlgn val="ctr"/>
        <c:lblOffset val="100"/>
        <c:noMultiLvlLbl val="0"/>
      </c:catAx>
      <c:valAx>
        <c:axId val="-20214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30384"/>
        <c:crosses val="autoZero"/>
        <c:crossBetween val="between"/>
      </c:valAx>
      <c:serAx>
        <c:axId val="-18467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29296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Imbalance Ratio for Isobase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imbalance!$B$1</c:f>
              <c:strCache>
                <c:ptCount val="1"/>
                <c:pt idx="0">
                  <c:v>Imbalance Ratio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imbalance!$A$2:$A$16</c:f>
              <c:strCache>
                <c:ptCount val="15"/>
                <c:pt idx="0">
                  <c:v>CE-EC</c:v>
                </c:pt>
                <c:pt idx="1">
                  <c:v>DM-EC</c:v>
                </c:pt>
                <c:pt idx="2">
                  <c:v>EC-SC</c:v>
                </c:pt>
                <c:pt idx="3">
                  <c:v>EC-MM</c:v>
                </c:pt>
                <c:pt idx="4">
                  <c:v>EC-HS</c:v>
                </c:pt>
                <c:pt idx="5">
                  <c:v>DM-HS</c:v>
                </c:pt>
                <c:pt idx="6">
                  <c:v>SC-HS</c:v>
                </c:pt>
                <c:pt idx="7">
                  <c:v>SC-DM</c:v>
                </c:pt>
                <c:pt idx="8">
                  <c:v>CE-HS</c:v>
                </c:pt>
                <c:pt idx="9">
                  <c:v>CE-DM</c:v>
                </c:pt>
                <c:pt idx="10">
                  <c:v>CE-SC</c:v>
                </c:pt>
                <c:pt idx="11">
                  <c:v>MM-HS</c:v>
                </c:pt>
                <c:pt idx="12">
                  <c:v>MM-DM</c:v>
                </c:pt>
                <c:pt idx="13">
                  <c:v>MM-SC</c:v>
                </c:pt>
                <c:pt idx="14">
                  <c:v>MM-CE</c:v>
                </c:pt>
              </c:strCache>
            </c:strRef>
          </c:cat>
          <c:val>
            <c:numRef>
              <c:f>imbalance!$B$2:$B$16</c:f>
              <c:numCache>
                <c:formatCode>0.00E+00</c:formatCode>
                <c:ptCount val="15"/>
                <c:pt idx="0">
                  <c:v>2.743E-4</c:v>
                </c:pt>
                <c:pt idx="1">
                  <c:v>8.9870000000000005E-5</c:v>
                </c:pt>
                <c:pt idx="2">
                  <c:v>1.617E-4</c:v>
                </c:pt>
                <c:pt idx="3">
                  <c:v>1.144E-4</c:v>
                </c:pt>
                <c:pt idx="4">
                  <c:v>2.923E-4</c:v>
                </c:pt>
                <c:pt idx="5">
                  <c:v>8.4590000000000002E-4</c:v>
                </c:pt>
                <c:pt idx="6" formatCode="General">
                  <c:v>1.4599999999999999E-3</c:v>
                </c:pt>
                <c:pt idx="7">
                  <c:v>2.8229999999999998E-4</c:v>
                </c:pt>
                <c:pt idx="8">
                  <c:v>8.2620000000000002E-4</c:v>
                </c:pt>
                <c:pt idx="9" formatCode="General">
                  <c:v>6.2E-4</c:v>
                </c:pt>
                <c:pt idx="10" formatCode="General">
                  <c:v>1.1999999999999999E-3</c:v>
                </c:pt>
                <c:pt idx="11" formatCode="General">
                  <c:v>1.4E-3</c:v>
                </c:pt>
                <c:pt idx="12">
                  <c:v>8.7219999999999995E-4</c:v>
                </c:pt>
                <c:pt idx="13">
                  <c:v>4.1770000000000002E-4</c:v>
                </c:pt>
                <c:pt idx="14">
                  <c:v>8.543E-4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426032"/>
        <c:axId val="-2021428208"/>
      </c:lineChart>
      <c:catAx>
        <c:axId val="-202142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28208"/>
        <c:crosses val="autoZero"/>
        <c:auto val="1"/>
        <c:lblAlgn val="ctr"/>
        <c:lblOffset val="100"/>
        <c:noMultiLvlLbl val="0"/>
      </c:catAx>
      <c:valAx>
        <c:axId val="-2021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Imbalance Ratio</a:t>
                </a:r>
              </a:p>
            </c:rich>
          </c:tx>
          <c:layout>
            <c:manualLayout>
              <c:xMode val="edge"/>
              <c:yMode val="edge"/>
              <c:x val="1.3972055888223553E-2"/>
              <c:y val="0.1844378827646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2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F-Score for Isobase Dataset</a:t>
            </a:r>
          </a:p>
        </c:rich>
      </c:tx>
      <c:layout>
        <c:manualLayout>
          <c:xMode val="edge"/>
          <c:yMode val="edge"/>
          <c:x val="0.41086086405191252"/>
          <c:y val="9.0177133655394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'F-Score RNN'!$B$2</c:f>
              <c:strCache>
                <c:ptCount val="1"/>
                <c:pt idx="0">
                  <c:v>RENA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'F-Score RNN'!$A$3:$A$17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 RNN'!$B$3:$B$17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C7-4D0D-AB74-4C175FF5D3C4}"/>
            </c:ext>
          </c:extLst>
        </c:ser>
        <c:ser>
          <c:idx val="1"/>
          <c:order val="1"/>
          <c:tx>
            <c:strRef>
              <c:f>'F-Score RNN'!$C$2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'F-Score RNN'!$A$3:$A$17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 RNN'!$C$3:$C$17</c:f>
              <c:numCache>
                <c:formatCode>General</c:formatCode>
                <c:ptCount val="15"/>
                <c:pt idx="0">
                  <c:v>0.97167899999999996</c:v>
                </c:pt>
                <c:pt idx="1">
                  <c:v>0.42671999999999999</c:v>
                </c:pt>
                <c:pt idx="2">
                  <c:v>0.62246900000000005</c:v>
                </c:pt>
                <c:pt idx="3">
                  <c:v>0.37131700000000001</c:v>
                </c:pt>
                <c:pt idx="4">
                  <c:v>0.99990000000000001</c:v>
                </c:pt>
                <c:pt idx="5">
                  <c:v>0.97980400000000001</c:v>
                </c:pt>
                <c:pt idx="6">
                  <c:v>0.89582499999999998</c:v>
                </c:pt>
                <c:pt idx="7">
                  <c:v>0.73210900000000001</c:v>
                </c:pt>
                <c:pt idx="8">
                  <c:v>0.88788999999999996</c:v>
                </c:pt>
                <c:pt idx="9">
                  <c:v>0.99904899999999996</c:v>
                </c:pt>
                <c:pt idx="10">
                  <c:v>0.85900900000000002</c:v>
                </c:pt>
                <c:pt idx="11">
                  <c:v>0.86651199999999995</c:v>
                </c:pt>
                <c:pt idx="12">
                  <c:v>0.890405</c:v>
                </c:pt>
                <c:pt idx="13">
                  <c:v>0.89770000000000005</c:v>
                </c:pt>
                <c:pt idx="14">
                  <c:v>0.82986300000000002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C7-4D0D-AB74-4C175FF5D3C4}"/>
            </c:ext>
          </c:extLst>
        </c:ser>
        <c:ser>
          <c:idx val="2"/>
          <c:order val="2"/>
          <c:tx>
            <c:strRef>
              <c:f>'F-Score RNN'!$D$2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invertIfNegative val="0"/>
          <c:cat>
            <c:strRef>
              <c:f>'F-Score RNN'!$A$3:$A$17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 RNN'!$D$3:$D$17</c:f>
              <c:numCache>
                <c:formatCode>General</c:formatCode>
                <c:ptCount val="15"/>
                <c:pt idx="0">
                  <c:v>0.96867700000000001</c:v>
                </c:pt>
                <c:pt idx="1">
                  <c:v>0.84624900000000003</c:v>
                </c:pt>
                <c:pt idx="2">
                  <c:v>0.95817600000000003</c:v>
                </c:pt>
                <c:pt idx="3">
                  <c:v>0.86452200000000001</c:v>
                </c:pt>
                <c:pt idx="4">
                  <c:v>0.88878800000000002</c:v>
                </c:pt>
                <c:pt idx="5">
                  <c:v>0.87416000000000005</c:v>
                </c:pt>
                <c:pt idx="6">
                  <c:v>0.90551000000000004</c:v>
                </c:pt>
                <c:pt idx="7">
                  <c:v>0.84694599999999998</c:v>
                </c:pt>
                <c:pt idx="8">
                  <c:v>0.87865000000000004</c:v>
                </c:pt>
                <c:pt idx="9">
                  <c:v>0.88244999999999996</c:v>
                </c:pt>
                <c:pt idx="10">
                  <c:v>0.86497199999999996</c:v>
                </c:pt>
                <c:pt idx="11">
                  <c:v>0.84705699999999995</c:v>
                </c:pt>
                <c:pt idx="12">
                  <c:v>0.86599999999999999</c:v>
                </c:pt>
                <c:pt idx="13">
                  <c:v>0.89941599999999999</c:v>
                </c:pt>
                <c:pt idx="14">
                  <c:v>0.88854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C7-4D0D-AB74-4C175FF5D3C4}"/>
            </c:ext>
          </c:extLst>
        </c:ser>
        <c:ser>
          <c:idx val="3"/>
          <c:order val="3"/>
          <c:tx>
            <c:strRef>
              <c:f>'F-Score RNN'!$E$2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rgbClr val="FF99FF"/>
              </a:solidFill>
            </a:ln>
            <a:effectLst/>
            <a:sp3d>
              <a:contourClr>
                <a:srgbClr val="FF99FF"/>
              </a:contourClr>
            </a:sp3d>
          </c:spPr>
          <c:invertIfNegative val="0"/>
          <c:cat>
            <c:strRef>
              <c:f>'F-Score RNN'!$A$3:$A$17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 RNN'!$E$3:$E$17</c:f>
              <c:numCache>
                <c:formatCode>General</c:formatCode>
                <c:ptCount val="15"/>
                <c:pt idx="0">
                  <c:v>0.96031200000000005</c:v>
                </c:pt>
                <c:pt idx="1">
                  <c:v>0.99985000000000002</c:v>
                </c:pt>
                <c:pt idx="2">
                  <c:v>0.998915</c:v>
                </c:pt>
                <c:pt idx="3">
                  <c:v>0.99712999999999996</c:v>
                </c:pt>
                <c:pt idx="4">
                  <c:v>0.39748600000000001</c:v>
                </c:pt>
                <c:pt idx="5">
                  <c:v>0.99980000000000002</c:v>
                </c:pt>
                <c:pt idx="6">
                  <c:v>0.96030000000000004</c:v>
                </c:pt>
                <c:pt idx="7">
                  <c:v>0.93026600000000004</c:v>
                </c:pt>
                <c:pt idx="8">
                  <c:v>0.9899</c:v>
                </c:pt>
                <c:pt idx="9">
                  <c:v>0.958233</c:v>
                </c:pt>
                <c:pt idx="10">
                  <c:v>0.94716800000000001</c:v>
                </c:pt>
                <c:pt idx="11">
                  <c:v>0.94515899999999997</c:v>
                </c:pt>
                <c:pt idx="12">
                  <c:v>0.94716699999999998</c:v>
                </c:pt>
                <c:pt idx="13">
                  <c:v>0.99990000000000001</c:v>
                </c:pt>
                <c:pt idx="14">
                  <c:v>0.93339499999999997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C7-4D0D-AB74-4C175FF5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21427664"/>
        <c:axId val="-2021421136"/>
        <c:axId val="-1845868720"/>
      </c:bar3DChart>
      <c:catAx>
        <c:axId val="-20214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21136"/>
        <c:crosses val="autoZero"/>
        <c:auto val="1"/>
        <c:lblAlgn val="ctr"/>
        <c:lblOffset val="100"/>
        <c:noMultiLvlLbl val="0"/>
      </c:catAx>
      <c:valAx>
        <c:axId val="-2021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27664"/>
        <c:crosses val="autoZero"/>
        <c:crossBetween val="between"/>
      </c:valAx>
      <c:serAx>
        <c:axId val="-184586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21421136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5</xdr:row>
      <xdr:rowOff>163830</xdr:rowOff>
    </xdr:from>
    <xdr:to>
      <xdr:col>15</xdr:col>
      <xdr:colOff>396240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652B2C2-98DF-4161-A145-D181D891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11430</xdr:rowOff>
    </xdr:from>
    <xdr:to>
      <xdr:col>24</xdr:col>
      <xdr:colOff>525780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CEF08B4-FFCE-43EA-B144-3E4E4C813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8</xdr:row>
      <xdr:rowOff>34290</xdr:rowOff>
    </xdr:from>
    <xdr:to>
      <xdr:col>17</xdr:col>
      <xdr:colOff>601980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4</xdr:row>
      <xdr:rowOff>3810</xdr:rowOff>
    </xdr:from>
    <xdr:to>
      <xdr:col>24</xdr:col>
      <xdr:colOff>274320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E36589E-8060-468D-9AAD-D55104E0A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9" sqref="C19"/>
    </sheetView>
  </sheetViews>
  <sheetFormatPr defaultRowHeight="14.4" x14ac:dyDescent="0.3"/>
  <sheetData>
    <row r="1" spans="1:10" x14ac:dyDescent="0.3">
      <c r="B1" s="23" t="s">
        <v>30</v>
      </c>
      <c r="C1" s="23"/>
      <c r="D1" s="23"/>
      <c r="E1" s="23"/>
      <c r="G1" s="23" t="s">
        <v>31</v>
      </c>
      <c r="H1" s="23"/>
      <c r="I1" s="23"/>
      <c r="J1" s="23"/>
    </row>
    <row r="2" spans="1:10" ht="15" thickBot="1" x14ac:dyDescent="0.35">
      <c r="A2" t="s">
        <v>19</v>
      </c>
      <c r="B2" s="16" t="s">
        <v>33</v>
      </c>
      <c r="C2" t="s">
        <v>17</v>
      </c>
      <c r="D2" t="s">
        <v>15</v>
      </c>
      <c r="E2" t="s">
        <v>16</v>
      </c>
      <c r="F2" s="7"/>
      <c r="G2" s="7"/>
      <c r="H2" s="7"/>
      <c r="I2" s="7"/>
      <c r="J2" s="7"/>
    </row>
    <row r="3" spans="1:10" ht="15" thickBot="1" x14ac:dyDescent="0.35">
      <c r="A3" s="12" t="s">
        <v>12</v>
      </c>
      <c r="B3" s="17">
        <v>877</v>
      </c>
      <c r="C3" s="13">
        <v>12826</v>
      </c>
      <c r="D3" s="4">
        <v>3744</v>
      </c>
      <c r="E3" s="6">
        <v>261.39999999999998</v>
      </c>
      <c r="F3" s="8"/>
      <c r="G3" s="9"/>
      <c r="H3" s="10"/>
      <c r="I3" s="11"/>
      <c r="J3" s="10"/>
    </row>
    <row r="4" spans="1:10" ht="15" thickBot="1" x14ac:dyDescent="0.35">
      <c r="A4" s="12" t="s">
        <v>20</v>
      </c>
      <c r="B4" s="17">
        <v>1606</v>
      </c>
      <c r="C4" s="13">
        <v>13035</v>
      </c>
      <c r="D4" s="4">
        <v>3936</v>
      </c>
      <c r="E4" s="6">
        <v>169.9</v>
      </c>
      <c r="F4" s="8"/>
      <c r="G4" s="9"/>
      <c r="H4" s="10"/>
      <c r="I4" s="11"/>
      <c r="J4" s="10"/>
    </row>
    <row r="5" spans="1:10" ht="15" thickBot="1" x14ac:dyDescent="0.35">
      <c r="A5" s="12" t="s">
        <v>21</v>
      </c>
      <c r="B5" s="17">
        <v>1032</v>
      </c>
      <c r="C5" s="13">
        <v>16944</v>
      </c>
      <c r="D5" s="3">
        <v>2239</v>
      </c>
      <c r="E5" s="6">
        <v>276.7</v>
      </c>
      <c r="F5" s="8"/>
      <c r="G5" s="9"/>
      <c r="H5" s="10"/>
      <c r="I5" s="11"/>
      <c r="J5" s="10"/>
    </row>
    <row r="6" spans="1:10" ht="15" thickBot="1" x14ac:dyDescent="0.35">
      <c r="A6" s="12" t="s">
        <v>22</v>
      </c>
      <c r="B6" s="17">
        <v>1298</v>
      </c>
      <c r="C6" s="13">
        <v>39548</v>
      </c>
      <c r="D6" s="4">
        <v>13170</v>
      </c>
      <c r="E6" s="6">
        <v>287.3</v>
      </c>
      <c r="F6" s="8"/>
      <c r="G6" s="9"/>
      <c r="H6" s="10"/>
      <c r="I6" s="11"/>
      <c r="J6" s="10"/>
    </row>
    <row r="7" spans="1:10" ht="15" thickBot="1" x14ac:dyDescent="0.35">
      <c r="A7" s="12" t="s">
        <v>11</v>
      </c>
      <c r="B7" s="17">
        <v>918</v>
      </c>
      <c r="C7" s="13">
        <v>22974</v>
      </c>
      <c r="D7" s="4">
        <v>7795</v>
      </c>
      <c r="E7" s="6">
        <v>192.87</v>
      </c>
      <c r="F7" s="8"/>
      <c r="G7" s="9"/>
      <c r="H7" s="10"/>
      <c r="I7" s="11"/>
      <c r="J7" s="10"/>
    </row>
    <row r="8" spans="1:10" ht="15" thickBot="1" x14ac:dyDescent="0.35">
      <c r="A8" s="12" t="s">
        <v>7</v>
      </c>
      <c r="B8" s="17">
        <v>1099</v>
      </c>
      <c r="C8" s="13">
        <v>18457</v>
      </c>
      <c r="D8" s="4">
        <v>6000</v>
      </c>
      <c r="E8" s="6">
        <v>210</v>
      </c>
      <c r="F8" s="8"/>
      <c r="G8" s="9"/>
      <c r="H8" s="10"/>
      <c r="I8" s="11"/>
      <c r="J8" s="10"/>
    </row>
    <row r="9" spans="1:10" ht="15" thickBot="1" x14ac:dyDescent="0.35">
      <c r="A9" s="12" t="s">
        <v>23</v>
      </c>
      <c r="B9" s="17">
        <v>751</v>
      </c>
      <c r="C9" s="13">
        <v>23181</v>
      </c>
      <c r="D9" s="3">
        <v>11121</v>
      </c>
      <c r="E9" s="6">
        <v>245.5</v>
      </c>
      <c r="F9" s="8"/>
      <c r="G9" s="9"/>
      <c r="H9" s="10"/>
      <c r="I9" s="9"/>
      <c r="J9" s="10"/>
    </row>
    <row r="10" spans="1:10" ht="15" thickBot="1" x14ac:dyDescent="0.35">
      <c r="A10" s="12" t="s">
        <v>8</v>
      </c>
      <c r="B10" s="17">
        <v>1180</v>
      </c>
      <c r="C10" s="13">
        <v>48258</v>
      </c>
      <c r="D10" s="4">
        <v>15942</v>
      </c>
      <c r="E10" s="6">
        <v>319.56</v>
      </c>
      <c r="F10" s="8"/>
      <c r="G10" s="9"/>
      <c r="H10" s="10"/>
      <c r="I10" s="11"/>
      <c r="J10" s="10"/>
    </row>
    <row r="11" spans="1:10" ht="15" thickBot="1" x14ac:dyDescent="0.35">
      <c r="A11" s="12" t="s">
        <v>24</v>
      </c>
      <c r="B11" s="17">
        <v>873</v>
      </c>
      <c r="C11" s="13">
        <v>21346</v>
      </c>
      <c r="D11" s="4">
        <v>6995</v>
      </c>
      <c r="E11" s="6">
        <v>204.2</v>
      </c>
      <c r="F11" s="8"/>
      <c r="G11" s="9"/>
      <c r="H11" s="10"/>
      <c r="I11" s="11"/>
      <c r="J11" s="10"/>
    </row>
    <row r="12" spans="1:10" ht="15" thickBot="1" x14ac:dyDescent="0.35">
      <c r="A12" s="12" t="s">
        <v>25</v>
      </c>
      <c r="B12" s="17">
        <v>1165</v>
      </c>
      <c r="C12" s="13">
        <v>20912</v>
      </c>
      <c r="D12" s="4">
        <v>7111</v>
      </c>
      <c r="E12" s="6">
        <v>280.89999999999998</v>
      </c>
      <c r="F12" s="8"/>
      <c r="G12" s="9"/>
      <c r="H12" s="10"/>
      <c r="I12" s="11"/>
      <c r="J12" s="10"/>
    </row>
    <row r="13" spans="1:10" ht="15" thickBot="1" x14ac:dyDescent="0.35">
      <c r="A13" s="12" t="s">
        <v>9</v>
      </c>
      <c r="B13" s="18">
        <v>1305</v>
      </c>
      <c r="C13" s="13">
        <v>37313</v>
      </c>
      <c r="D13" s="4">
        <v>12555</v>
      </c>
      <c r="E13" s="6">
        <v>325</v>
      </c>
      <c r="F13" s="8"/>
      <c r="G13" s="9"/>
      <c r="H13" s="10"/>
      <c r="I13" s="11"/>
      <c r="J13" s="10"/>
    </row>
    <row r="14" spans="1:10" ht="15" thickBot="1" x14ac:dyDescent="0.35">
      <c r="A14" s="12" t="s">
        <v>26</v>
      </c>
      <c r="B14" s="19">
        <v>1178</v>
      </c>
      <c r="C14" s="13">
        <v>41894</v>
      </c>
      <c r="D14" s="4">
        <v>13913</v>
      </c>
      <c r="E14" s="6">
        <v>256.60000000000002</v>
      </c>
      <c r="F14" s="8"/>
      <c r="G14" s="9"/>
      <c r="H14" s="10"/>
      <c r="I14" s="11"/>
      <c r="J14" s="10"/>
    </row>
    <row r="15" spans="1:10" ht="15" thickBot="1" x14ac:dyDescent="0.35">
      <c r="A15" s="12" t="s">
        <v>27</v>
      </c>
      <c r="B15" s="19">
        <v>1123</v>
      </c>
      <c r="C15" s="13">
        <v>41500</v>
      </c>
      <c r="D15" s="4">
        <v>13639</v>
      </c>
      <c r="E15" s="6">
        <v>297.60000000000002</v>
      </c>
      <c r="F15" s="8"/>
      <c r="G15" s="9"/>
      <c r="H15" s="10"/>
      <c r="I15" s="11"/>
      <c r="J15" s="10"/>
    </row>
    <row r="16" spans="1:10" ht="15" thickBot="1" x14ac:dyDescent="0.35">
      <c r="A16" s="12" t="s">
        <v>28</v>
      </c>
      <c r="B16" s="18">
        <v>1087</v>
      </c>
      <c r="C16" s="13">
        <v>22484</v>
      </c>
      <c r="D16" s="4">
        <v>7498</v>
      </c>
      <c r="E16" s="6">
        <v>291.8</v>
      </c>
      <c r="F16" s="8"/>
      <c r="G16" s="9"/>
      <c r="H16" s="10"/>
      <c r="I16" s="11"/>
      <c r="J16" s="10"/>
    </row>
    <row r="17" spans="1:10" ht="15" thickBot="1" x14ac:dyDescent="0.35">
      <c r="A17" s="15" t="s">
        <v>29</v>
      </c>
      <c r="B17" s="19">
        <v>1561</v>
      </c>
      <c r="C17" s="13">
        <v>42301</v>
      </c>
      <c r="D17" s="4">
        <v>14164</v>
      </c>
      <c r="E17" s="6">
        <v>305.39999999999998</v>
      </c>
      <c r="F17" s="8"/>
      <c r="G17" s="9"/>
      <c r="H17" s="10"/>
      <c r="I17" s="11"/>
      <c r="J17" s="10"/>
    </row>
    <row r="18" spans="1:10" x14ac:dyDescent="0.3">
      <c r="A18" s="14"/>
      <c r="B18" s="14"/>
    </row>
  </sheetData>
  <mergeCells count="2">
    <mergeCell ref="B1:E1"/>
    <mergeCell ref="G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D5" workbookViewId="0">
      <selection activeCell="Z23" sqref="Z23"/>
    </sheetView>
  </sheetViews>
  <sheetFormatPr defaultRowHeight="14.4" x14ac:dyDescent="0.3"/>
  <sheetData>
    <row r="1" spans="1:10" x14ac:dyDescent="0.3">
      <c r="A1" s="1" t="s">
        <v>18</v>
      </c>
      <c r="B1" s="24" t="s">
        <v>30</v>
      </c>
      <c r="C1" s="24"/>
      <c r="D1" s="24"/>
      <c r="E1" s="24"/>
      <c r="F1" s="1"/>
      <c r="G1" s="24"/>
      <c r="H1" s="24"/>
      <c r="I1" s="24"/>
      <c r="J1" s="24"/>
    </row>
    <row r="2" spans="1:10" x14ac:dyDescent="0.3">
      <c r="A2" s="1" t="s">
        <v>19</v>
      </c>
      <c r="B2" s="1" t="s">
        <v>33</v>
      </c>
      <c r="C2" s="1" t="s">
        <v>17</v>
      </c>
      <c r="D2" s="1" t="s">
        <v>15</v>
      </c>
      <c r="E2" s="1" t="s">
        <v>16</v>
      </c>
      <c r="F2" s="1"/>
      <c r="G2" s="1"/>
      <c r="H2" s="1"/>
      <c r="I2" s="1"/>
      <c r="J2" s="1"/>
    </row>
    <row r="3" spans="1:10" x14ac:dyDescent="0.3">
      <c r="A3" s="20" t="s">
        <v>12</v>
      </c>
      <c r="B3" s="21">
        <v>1</v>
      </c>
      <c r="C3" s="22">
        <v>0.99953899999999996</v>
      </c>
      <c r="D3" s="22">
        <v>0.99998100000000001</v>
      </c>
      <c r="E3" s="22">
        <v>0.99997599999999998</v>
      </c>
      <c r="F3" s="20"/>
      <c r="G3" s="21"/>
      <c r="H3" s="22"/>
      <c r="I3" s="22"/>
      <c r="J3" s="22"/>
    </row>
    <row r="4" spans="1:10" x14ac:dyDescent="0.3">
      <c r="A4" s="20" t="s">
        <v>20</v>
      </c>
      <c r="B4" s="21">
        <v>1</v>
      </c>
      <c r="C4" s="22">
        <v>0.69020800000000004</v>
      </c>
      <c r="D4" s="22">
        <v>0.99995500000000004</v>
      </c>
      <c r="E4" s="22">
        <v>0.99997599999999998</v>
      </c>
      <c r="F4" s="20"/>
      <c r="G4" s="21"/>
      <c r="H4" s="22"/>
      <c r="I4" s="22"/>
      <c r="J4" s="21"/>
    </row>
    <row r="5" spans="1:10" x14ac:dyDescent="0.3">
      <c r="A5" s="20" t="s">
        <v>21</v>
      </c>
      <c r="B5" s="21">
        <v>1</v>
      </c>
      <c r="C5" s="22">
        <v>0.99976399999999999</v>
      </c>
      <c r="D5" s="22">
        <v>0.99995800000000001</v>
      </c>
      <c r="E5" s="22">
        <v>0.99999899999999997</v>
      </c>
      <c r="F5" s="20"/>
      <c r="G5" s="21"/>
      <c r="H5" s="22"/>
      <c r="I5" s="22"/>
      <c r="J5" s="22"/>
    </row>
    <row r="6" spans="1:10" x14ac:dyDescent="0.3">
      <c r="A6" s="20" t="s">
        <v>22</v>
      </c>
      <c r="B6" s="21">
        <v>1</v>
      </c>
      <c r="C6" s="22">
        <v>0.58895200000000003</v>
      </c>
      <c r="D6" s="21">
        <v>0.99987499999999996</v>
      </c>
      <c r="E6" s="22">
        <v>0.99999800000000005</v>
      </c>
      <c r="F6" s="20"/>
      <c r="G6" s="21"/>
      <c r="H6" s="22"/>
      <c r="I6" s="22"/>
      <c r="J6" s="22"/>
    </row>
    <row r="7" spans="1:10" x14ac:dyDescent="0.3">
      <c r="A7" s="20" t="s">
        <v>11</v>
      </c>
      <c r="B7" s="21">
        <v>1</v>
      </c>
      <c r="C7" s="22">
        <v>0.99990000000000001</v>
      </c>
      <c r="D7" s="22">
        <v>0.999942</v>
      </c>
      <c r="E7" s="22">
        <v>0.52785000000000004</v>
      </c>
      <c r="F7" s="20"/>
      <c r="G7" s="21"/>
      <c r="H7" s="22"/>
      <c r="I7" s="22"/>
      <c r="J7" s="22"/>
    </row>
    <row r="8" spans="1:10" x14ac:dyDescent="0.3">
      <c r="A8" s="20" t="s">
        <v>7</v>
      </c>
      <c r="B8" s="21">
        <v>1</v>
      </c>
      <c r="C8" s="22">
        <v>0.96053500000000003</v>
      </c>
      <c r="D8" s="22">
        <v>0.99990000000000001</v>
      </c>
      <c r="E8" s="22">
        <v>0.99990000000000001</v>
      </c>
      <c r="F8" s="20"/>
      <c r="G8" s="21"/>
      <c r="H8" s="22"/>
      <c r="I8" s="22"/>
      <c r="J8" s="22"/>
    </row>
    <row r="9" spans="1:10" x14ac:dyDescent="0.3">
      <c r="A9" s="20" t="s">
        <v>23</v>
      </c>
      <c r="B9" s="21">
        <v>1</v>
      </c>
      <c r="C9" s="22">
        <v>0.99953899999999996</v>
      </c>
      <c r="D9" s="22">
        <v>0.99961900000000004</v>
      </c>
      <c r="E9" s="22">
        <v>0.99980000000000002</v>
      </c>
      <c r="F9" s="20"/>
      <c r="G9" s="21"/>
      <c r="H9" s="22"/>
      <c r="I9" s="22"/>
      <c r="J9" s="22"/>
    </row>
    <row r="10" spans="1:10" x14ac:dyDescent="0.3">
      <c r="A10" s="20" t="s">
        <v>8</v>
      </c>
      <c r="B10" s="21">
        <v>1</v>
      </c>
      <c r="C10" s="22">
        <v>0.57817200000000002</v>
      </c>
      <c r="D10" s="22">
        <v>0.99948300000000001</v>
      </c>
      <c r="E10" s="22">
        <v>0.99978999999999996</v>
      </c>
      <c r="F10" s="20"/>
      <c r="G10" s="21"/>
      <c r="H10" s="22"/>
      <c r="I10" s="22"/>
      <c r="J10" s="22"/>
    </row>
    <row r="11" spans="1:10" x14ac:dyDescent="0.3">
      <c r="A11" s="20" t="s">
        <v>24</v>
      </c>
      <c r="B11" s="21">
        <v>1</v>
      </c>
      <c r="C11" s="22">
        <v>0.99873000000000001</v>
      </c>
      <c r="D11" s="22">
        <v>0.99984099999999998</v>
      </c>
      <c r="E11" s="22">
        <v>0.99990999999999997</v>
      </c>
      <c r="F11" s="20"/>
      <c r="G11" s="21"/>
      <c r="H11" s="22"/>
      <c r="I11" s="22"/>
      <c r="J11" s="22"/>
    </row>
    <row r="12" spans="1:10" x14ac:dyDescent="0.3">
      <c r="A12" s="20" t="s">
        <v>25</v>
      </c>
      <c r="B12" s="21">
        <v>1</v>
      </c>
      <c r="C12" s="22">
        <v>0.99821000000000004</v>
      </c>
      <c r="D12" s="22">
        <v>0.99979700000000005</v>
      </c>
      <c r="E12" s="22">
        <v>0.99990199999999996</v>
      </c>
      <c r="F12" s="20"/>
      <c r="G12" s="21"/>
      <c r="H12" s="22"/>
      <c r="I12" s="22"/>
      <c r="J12" s="22"/>
    </row>
    <row r="13" spans="1:10" x14ac:dyDescent="0.3">
      <c r="A13" s="20" t="s">
        <v>9</v>
      </c>
      <c r="B13" s="21">
        <v>1</v>
      </c>
      <c r="C13" s="22">
        <v>0.76094799999999996</v>
      </c>
      <c r="D13" s="22">
        <v>0.99959399999999998</v>
      </c>
      <c r="E13" s="21">
        <v>0.99986299999999995</v>
      </c>
      <c r="F13" s="20"/>
      <c r="G13" s="21"/>
      <c r="H13" s="22"/>
      <c r="I13" s="22"/>
      <c r="J13" s="22"/>
    </row>
    <row r="14" spans="1:10" x14ac:dyDescent="0.3">
      <c r="A14" s="20" t="s">
        <v>26</v>
      </c>
      <c r="B14" s="21">
        <v>1</v>
      </c>
      <c r="C14" s="22">
        <v>0.96502399999999999</v>
      </c>
      <c r="D14" s="22">
        <v>0.99964399999999998</v>
      </c>
      <c r="E14" s="22">
        <v>0.99987899999999996</v>
      </c>
      <c r="F14" s="20"/>
      <c r="G14" s="21"/>
      <c r="H14" s="22"/>
      <c r="I14" s="22"/>
      <c r="J14" s="22"/>
    </row>
    <row r="15" spans="1:10" x14ac:dyDescent="0.3">
      <c r="A15" s="20" t="s">
        <v>27</v>
      </c>
      <c r="B15" s="21">
        <v>1</v>
      </c>
      <c r="C15" s="22">
        <v>0.83210799999999996</v>
      </c>
      <c r="D15" s="22">
        <v>0.99963900000000006</v>
      </c>
      <c r="E15" s="21">
        <v>0.99986600000000003</v>
      </c>
      <c r="F15" s="20"/>
      <c r="G15" s="21"/>
      <c r="H15" s="21"/>
      <c r="I15" s="21"/>
      <c r="J15" s="22"/>
    </row>
    <row r="16" spans="1:10" x14ac:dyDescent="0.3">
      <c r="A16" s="20" t="s">
        <v>28</v>
      </c>
      <c r="B16" s="21">
        <v>1</v>
      </c>
      <c r="C16" s="22">
        <v>0.97997100000000004</v>
      </c>
      <c r="D16" s="22">
        <v>0.99968400000000002</v>
      </c>
      <c r="E16" s="22">
        <v>0.99980000000000002</v>
      </c>
      <c r="F16" s="20"/>
      <c r="G16" s="21"/>
      <c r="H16" s="22"/>
      <c r="I16" s="22"/>
      <c r="J16" s="22"/>
    </row>
    <row r="17" spans="1:10" x14ac:dyDescent="0.3">
      <c r="A17" s="20" t="s">
        <v>29</v>
      </c>
      <c r="B17" s="21">
        <v>1</v>
      </c>
      <c r="C17" s="22">
        <v>0.99709800000000004</v>
      </c>
      <c r="D17" s="22">
        <v>0.99950000000000006</v>
      </c>
      <c r="E17" s="22">
        <v>0.99975800000000004</v>
      </c>
      <c r="F17" s="20"/>
      <c r="G17" s="21"/>
      <c r="H17" s="22"/>
      <c r="I17" s="22"/>
      <c r="J17" s="22"/>
    </row>
  </sheetData>
  <mergeCells count="2">
    <mergeCell ref="B1:E1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G22" sqref="G22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34</v>
      </c>
      <c r="B1" t="s">
        <v>35</v>
      </c>
    </row>
    <row r="2" spans="1:2" x14ac:dyDescent="0.3">
      <c r="A2" t="s">
        <v>14</v>
      </c>
      <c r="B2" s="2">
        <v>2.743E-4</v>
      </c>
    </row>
    <row r="3" spans="1:2" x14ac:dyDescent="0.3">
      <c r="A3" t="s">
        <v>13</v>
      </c>
      <c r="B3" s="2">
        <v>8.9870000000000005E-5</v>
      </c>
    </row>
    <row r="4" spans="1:2" x14ac:dyDescent="0.3">
      <c r="A4" t="s">
        <v>12</v>
      </c>
      <c r="B4" s="2">
        <v>1.617E-4</v>
      </c>
    </row>
    <row r="5" spans="1:2" x14ac:dyDescent="0.3">
      <c r="A5" t="s">
        <v>11</v>
      </c>
      <c r="B5" s="2">
        <v>1.144E-4</v>
      </c>
    </row>
    <row r="6" spans="1:2" x14ac:dyDescent="0.3">
      <c r="A6" t="s">
        <v>10</v>
      </c>
      <c r="B6" s="2">
        <v>2.923E-4</v>
      </c>
    </row>
    <row r="7" spans="1:2" x14ac:dyDescent="0.3">
      <c r="A7" t="s">
        <v>9</v>
      </c>
      <c r="B7" s="2">
        <v>8.4590000000000002E-4</v>
      </c>
    </row>
    <row r="8" spans="1:2" x14ac:dyDescent="0.3">
      <c r="A8" t="s">
        <v>8</v>
      </c>
      <c r="B8">
        <v>1.4599999999999999E-3</v>
      </c>
    </row>
    <row r="9" spans="1:2" x14ac:dyDescent="0.3">
      <c r="A9" t="s">
        <v>7</v>
      </c>
      <c r="B9" s="2">
        <v>2.8229999999999998E-4</v>
      </c>
    </row>
    <row r="10" spans="1:2" x14ac:dyDescent="0.3">
      <c r="A10" t="s">
        <v>6</v>
      </c>
      <c r="B10" s="2">
        <v>8.2620000000000002E-4</v>
      </c>
    </row>
    <row r="11" spans="1:2" x14ac:dyDescent="0.3">
      <c r="A11" t="s">
        <v>5</v>
      </c>
      <c r="B11">
        <v>6.2E-4</v>
      </c>
    </row>
    <row r="12" spans="1:2" x14ac:dyDescent="0.3">
      <c r="A12" t="s">
        <v>4</v>
      </c>
      <c r="B12">
        <v>1.1999999999999999E-3</v>
      </c>
    </row>
    <row r="13" spans="1:2" x14ac:dyDescent="0.3">
      <c r="A13" t="s">
        <v>3</v>
      </c>
      <c r="B13">
        <v>1.4E-3</v>
      </c>
    </row>
    <row r="14" spans="1:2" x14ac:dyDescent="0.3">
      <c r="A14" t="s">
        <v>2</v>
      </c>
      <c r="B14" s="2">
        <v>8.7219999999999995E-4</v>
      </c>
    </row>
    <row r="15" spans="1:2" x14ac:dyDescent="0.3">
      <c r="A15" t="s">
        <v>1</v>
      </c>
      <c r="B15" s="2">
        <v>4.1770000000000002E-4</v>
      </c>
    </row>
    <row r="16" spans="1:2" x14ac:dyDescent="0.3">
      <c r="A16" t="s">
        <v>0</v>
      </c>
      <c r="B16" s="2">
        <v>8.543E-4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P28" sqref="P28"/>
    </sheetView>
  </sheetViews>
  <sheetFormatPr defaultRowHeight="14.4" x14ac:dyDescent="0.3"/>
  <sheetData>
    <row r="1" spans="1:10" x14ac:dyDescent="0.3">
      <c r="A1" t="s">
        <v>32</v>
      </c>
      <c r="B1" s="23" t="s">
        <v>30</v>
      </c>
      <c r="C1" s="23"/>
      <c r="D1" s="23"/>
      <c r="E1" s="23"/>
      <c r="F1" s="1"/>
      <c r="G1" s="24"/>
      <c r="H1" s="24"/>
      <c r="I1" s="24"/>
      <c r="J1" s="24"/>
    </row>
    <row r="2" spans="1:10" x14ac:dyDescent="0.3">
      <c r="A2" s="7" t="s">
        <v>19</v>
      </c>
      <c r="B2" s="7" t="s">
        <v>33</v>
      </c>
      <c r="C2" t="s">
        <v>17</v>
      </c>
      <c r="D2" t="s">
        <v>15</v>
      </c>
      <c r="E2" t="s">
        <v>16</v>
      </c>
      <c r="F2" s="1"/>
      <c r="G2" s="1"/>
      <c r="H2" s="1"/>
      <c r="I2" s="1"/>
      <c r="J2" s="1"/>
    </row>
    <row r="3" spans="1:10" x14ac:dyDescent="0.3">
      <c r="A3" s="8" t="s">
        <v>12</v>
      </c>
      <c r="B3" s="9">
        <v>1</v>
      </c>
      <c r="C3" s="5">
        <v>0.97167899999999996</v>
      </c>
      <c r="D3" s="5">
        <v>0.96867700000000001</v>
      </c>
      <c r="E3" s="5">
        <v>0.96031200000000005</v>
      </c>
      <c r="F3" s="20"/>
      <c r="G3" s="21"/>
      <c r="H3" s="22"/>
      <c r="I3" s="22"/>
      <c r="J3" s="22"/>
    </row>
    <row r="4" spans="1:10" x14ac:dyDescent="0.3">
      <c r="A4" s="8" t="s">
        <v>20</v>
      </c>
      <c r="B4" s="9">
        <v>1</v>
      </c>
      <c r="C4" s="5">
        <v>0.42671999999999999</v>
      </c>
      <c r="D4" s="5">
        <v>0.84624900000000003</v>
      </c>
      <c r="E4" s="5">
        <v>0.99985000000000002</v>
      </c>
      <c r="F4" s="20"/>
      <c r="G4" s="21"/>
      <c r="H4" s="22"/>
      <c r="I4" s="21"/>
      <c r="J4" s="22"/>
    </row>
    <row r="5" spans="1:10" x14ac:dyDescent="0.3">
      <c r="A5" s="8" t="s">
        <v>21</v>
      </c>
      <c r="B5" s="9">
        <v>1</v>
      </c>
      <c r="C5" s="5">
        <v>0.62246900000000005</v>
      </c>
      <c r="D5" s="5">
        <v>0.95817600000000003</v>
      </c>
      <c r="E5" s="5">
        <v>0.998915</v>
      </c>
      <c r="F5" s="20"/>
      <c r="G5" s="21"/>
      <c r="H5" s="22"/>
      <c r="I5" s="22"/>
      <c r="J5" s="22"/>
    </row>
    <row r="6" spans="1:10" x14ac:dyDescent="0.3">
      <c r="A6" s="8" t="s">
        <v>22</v>
      </c>
      <c r="B6" s="9">
        <v>1</v>
      </c>
      <c r="C6" s="5">
        <v>0.37131700000000001</v>
      </c>
      <c r="D6" s="5">
        <v>0.86452200000000001</v>
      </c>
      <c r="E6" s="5">
        <v>0.99712999999999996</v>
      </c>
      <c r="F6" s="20"/>
      <c r="G6" s="21"/>
      <c r="H6" s="21"/>
      <c r="I6" s="22"/>
      <c r="J6" s="22"/>
    </row>
    <row r="7" spans="1:10" x14ac:dyDescent="0.3">
      <c r="A7" s="8" t="s">
        <v>11</v>
      </c>
      <c r="B7" s="9">
        <v>1</v>
      </c>
      <c r="C7" s="5">
        <v>0.99990000000000001</v>
      </c>
      <c r="D7" s="5">
        <v>0.88878800000000002</v>
      </c>
      <c r="E7" s="5">
        <v>0.39748600000000001</v>
      </c>
      <c r="F7" s="20"/>
      <c r="G7" s="21"/>
      <c r="H7" s="22"/>
      <c r="I7" s="22"/>
      <c r="J7" s="22"/>
    </row>
    <row r="8" spans="1:10" x14ac:dyDescent="0.3">
      <c r="A8" s="8" t="s">
        <v>7</v>
      </c>
      <c r="B8" s="9">
        <v>1</v>
      </c>
      <c r="C8" s="5">
        <v>0.97980400000000001</v>
      </c>
      <c r="D8" s="5">
        <v>0.87416000000000005</v>
      </c>
      <c r="E8" s="5">
        <v>0.99980000000000002</v>
      </c>
      <c r="F8" s="20"/>
      <c r="G8" s="21"/>
      <c r="H8" s="22"/>
      <c r="I8" s="21"/>
      <c r="J8" s="22"/>
    </row>
    <row r="9" spans="1:10" x14ac:dyDescent="0.3">
      <c r="A9" s="8" t="s">
        <v>23</v>
      </c>
      <c r="B9" s="9">
        <v>1</v>
      </c>
      <c r="C9" s="5">
        <v>0.89582499999999998</v>
      </c>
      <c r="D9" s="5">
        <v>0.90551000000000004</v>
      </c>
      <c r="E9" s="5">
        <v>0.96030000000000004</v>
      </c>
      <c r="F9" s="20"/>
      <c r="G9" s="21"/>
      <c r="H9" s="22"/>
      <c r="I9" s="22"/>
      <c r="J9" s="22"/>
    </row>
    <row r="10" spans="1:10" x14ac:dyDescent="0.3">
      <c r="A10" s="8" t="s">
        <v>8</v>
      </c>
      <c r="B10" s="9">
        <v>1</v>
      </c>
      <c r="C10" s="5">
        <v>0.73210900000000001</v>
      </c>
      <c r="D10" s="5">
        <v>0.84694599999999998</v>
      </c>
      <c r="E10" s="5">
        <v>0.93026600000000004</v>
      </c>
      <c r="F10" s="20"/>
      <c r="G10" s="21"/>
      <c r="H10" s="22"/>
      <c r="I10" s="22"/>
      <c r="J10" s="22"/>
    </row>
    <row r="11" spans="1:10" x14ac:dyDescent="0.3">
      <c r="A11" s="8" t="s">
        <v>24</v>
      </c>
      <c r="B11" s="9">
        <v>1</v>
      </c>
      <c r="C11" s="5">
        <v>0.88788999999999996</v>
      </c>
      <c r="D11" s="5">
        <v>0.87865000000000004</v>
      </c>
      <c r="E11" s="5">
        <v>0.9899</v>
      </c>
      <c r="F11" s="20"/>
      <c r="G11" s="21"/>
      <c r="H11" s="22"/>
      <c r="I11" s="22"/>
      <c r="J11" s="22"/>
    </row>
    <row r="12" spans="1:10" x14ac:dyDescent="0.3">
      <c r="A12" s="8" t="s">
        <v>25</v>
      </c>
      <c r="B12" s="9">
        <v>1</v>
      </c>
      <c r="C12" s="5">
        <v>0.99904899999999996</v>
      </c>
      <c r="D12" s="5">
        <v>0.88244999999999996</v>
      </c>
      <c r="E12" s="5">
        <v>0.958233</v>
      </c>
      <c r="F12" s="20"/>
      <c r="G12" s="21"/>
      <c r="H12" s="22"/>
      <c r="I12" s="22"/>
      <c r="J12" s="22"/>
    </row>
    <row r="13" spans="1:10" x14ac:dyDescent="0.3">
      <c r="A13" s="8" t="s">
        <v>9</v>
      </c>
      <c r="B13" s="9">
        <v>1</v>
      </c>
      <c r="C13" s="5">
        <v>0.85900900000000002</v>
      </c>
      <c r="D13" s="5">
        <v>0.86497199999999996</v>
      </c>
      <c r="E13" s="5">
        <v>0.94716800000000001</v>
      </c>
      <c r="F13" s="20"/>
      <c r="G13" s="21"/>
      <c r="H13" s="22"/>
      <c r="I13" s="22"/>
      <c r="J13" s="22"/>
    </row>
    <row r="14" spans="1:10" x14ac:dyDescent="0.3">
      <c r="A14" s="8" t="s">
        <v>26</v>
      </c>
      <c r="B14" s="9">
        <v>1</v>
      </c>
      <c r="C14" s="5">
        <v>0.86651199999999995</v>
      </c>
      <c r="D14" s="5">
        <v>0.84705699999999995</v>
      </c>
      <c r="E14" s="5">
        <v>0.94515899999999997</v>
      </c>
      <c r="F14" s="20"/>
      <c r="G14" s="21"/>
      <c r="H14" s="22"/>
      <c r="I14" s="22"/>
      <c r="J14" s="22"/>
    </row>
    <row r="15" spans="1:10" x14ac:dyDescent="0.3">
      <c r="A15" s="8" t="s">
        <v>27</v>
      </c>
      <c r="B15" s="9">
        <v>1</v>
      </c>
      <c r="C15" s="5">
        <v>0.890405</v>
      </c>
      <c r="D15" s="5">
        <v>0.86599999999999999</v>
      </c>
      <c r="E15" s="5">
        <v>0.94716699999999998</v>
      </c>
      <c r="F15" s="20"/>
      <c r="G15" s="21"/>
      <c r="H15" s="22"/>
      <c r="I15" s="22"/>
      <c r="J15" s="22"/>
    </row>
    <row r="16" spans="1:10" x14ac:dyDescent="0.3">
      <c r="A16" s="8" t="s">
        <v>28</v>
      </c>
      <c r="B16" s="9">
        <v>1</v>
      </c>
      <c r="C16" s="5">
        <v>0.89770000000000005</v>
      </c>
      <c r="D16" s="5">
        <v>0.89941599999999999</v>
      </c>
      <c r="E16" s="5">
        <v>0.99990000000000001</v>
      </c>
      <c r="F16" s="20"/>
      <c r="G16" s="21"/>
      <c r="H16" s="22"/>
      <c r="I16" s="22"/>
      <c r="J16" s="22"/>
    </row>
    <row r="17" spans="1:10" x14ac:dyDescent="0.3">
      <c r="A17" s="8" t="s">
        <v>29</v>
      </c>
      <c r="B17" s="9">
        <v>1</v>
      </c>
      <c r="C17" s="5">
        <v>0.82986300000000002</v>
      </c>
      <c r="D17" s="5">
        <v>0.88854</v>
      </c>
      <c r="E17" s="5">
        <v>0.93339499999999997</v>
      </c>
      <c r="F17" s="20"/>
      <c r="G17" s="21"/>
      <c r="H17" s="22"/>
      <c r="I17" s="22"/>
      <c r="J17" s="22"/>
    </row>
  </sheetData>
  <mergeCells count="2">
    <mergeCell ref="B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RuntimeRNN</vt:lpstr>
      <vt:lpstr>Accuracy RNN</vt:lpstr>
      <vt:lpstr>imbalance</vt:lpstr>
      <vt:lpstr>F-Score RNN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2020-04-07T05:00:22Z</dcterms:created>
  <dcterms:modified xsi:type="dcterms:W3CDTF">2020-12-27T05:03:37Z</dcterms:modified>
</cp:coreProperties>
</file>